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DanWang/Desktop/FE BOOKS/FE800/code/"/>
    </mc:Choice>
  </mc:AlternateContent>
  <bookViews>
    <workbookView xWindow="0" yWindow="6060" windowWidth="25600" windowHeight="14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" i="1" l="1"/>
  <c r="AI3" i="1"/>
  <c r="AH4" i="1"/>
  <c r="AI4" i="1"/>
  <c r="AH5" i="1"/>
  <c r="AI5" i="1"/>
  <c r="AH6" i="1"/>
  <c r="AI6" i="1"/>
  <c r="AH7" i="1"/>
  <c r="AI7" i="1"/>
  <c r="AH8" i="1"/>
  <c r="AI8" i="1"/>
  <c r="AH9" i="1"/>
  <c r="AI9" i="1"/>
  <c r="AH10" i="1"/>
  <c r="AI10" i="1"/>
  <c r="AH11" i="1"/>
  <c r="AI11" i="1"/>
  <c r="AH12" i="1"/>
  <c r="AI12" i="1"/>
  <c r="AH13" i="1"/>
  <c r="AI13" i="1"/>
  <c r="AH14" i="1"/>
  <c r="AI14" i="1"/>
  <c r="AH15" i="1"/>
  <c r="AI15" i="1"/>
  <c r="AH16" i="1"/>
  <c r="AI16" i="1"/>
  <c r="AH17" i="1"/>
  <c r="AI17" i="1"/>
  <c r="AH18" i="1"/>
  <c r="AI18" i="1"/>
  <c r="AH19" i="1"/>
  <c r="AI19" i="1"/>
  <c r="AH20" i="1"/>
  <c r="AI20" i="1"/>
  <c r="AH21" i="1"/>
  <c r="AI21" i="1"/>
  <c r="AH22" i="1"/>
  <c r="AI22" i="1"/>
  <c r="AH23" i="1"/>
  <c r="AI23" i="1"/>
  <c r="AH24" i="1"/>
  <c r="AI24" i="1"/>
  <c r="AH25" i="1"/>
  <c r="AI25" i="1"/>
  <c r="AH26" i="1"/>
  <c r="AI26" i="1"/>
  <c r="AH27" i="1"/>
  <c r="AI27" i="1"/>
  <c r="AH28" i="1"/>
  <c r="AI28" i="1"/>
  <c r="AH29" i="1"/>
  <c r="AI29" i="1"/>
  <c r="AH30" i="1"/>
  <c r="AI30" i="1"/>
  <c r="AH31" i="1"/>
  <c r="AI31" i="1"/>
  <c r="AH32" i="1"/>
  <c r="AI32" i="1"/>
  <c r="AH33" i="1"/>
  <c r="AI33" i="1"/>
  <c r="AH34" i="1"/>
  <c r="AI34" i="1"/>
  <c r="AH35" i="1"/>
  <c r="AI35" i="1"/>
  <c r="AH36" i="1"/>
  <c r="AI36" i="1"/>
  <c r="AH37" i="1"/>
  <c r="AI37" i="1"/>
  <c r="AH38" i="1"/>
  <c r="AI38" i="1"/>
  <c r="AH39" i="1"/>
  <c r="AI39" i="1"/>
  <c r="AH40" i="1"/>
  <c r="AI40" i="1"/>
  <c r="AH41" i="1"/>
  <c r="AI41" i="1"/>
  <c r="AH42" i="1"/>
  <c r="AI42" i="1"/>
  <c r="AH43" i="1"/>
  <c r="AI43" i="1"/>
  <c r="AH44" i="1"/>
  <c r="AI44" i="1"/>
  <c r="AH45" i="1"/>
  <c r="AI45" i="1"/>
  <c r="AH46" i="1"/>
  <c r="AI46" i="1"/>
  <c r="AH47" i="1"/>
  <c r="AI47" i="1"/>
  <c r="AH48" i="1"/>
  <c r="AI48" i="1"/>
  <c r="AH49" i="1"/>
  <c r="AI49" i="1"/>
  <c r="AH50" i="1"/>
  <c r="AI50" i="1"/>
  <c r="AH51" i="1"/>
  <c r="AI51" i="1"/>
  <c r="AH52" i="1"/>
  <c r="AI52" i="1"/>
  <c r="AH53" i="1"/>
  <c r="AI53" i="1"/>
  <c r="AH54" i="1"/>
  <c r="AI54" i="1"/>
  <c r="AH55" i="1"/>
  <c r="AI55" i="1"/>
  <c r="AH56" i="1"/>
  <c r="AI56" i="1"/>
  <c r="AH57" i="1"/>
  <c r="AI57" i="1"/>
  <c r="AH58" i="1"/>
  <c r="AI58" i="1"/>
  <c r="AH59" i="1"/>
  <c r="AI59" i="1"/>
  <c r="AH60" i="1"/>
  <c r="AI60" i="1"/>
  <c r="AH61" i="1"/>
  <c r="AI61" i="1"/>
  <c r="AH62" i="1"/>
  <c r="AI62" i="1"/>
  <c r="AH63" i="1"/>
  <c r="AI63" i="1"/>
  <c r="AH64" i="1"/>
  <c r="AI64" i="1"/>
  <c r="AH65" i="1"/>
  <c r="AI65" i="1"/>
  <c r="AH66" i="1"/>
  <c r="AI66" i="1"/>
  <c r="AH67" i="1"/>
  <c r="AI67" i="1"/>
  <c r="AH68" i="1"/>
  <c r="AI68" i="1"/>
  <c r="AH69" i="1"/>
  <c r="AI69" i="1"/>
  <c r="AH70" i="1"/>
  <c r="AI70" i="1"/>
  <c r="AH71" i="1"/>
  <c r="AI71" i="1"/>
  <c r="AH72" i="1"/>
  <c r="AI72" i="1"/>
  <c r="AH73" i="1"/>
  <c r="AI73" i="1"/>
  <c r="AH74" i="1"/>
  <c r="AI74" i="1"/>
  <c r="AH75" i="1"/>
  <c r="AI75" i="1"/>
  <c r="AH76" i="1"/>
  <c r="AI76" i="1"/>
  <c r="AH77" i="1"/>
  <c r="AI77" i="1"/>
  <c r="AH78" i="1"/>
  <c r="AI78" i="1"/>
  <c r="AH79" i="1"/>
  <c r="AI79" i="1"/>
  <c r="AH80" i="1"/>
  <c r="AI80" i="1"/>
  <c r="AH81" i="1"/>
  <c r="AI81" i="1"/>
  <c r="AH82" i="1"/>
  <c r="AI82" i="1"/>
  <c r="AH83" i="1"/>
  <c r="AI83" i="1"/>
  <c r="AH84" i="1"/>
  <c r="AI84" i="1"/>
  <c r="AH85" i="1"/>
  <c r="AI85" i="1"/>
  <c r="AH86" i="1"/>
  <c r="AI86" i="1"/>
  <c r="AH87" i="1"/>
  <c r="AI87" i="1"/>
  <c r="AH88" i="1"/>
  <c r="AI88" i="1"/>
  <c r="AH89" i="1"/>
  <c r="AI89" i="1"/>
  <c r="AH90" i="1"/>
  <c r="AI90" i="1"/>
  <c r="AH91" i="1"/>
  <c r="AI91" i="1"/>
  <c r="AH92" i="1"/>
  <c r="AI92" i="1"/>
  <c r="AH93" i="1"/>
  <c r="AI93" i="1"/>
  <c r="AH94" i="1"/>
  <c r="AI94" i="1"/>
  <c r="AH95" i="1"/>
  <c r="AI95" i="1"/>
  <c r="AH96" i="1"/>
  <c r="AI96" i="1"/>
  <c r="AH97" i="1"/>
  <c r="AI97" i="1"/>
  <c r="AH98" i="1"/>
  <c r="AI98" i="1"/>
  <c r="AH99" i="1"/>
  <c r="AI99" i="1"/>
  <c r="AH100" i="1"/>
  <c r="AI100" i="1"/>
  <c r="AH101" i="1"/>
  <c r="AI101" i="1"/>
  <c r="AH102" i="1"/>
  <c r="AI102" i="1"/>
  <c r="AH103" i="1"/>
  <c r="AI103" i="1"/>
  <c r="AH104" i="1"/>
  <c r="AI104" i="1"/>
  <c r="AH105" i="1"/>
  <c r="AI105" i="1"/>
  <c r="AH106" i="1"/>
  <c r="AI106" i="1"/>
  <c r="AH107" i="1"/>
  <c r="AI107" i="1"/>
  <c r="AH108" i="1"/>
  <c r="AI108" i="1"/>
  <c r="AH109" i="1"/>
  <c r="AI109" i="1"/>
  <c r="AH110" i="1"/>
  <c r="AI110" i="1"/>
  <c r="AH111" i="1"/>
  <c r="AI111" i="1"/>
  <c r="AH112" i="1"/>
  <c r="AI112" i="1"/>
  <c r="AH113" i="1"/>
  <c r="AI113" i="1"/>
  <c r="AH114" i="1"/>
  <c r="AI114" i="1"/>
  <c r="AH115" i="1"/>
  <c r="AI115" i="1"/>
  <c r="AH116" i="1"/>
  <c r="AI116" i="1"/>
  <c r="AH117" i="1"/>
  <c r="AI117" i="1"/>
  <c r="AH118" i="1"/>
  <c r="AI118" i="1"/>
  <c r="AH119" i="1"/>
  <c r="AI119" i="1"/>
  <c r="AH120" i="1"/>
  <c r="AI120" i="1"/>
  <c r="AH121" i="1"/>
  <c r="AI121" i="1"/>
  <c r="AH122" i="1"/>
  <c r="AI122" i="1"/>
  <c r="AH123" i="1"/>
  <c r="AI123" i="1"/>
  <c r="AH124" i="1"/>
  <c r="AI124" i="1"/>
  <c r="AH125" i="1"/>
  <c r="AI125" i="1"/>
  <c r="AH126" i="1"/>
  <c r="AI126" i="1"/>
  <c r="AH127" i="1"/>
  <c r="AI127" i="1"/>
  <c r="AH128" i="1"/>
  <c r="AI128" i="1"/>
  <c r="AH129" i="1"/>
  <c r="AI129" i="1"/>
  <c r="AH130" i="1"/>
  <c r="AI130" i="1"/>
  <c r="AH131" i="1"/>
  <c r="AI131" i="1"/>
  <c r="AH132" i="1"/>
  <c r="AI132" i="1"/>
  <c r="AH133" i="1"/>
  <c r="AI133" i="1"/>
  <c r="AH134" i="1"/>
  <c r="AI134" i="1"/>
  <c r="AH135" i="1"/>
  <c r="AI135" i="1"/>
  <c r="AH136" i="1"/>
  <c r="AI136" i="1"/>
  <c r="AH137" i="1"/>
  <c r="AI137" i="1"/>
  <c r="AH138" i="1"/>
  <c r="AI138" i="1"/>
  <c r="AH139" i="1"/>
  <c r="AI139" i="1"/>
  <c r="AH140" i="1"/>
  <c r="AI140" i="1"/>
  <c r="AH141" i="1"/>
  <c r="AI141" i="1"/>
  <c r="AH142" i="1"/>
  <c r="AI142" i="1"/>
  <c r="AH143" i="1"/>
  <c r="AI143" i="1"/>
  <c r="AH144" i="1"/>
  <c r="AI144" i="1"/>
  <c r="AH145" i="1"/>
  <c r="AI145" i="1"/>
  <c r="AH146" i="1"/>
  <c r="AI146" i="1"/>
  <c r="AH147" i="1"/>
  <c r="AI147" i="1"/>
  <c r="AH148" i="1"/>
  <c r="AI148" i="1"/>
  <c r="AH149" i="1"/>
  <c r="AI149" i="1"/>
  <c r="AH150" i="1"/>
  <c r="AI150" i="1"/>
  <c r="AH151" i="1"/>
  <c r="AI151" i="1"/>
  <c r="AH152" i="1"/>
  <c r="AI152" i="1"/>
  <c r="AH153" i="1"/>
  <c r="AI153" i="1"/>
  <c r="AH154" i="1"/>
  <c r="AI154" i="1"/>
  <c r="AH155" i="1"/>
  <c r="AI155" i="1"/>
  <c r="AH156" i="1"/>
  <c r="AI156" i="1"/>
  <c r="AH157" i="1"/>
  <c r="AI157" i="1"/>
  <c r="AH158" i="1"/>
  <c r="AI158" i="1"/>
  <c r="AH159" i="1"/>
  <c r="AI159" i="1"/>
  <c r="AH160" i="1"/>
  <c r="AI160" i="1"/>
  <c r="AH161" i="1"/>
  <c r="AI161" i="1"/>
  <c r="AH162" i="1"/>
  <c r="AI162" i="1"/>
  <c r="AH163" i="1"/>
  <c r="AI163" i="1"/>
  <c r="AH164" i="1"/>
  <c r="AI164" i="1"/>
  <c r="AH165" i="1"/>
  <c r="AI165" i="1"/>
  <c r="AH166" i="1"/>
  <c r="AI166" i="1"/>
  <c r="AH167" i="1"/>
  <c r="AI167" i="1"/>
  <c r="AH168" i="1"/>
  <c r="AI168" i="1"/>
  <c r="AH169" i="1"/>
  <c r="AI169" i="1"/>
  <c r="AH170" i="1"/>
  <c r="AI170" i="1"/>
  <c r="AH171" i="1"/>
  <c r="AI171" i="1"/>
  <c r="AH172" i="1"/>
  <c r="AI172" i="1"/>
  <c r="AH173" i="1"/>
  <c r="AI173" i="1"/>
  <c r="AH174" i="1"/>
  <c r="AI174" i="1"/>
  <c r="AH175" i="1"/>
  <c r="AI175" i="1"/>
  <c r="AH176" i="1"/>
  <c r="AI176" i="1"/>
  <c r="AH177" i="1"/>
  <c r="AI177" i="1"/>
  <c r="AH178" i="1"/>
  <c r="AI178" i="1"/>
  <c r="AH179" i="1"/>
  <c r="AI179" i="1"/>
  <c r="AH180" i="1"/>
  <c r="AI180" i="1"/>
  <c r="AH181" i="1"/>
  <c r="AI181" i="1"/>
  <c r="AH182" i="1"/>
  <c r="AI182" i="1"/>
  <c r="AH183" i="1"/>
  <c r="AI183" i="1"/>
  <c r="AH184" i="1"/>
  <c r="AI184" i="1"/>
  <c r="AH185" i="1"/>
  <c r="AI185" i="1"/>
  <c r="AH186" i="1"/>
  <c r="AI186" i="1"/>
  <c r="AH187" i="1"/>
  <c r="AI187" i="1"/>
  <c r="AH188" i="1"/>
  <c r="AI188" i="1"/>
  <c r="AH189" i="1"/>
  <c r="AI189" i="1"/>
  <c r="AH190" i="1"/>
  <c r="AI190" i="1"/>
  <c r="AH191" i="1"/>
  <c r="AI191" i="1"/>
  <c r="AH192" i="1"/>
  <c r="AI192" i="1"/>
  <c r="AH193" i="1"/>
  <c r="AI193" i="1"/>
  <c r="AH194" i="1"/>
  <c r="AI194" i="1"/>
  <c r="AH195" i="1"/>
  <c r="AI195" i="1"/>
  <c r="AH196" i="1"/>
  <c r="AI196" i="1"/>
  <c r="AH197" i="1"/>
  <c r="AI197" i="1"/>
  <c r="AH198" i="1"/>
  <c r="AI198" i="1"/>
  <c r="AH199" i="1"/>
  <c r="AI199" i="1"/>
  <c r="AH200" i="1"/>
  <c r="AI200" i="1"/>
  <c r="AH201" i="1"/>
  <c r="AI201" i="1"/>
  <c r="AH202" i="1"/>
  <c r="AI202" i="1"/>
  <c r="AH203" i="1"/>
  <c r="AI203" i="1"/>
  <c r="AH204" i="1"/>
  <c r="AI204" i="1"/>
  <c r="AH205" i="1"/>
  <c r="AI205" i="1"/>
  <c r="AH206" i="1"/>
  <c r="AI206" i="1"/>
  <c r="AH207" i="1"/>
  <c r="AI207" i="1"/>
  <c r="AH208" i="1"/>
  <c r="AI208" i="1"/>
  <c r="AH209" i="1"/>
  <c r="AI209" i="1"/>
  <c r="AH210" i="1"/>
  <c r="AI210" i="1"/>
  <c r="AH211" i="1"/>
  <c r="AI211" i="1"/>
  <c r="AH212" i="1"/>
  <c r="AI212" i="1"/>
  <c r="AH213" i="1"/>
  <c r="AI213" i="1"/>
  <c r="AH214" i="1"/>
  <c r="AI214" i="1"/>
  <c r="AH215" i="1"/>
  <c r="AI215" i="1"/>
  <c r="AH216" i="1"/>
  <c r="AI216" i="1"/>
  <c r="AH217" i="1"/>
  <c r="AI217" i="1"/>
  <c r="AH218" i="1"/>
  <c r="AI218" i="1"/>
  <c r="AH219" i="1"/>
  <c r="AI219" i="1"/>
  <c r="AH220" i="1"/>
  <c r="AI220" i="1"/>
  <c r="AH221" i="1"/>
  <c r="AI221" i="1"/>
  <c r="AH222" i="1"/>
  <c r="AI222" i="1"/>
  <c r="AH223" i="1"/>
  <c r="AI223" i="1"/>
  <c r="AH224" i="1"/>
  <c r="AI224" i="1"/>
  <c r="AH225" i="1"/>
  <c r="AI225" i="1"/>
  <c r="AH226" i="1"/>
  <c r="AI226" i="1"/>
  <c r="AH227" i="1"/>
  <c r="AI227" i="1"/>
  <c r="AH228" i="1"/>
  <c r="AI228" i="1"/>
  <c r="AH229" i="1"/>
  <c r="AI229" i="1"/>
  <c r="AH230" i="1"/>
  <c r="AI230" i="1"/>
  <c r="AH231" i="1"/>
  <c r="AI231" i="1"/>
  <c r="AH232" i="1"/>
  <c r="AI232" i="1"/>
  <c r="AH233" i="1"/>
  <c r="AI233" i="1"/>
  <c r="AH234" i="1"/>
  <c r="AI234" i="1"/>
  <c r="AH235" i="1"/>
  <c r="AI235" i="1"/>
  <c r="AH236" i="1"/>
  <c r="AI236" i="1"/>
  <c r="AH237" i="1"/>
  <c r="AI237" i="1"/>
  <c r="AH238" i="1"/>
  <c r="AI238" i="1"/>
  <c r="AH239" i="1"/>
  <c r="AI239" i="1"/>
  <c r="AH240" i="1"/>
  <c r="AI240" i="1"/>
  <c r="AH241" i="1"/>
  <c r="AI241" i="1"/>
  <c r="AH242" i="1"/>
  <c r="AI242" i="1"/>
  <c r="AH243" i="1"/>
  <c r="AI243" i="1"/>
  <c r="AH244" i="1"/>
  <c r="AI244" i="1"/>
  <c r="AH245" i="1"/>
  <c r="AI245" i="1"/>
  <c r="AH246" i="1"/>
  <c r="AI246" i="1"/>
  <c r="AH247" i="1"/>
  <c r="AI247" i="1"/>
  <c r="AH248" i="1"/>
  <c r="AI248" i="1"/>
  <c r="AH249" i="1"/>
  <c r="AI249" i="1"/>
  <c r="AH250" i="1"/>
  <c r="AI250" i="1"/>
  <c r="AH251" i="1"/>
  <c r="AI251" i="1"/>
  <c r="AH252" i="1"/>
  <c r="AI252" i="1"/>
  <c r="AH253" i="1"/>
  <c r="AI253" i="1"/>
  <c r="AH254" i="1"/>
  <c r="AI254" i="1"/>
  <c r="AH255" i="1"/>
  <c r="AI255" i="1"/>
  <c r="AH256" i="1"/>
  <c r="AI256" i="1"/>
  <c r="AH257" i="1"/>
  <c r="AI257" i="1"/>
  <c r="AH258" i="1"/>
  <c r="AI258" i="1"/>
  <c r="AH259" i="1"/>
  <c r="AI259" i="1"/>
  <c r="AH260" i="1"/>
  <c r="AI260" i="1"/>
  <c r="AH261" i="1"/>
  <c r="AI261" i="1"/>
  <c r="AH262" i="1"/>
  <c r="AI262" i="1"/>
  <c r="AH263" i="1"/>
  <c r="AI263" i="1"/>
  <c r="AH264" i="1"/>
  <c r="AI264" i="1"/>
  <c r="AH265" i="1"/>
  <c r="AI265" i="1"/>
  <c r="AH266" i="1"/>
  <c r="AI266" i="1"/>
  <c r="AH267" i="1"/>
  <c r="AI267" i="1"/>
  <c r="AH268" i="1"/>
  <c r="AI268" i="1"/>
  <c r="AH269" i="1"/>
  <c r="AI269" i="1"/>
  <c r="AH270" i="1"/>
  <c r="AI270" i="1"/>
  <c r="AH271" i="1"/>
  <c r="AI271" i="1"/>
  <c r="AH272" i="1"/>
  <c r="AI272" i="1"/>
  <c r="AH273" i="1"/>
  <c r="AI273" i="1"/>
  <c r="AH274" i="1"/>
  <c r="AI274" i="1"/>
  <c r="AH275" i="1"/>
  <c r="AI275" i="1"/>
  <c r="AH276" i="1"/>
  <c r="AI276" i="1"/>
  <c r="AH277" i="1"/>
  <c r="AI277" i="1"/>
  <c r="AH278" i="1"/>
  <c r="AI278" i="1"/>
  <c r="AH279" i="1"/>
  <c r="AI279" i="1"/>
  <c r="AH280" i="1"/>
  <c r="AI280" i="1"/>
  <c r="AH281" i="1"/>
  <c r="AI281" i="1"/>
  <c r="AH282" i="1"/>
  <c r="AI282" i="1"/>
  <c r="AH283" i="1"/>
  <c r="AI283" i="1"/>
  <c r="AH284" i="1"/>
  <c r="AI284" i="1"/>
  <c r="AH285" i="1"/>
  <c r="AI285" i="1"/>
  <c r="AH286" i="1"/>
  <c r="AI286" i="1"/>
  <c r="AH287" i="1"/>
  <c r="AI287" i="1"/>
  <c r="AH288" i="1"/>
  <c r="AI288" i="1"/>
  <c r="AH289" i="1"/>
  <c r="AI289" i="1"/>
  <c r="AH290" i="1"/>
  <c r="AI290" i="1"/>
  <c r="AH291" i="1"/>
  <c r="AI291" i="1"/>
  <c r="AH292" i="1"/>
  <c r="AI292" i="1"/>
  <c r="AH293" i="1"/>
  <c r="AI293" i="1"/>
  <c r="AH294" i="1"/>
  <c r="AI294" i="1"/>
  <c r="AH295" i="1"/>
  <c r="AI295" i="1"/>
  <c r="AH296" i="1"/>
  <c r="AI296" i="1"/>
  <c r="AH297" i="1"/>
  <c r="AI297" i="1"/>
  <c r="AH298" i="1"/>
  <c r="AI298" i="1"/>
  <c r="AH299" i="1"/>
  <c r="AI299" i="1"/>
  <c r="AH300" i="1"/>
  <c r="AI300" i="1"/>
  <c r="AH301" i="1"/>
  <c r="AI301" i="1"/>
  <c r="AH302" i="1"/>
  <c r="AI302" i="1"/>
  <c r="AH303" i="1"/>
  <c r="AI303" i="1"/>
  <c r="AH304" i="1"/>
  <c r="AI304" i="1"/>
  <c r="AH305" i="1"/>
  <c r="AI305" i="1"/>
  <c r="AH306" i="1"/>
  <c r="AI306" i="1"/>
  <c r="AH307" i="1"/>
  <c r="AI307" i="1"/>
  <c r="AH308" i="1"/>
  <c r="AI308" i="1"/>
  <c r="AH309" i="1"/>
  <c r="AI309" i="1"/>
  <c r="AH310" i="1"/>
  <c r="AI310" i="1"/>
  <c r="AH311" i="1"/>
  <c r="AI311" i="1"/>
  <c r="AH312" i="1"/>
  <c r="AI312" i="1"/>
  <c r="AH313" i="1"/>
  <c r="AI313" i="1"/>
  <c r="AH314" i="1"/>
  <c r="AI314" i="1"/>
  <c r="AH315" i="1"/>
  <c r="AI315" i="1"/>
  <c r="AH316" i="1"/>
  <c r="AI316" i="1"/>
  <c r="AH317" i="1"/>
  <c r="AI317" i="1"/>
  <c r="AH318" i="1"/>
  <c r="AI318" i="1"/>
  <c r="AH319" i="1"/>
  <c r="AI319" i="1"/>
  <c r="AH320" i="1"/>
  <c r="AI320" i="1"/>
  <c r="AH321" i="1"/>
  <c r="AI321" i="1"/>
  <c r="AH322" i="1"/>
  <c r="AI322" i="1"/>
  <c r="AH323" i="1"/>
  <c r="AI323" i="1"/>
  <c r="AH324" i="1"/>
  <c r="AI324" i="1"/>
  <c r="AH325" i="1"/>
  <c r="AI325" i="1"/>
  <c r="AH326" i="1"/>
  <c r="AI326" i="1"/>
  <c r="AH327" i="1"/>
  <c r="AI327" i="1"/>
  <c r="AH328" i="1"/>
  <c r="AI328" i="1"/>
  <c r="AH329" i="1"/>
  <c r="AI329" i="1"/>
  <c r="AH330" i="1"/>
  <c r="AI330" i="1"/>
  <c r="AH331" i="1"/>
  <c r="AI331" i="1"/>
  <c r="AH332" i="1"/>
  <c r="AI332" i="1"/>
  <c r="AH333" i="1"/>
  <c r="AI333" i="1"/>
  <c r="AH334" i="1"/>
  <c r="AI334" i="1"/>
  <c r="AH335" i="1"/>
  <c r="AI335" i="1"/>
  <c r="AH336" i="1"/>
  <c r="AI336" i="1"/>
  <c r="AH337" i="1"/>
  <c r="AI337" i="1"/>
  <c r="AH338" i="1"/>
  <c r="AI338" i="1"/>
  <c r="AH339" i="1"/>
  <c r="AI339" i="1"/>
  <c r="AH340" i="1"/>
  <c r="AI340" i="1"/>
  <c r="AH341" i="1"/>
  <c r="AI341" i="1"/>
  <c r="AH342" i="1"/>
  <c r="AI342" i="1"/>
  <c r="AH343" i="1"/>
  <c r="AI343" i="1"/>
  <c r="AH344" i="1"/>
  <c r="AI344" i="1"/>
  <c r="AH345" i="1"/>
  <c r="AI345" i="1"/>
  <c r="AH346" i="1"/>
  <c r="AI346" i="1"/>
  <c r="AH347" i="1"/>
  <c r="AI347" i="1"/>
  <c r="AH348" i="1"/>
  <c r="AI348" i="1"/>
  <c r="AH349" i="1"/>
  <c r="AI349" i="1"/>
  <c r="AH350" i="1"/>
  <c r="AI350" i="1"/>
  <c r="AH351" i="1"/>
  <c r="AI351" i="1"/>
  <c r="AH352" i="1"/>
  <c r="AI352" i="1"/>
  <c r="AH353" i="1"/>
  <c r="AI353" i="1"/>
  <c r="AH354" i="1"/>
  <c r="AI354" i="1"/>
  <c r="AH355" i="1"/>
  <c r="AI355" i="1"/>
  <c r="AH356" i="1"/>
  <c r="AI356" i="1"/>
  <c r="AH357" i="1"/>
  <c r="AI357" i="1"/>
  <c r="AH358" i="1"/>
  <c r="AI358" i="1"/>
  <c r="AH359" i="1"/>
  <c r="AI359" i="1"/>
  <c r="AH360" i="1"/>
  <c r="AI360" i="1"/>
  <c r="AH361" i="1"/>
  <c r="AI361" i="1"/>
  <c r="AH362" i="1"/>
  <c r="AI362" i="1"/>
  <c r="AH363" i="1"/>
  <c r="AI363" i="1"/>
  <c r="AH364" i="1"/>
  <c r="AI364" i="1"/>
  <c r="AH365" i="1"/>
  <c r="AI365" i="1"/>
  <c r="AH366" i="1"/>
  <c r="AI366" i="1"/>
  <c r="AH367" i="1"/>
  <c r="AI367" i="1"/>
  <c r="AH368" i="1"/>
  <c r="AI368" i="1"/>
  <c r="AH369" i="1"/>
  <c r="AI369" i="1"/>
  <c r="AH370" i="1"/>
  <c r="AI370" i="1"/>
  <c r="AH371" i="1"/>
  <c r="AI371" i="1"/>
  <c r="AH372" i="1"/>
  <c r="AI372" i="1"/>
  <c r="AH373" i="1"/>
  <c r="AI373" i="1"/>
  <c r="AH374" i="1"/>
  <c r="AI374" i="1"/>
  <c r="AH375" i="1"/>
  <c r="AI375" i="1"/>
  <c r="AH376" i="1"/>
  <c r="AI376" i="1"/>
  <c r="AH377" i="1"/>
  <c r="AI377" i="1"/>
  <c r="AH378" i="1"/>
  <c r="AI378" i="1"/>
  <c r="AH379" i="1"/>
  <c r="AI379" i="1"/>
  <c r="AH380" i="1"/>
  <c r="AI380" i="1"/>
  <c r="AH381" i="1"/>
  <c r="AI381" i="1"/>
  <c r="AH382" i="1"/>
  <c r="AI382" i="1"/>
  <c r="AH383" i="1"/>
  <c r="AI383" i="1"/>
  <c r="AH384" i="1"/>
  <c r="AI384" i="1"/>
  <c r="AH385" i="1"/>
  <c r="AI385" i="1"/>
  <c r="AH386" i="1"/>
  <c r="AI386" i="1"/>
  <c r="AH387" i="1"/>
  <c r="AI387" i="1"/>
  <c r="AH388" i="1"/>
  <c r="AI388" i="1"/>
  <c r="AH389" i="1"/>
  <c r="AI389" i="1"/>
  <c r="AH390" i="1"/>
  <c r="AI390" i="1"/>
  <c r="AH391" i="1"/>
  <c r="AI391" i="1"/>
  <c r="AH392" i="1"/>
  <c r="AI392" i="1"/>
  <c r="AH393" i="1"/>
  <c r="AI393" i="1"/>
  <c r="AH394" i="1"/>
  <c r="AI394" i="1"/>
  <c r="AH395" i="1"/>
  <c r="AI395" i="1"/>
  <c r="AH396" i="1"/>
  <c r="AI396" i="1"/>
  <c r="AH397" i="1"/>
  <c r="AI397" i="1"/>
  <c r="AH398" i="1"/>
  <c r="AI398" i="1"/>
  <c r="AH399" i="1"/>
  <c r="AI399" i="1"/>
  <c r="AH400" i="1"/>
  <c r="AI400" i="1"/>
  <c r="AH401" i="1"/>
  <c r="AI401" i="1"/>
  <c r="AH402" i="1"/>
  <c r="AI402" i="1"/>
  <c r="AH403" i="1"/>
  <c r="AI403" i="1"/>
  <c r="AH404" i="1"/>
  <c r="AI404" i="1"/>
  <c r="AH405" i="1"/>
  <c r="AI405" i="1"/>
  <c r="AH406" i="1"/>
  <c r="AI406" i="1"/>
  <c r="AH407" i="1"/>
  <c r="AI407" i="1"/>
  <c r="AH408" i="1"/>
  <c r="AI408" i="1"/>
  <c r="AH409" i="1"/>
  <c r="AI409" i="1"/>
  <c r="AH410" i="1"/>
  <c r="AI410" i="1"/>
  <c r="AH411" i="1"/>
  <c r="AI411" i="1"/>
  <c r="AH412" i="1"/>
  <c r="AI412" i="1"/>
  <c r="AH413" i="1"/>
  <c r="AI413" i="1"/>
  <c r="AH414" i="1"/>
  <c r="AI414" i="1"/>
  <c r="AH415" i="1"/>
  <c r="AI415" i="1"/>
  <c r="AH416" i="1"/>
  <c r="AI416" i="1"/>
  <c r="AH417" i="1"/>
  <c r="AI417" i="1"/>
  <c r="AH418" i="1"/>
  <c r="AI418" i="1"/>
  <c r="AH419" i="1"/>
  <c r="AI419" i="1"/>
  <c r="AH420" i="1"/>
  <c r="AI420" i="1"/>
  <c r="AH421" i="1"/>
  <c r="AI421" i="1"/>
  <c r="AH422" i="1"/>
  <c r="AI422" i="1"/>
  <c r="AH423" i="1"/>
  <c r="AI423" i="1"/>
  <c r="AH424" i="1"/>
  <c r="AI424" i="1"/>
  <c r="AH425" i="1"/>
  <c r="AI425" i="1"/>
  <c r="AH426" i="1"/>
  <c r="AI426" i="1"/>
  <c r="AH427" i="1"/>
  <c r="AI427" i="1"/>
  <c r="AH428" i="1"/>
  <c r="AI428" i="1"/>
  <c r="AH429" i="1"/>
  <c r="AI429" i="1"/>
  <c r="AH430" i="1"/>
  <c r="AI430" i="1"/>
  <c r="AH431" i="1"/>
  <c r="AI431" i="1"/>
  <c r="AH432" i="1"/>
  <c r="AI432" i="1"/>
  <c r="AH433" i="1"/>
  <c r="AI433" i="1"/>
  <c r="AH434" i="1"/>
  <c r="AI434" i="1"/>
  <c r="AH435" i="1"/>
  <c r="AI435" i="1"/>
  <c r="AH436" i="1"/>
  <c r="AI436" i="1"/>
  <c r="AH437" i="1"/>
  <c r="AI437" i="1"/>
  <c r="AH438" i="1"/>
  <c r="AI438" i="1"/>
  <c r="AH439" i="1"/>
  <c r="AI439" i="1"/>
  <c r="AH440" i="1"/>
  <c r="AI440" i="1"/>
  <c r="AH441" i="1"/>
  <c r="AI441" i="1"/>
  <c r="AH442" i="1"/>
  <c r="AI442" i="1"/>
  <c r="AH443" i="1"/>
  <c r="AI443" i="1"/>
  <c r="AH444" i="1"/>
  <c r="AI444" i="1"/>
  <c r="AH445" i="1"/>
  <c r="AI445" i="1"/>
  <c r="AH446" i="1"/>
  <c r="AI446" i="1"/>
  <c r="AH447" i="1"/>
  <c r="AI447" i="1"/>
  <c r="AH448" i="1"/>
  <c r="AI448" i="1"/>
  <c r="AH449" i="1"/>
  <c r="AI449" i="1"/>
  <c r="AH450" i="1"/>
  <c r="AI450" i="1"/>
  <c r="AH451" i="1"/>
  <c r="AI451" i="1"/>
  <c r="AH452" i="1"/>
  <c r="AI452" i="1"/>
  <c r="AH453" i="1"/>
  <c r="AI453" i="1"/>
  <c r="AH454" i="1"/>
  <c r="AI454" i="1"/>
  <c r="AH455" i="1"/>
  <c r="AI455" i="1"/>
  <c r="AH456" i="1"/>
  <c r="AI456" i="1"/>
  <c r="AH457" i="1"/>
  <c r="AI457" i="1"/>
  <c r="AH458" i="1"/>
  <c r="AI458" i="1"/>
  <c r="AH459" i="1"/>
  <c r="AI459" i="1"/>
  <c r="AH460" i="1"/>
  <c r="AI460" i="1"/>
  <c r="AH461" i="1"/>
  <c r="AI461" i="1"/>
  <c r="AH462" i="1"/>
  <c r="AI462" i="1"/>
  <c r="AH463" i="1"/>
  <c r="AI463" i="1"/>
  <c r="AH464" i="1"/>
  <c r="AI464" i="1"/>
  <c r="AH465" i="1"/>
  <c r="AI465" i="1"/>
  <c r="AH466" i="1"/>
  <c r="AI466" i="1"/>
  <c r="AH467" i="1"/>
  <c r="AI467" i="1"/>
  <c r="AH468" i="1"/>
  <c r="AI468" i="1"/>
  <c r="AH469" i="1"/>
  <c r="AI469" i="1"/>
  <c r="AH470" i="1"/>
  <c r="AI470" i="1"/>
  <c r="AH471" i="1"/>
  <c r="AI471" i="1"/>
  <c r="AH472" i="1"/>
  <c r="AI472" i="1"/>
  <c r="AH473" i="1"/>
  <c r="AI473" i="1"/>
  <c r="AH474" i="1"/>
  <c r="AI474" i="1"/>
  <c r="AH475" i="1"/>
  <c r="AI475" i="1"/>
  <c r="AH476" i="1"/>
  <c r="AI476" i="1"/>
  <c r="AH477" i="1"/>
  <c r="AI477" i="1"/>
  <c r="AH478" i="1"/>
  <c r="AI478" i="1"/>
  <c r="AH479" i="1"/>
  <c r="AI479" i="1"/>
  <c r="AH480" i="1"/>
  <c r="AI480" i="1"/>
  <c r="AH481" i="1"/>
  <c r="AI481" i="1"/>
  <c r="AH482" i="1"/>
  <c r="AI482" i="1"/>
  <c r="AH483" i="1"/>
  <c r="AI483" i="1"/>
  <c r="AH484" i="1"/>
  <c r="AI484" i="1"/>
  <c r="AH485" i="1"/>
  <c r="AI485" i="1"/>
  <c r="AH486" i="1"/>
  <c r="AI486" i="1"/>
  <c r="AH487" i="1"/>
  <c r="AI487" i="1"/>
  <c r="AH488" i="1"/>
  <c r="AI488" i="1"/>
  <c r="AH489" i="1"/>
  <c r="AI489" i="1"/>
  <c r="AH490" i="1"/>
  <c r="AI490" i="1"/>
  <c r="AH491" i="1"/>
  <c r="AI491" i="1"/>
  <c r="AH492" i="1"/>
  <c r="AI492" i="1"/>
  <c r="AH493" i="1"/>
  <c r="AI493" i="1"/>
  <c r="AH494" i="1"/>
  <c r="AI494" i="1"/>
  <c r="AH495" i="1"/>
  <c r="AI495" i="1"/>
  <c r="AH496" i="1"/>
  <c r="AI496" i="1"/>
  <c r="AH497" i="1"/>
  <c r="AI497" i="1"/>
  <c r="AH498" i="1"/>
  <c r="AI498" i="1"/>
  <c r="AH499" i="1"/>
  <c r="AI499" i="1"/>
  <c r="AH500" i="1"/>
  <c r="AI500" i="1"/>
  <c r="AH501" i="1"/>
  <c r="AI501" i="1"/>
  <c r="AH502" i="1"/>
  <c r="AI502" i="1"/>
  <c r="AH503" i="1"/>
  <c r="AI503" i="1"/>
  <c r="AH504" i="1"/>
  <c r="AI504" i="1"/>
  <c r="AH505" i="1"/>
  <c r="AI505" i="1"/>
  <c r="AH506" i="1"/>
  <c r="AI506" i="1"/>
  <c r="AH507" i="1"/>
  <c r="AI507" i="1"/>
  <c r="AH508" i="1"/>
  <c r="AI508" i="1"/>
  <c r="AH509" i="1"/>
  <c r="AI509" i="1"/>
  <c r="AH510" i="1"/>
  <c r="AI510" i="1"/>
  <c r="AH511" i="1"/>
  <c r="AI511" i="1"/>
  <c r="AH512" i="1"/>
  <c r="AI512" i="1"/>
  <c r="AH513" i="1"/>
  <c r="AI513" i="1"/>
  <c r="AH514" i="1"/>
  <c r="AI514" i="1"/>
  <c r="AH515" i="1"/>
  <c r="AI515" i="1"/>
  <c r="AH516" i="1"/>
  <c r="AI516" i="1"/>
  <c r="AH517" i="1"/>
  <c r="AI517" i="1"/>
  <c r="AH518" i="1"/>
  <c r="AI518" i="1"/>
  <c r="AH519" i="1"/>
  <c r="AI519" i="1"/>
  <c r="AH520" i="1"/>
  <c r="AI520" i="1"/>
  <c r="AH521" i="1"/>
  <c r="AI521" i="1"/>
  <c r="AH522" i="1"/>
  <c r="AI522" i="1"/>
  <c r="AH523" i="1"/>
  <c r="AI523" i="1"/>
  <c r="AH524" i="1"/>
  <c r="AI524" i="1"/>
  <c r="AH525" i="1"/>
  <c r="AI525" i="1"/>
  <c r="AH526" i="1"/>
  <c r="AI526" i="1"/>
  <c r="AH527" i="1"/>
  <c r="AI527" i="1"/>
  <c r="AH528" i="1"/>
  <c r="AI528" i="1"/>
  <c r="AH529" i="1"/>
  <c r="AI529" i="1"/>
  <c r="AH530" i="1"/>
  <c r="AI530" i="1"/>
  <c r="AH531" i="1"/>
  <c r="AI531" i="1"/>
  <c r="AH532" i="1"/>
  <c r="AI532" i="1"/>
  <c r="AH533" i="1"/>
  <c r="AI533" i="1"/>
  <c r="AH534" i="1"/>
  <c r="AI534" i="1"/>
  <c r="AH535" i="1"/>
  <c r="AI535" i="1"/>
  <c r="AH536" i="1"/>
  <c r="AI536" i="1"/>
  <c r="AH537" i="1"/>
  <c r="AI537" i="1"/>
  <c r="AH538" i="1"/>
  <c r="AI538" i="1"/>
  <c r="AH539" i="1"/>
  <c r="AI539" i="1"/>
  <c r="AH540" i="1"/>
  <c r="AI540" i="1"/>
  <c r="AH541" i="1"/>
  <c r="AI541" i="1"/>
  <c r="AH542" i="1"/>
  <c r="AI542" i="1"/>
  <c r="AH543" i="1"/>
  <c r="AI543" i="1"/>
  <c r="AH544" i="1"/>
  <c r="AI544" i="1"/>
  <c r="AH545" i="1"/>
  <c r="AI545" i="1"/>
  <c r="AH546" i="1"/>
  <c r="AI546" i="1"/>
  <c r="AH547" i="1"/>
  <c r="AI547" i="1"/>
  <c r="AH548" i="1"/>
  <c r="AI548" i="1"/>
  <c r="AH549" i="1"/>
  <c r="AI549" i="1"/>
  <c r="AH550" i="1"/>
  <c r="AI550" i="1"/>
  <c r="AH551" i="1"/>
  <c r="AI551" i="1"/>
  <c r="AH552" i="1"/>
  <c r="AI552" i="1"/>
  <c r="AH553" i="1"/>
  <c r="AI553" i="1"/>
  <c r="AH554" i="1"/>
  <c r="AI554" i="1"/>
  <c r="AH555" i="1"/>
  <c r="AI555" i="1"/>
  <c r="AH556" i="1"/>
  <c r="AI556" i="1"/>
  <c r="AH557" i="1"/>
  <c r="AI557" i="1"/>
  <c r="AH558" i="1"/>
  <c r="AI558" i="1"/>
  <c r="AH559" i="1"/>
  <c r="AI559" i="1"/>
  <c r="AH560" i="1"/>
  <c r="AI560" i="1"/>
  <c r="AH561" i="1"/>
  <c r="AI561" i="1"/>
  <c r="AH562" i="1"/>
  <c r="AI562" i="1"/>
  <c r="AH563" i="1"/>
  <c r="AI563" i="1"/>
  <c r="AH564" i="1"/>
  <c r="AI564" i="1"/>
  <c r="AH565" i="1"/>
  <c r="AI565" i="1"/>
  <c r="AH566" i="1"/>
  <c r="AI566" i="1"/>
  <c r="AH567" i="1"/>
  <c r="AI567" i="1"/>
  <c r="AH568" i="1"/>
  <c r="AI568" i="1"/>
  <c r="AH569" i="1"/>
  <c r="AI569" i="1"/>
  <c r="AH570" i="1"/>
  <c r="AI570" i="1"/>
  <c r="AH571" i="1"/>
  <c r="AI571" i="1"/>
  <c r="AH572" i="1"/>
  <c r="AI572" i="1"/>
  <c r="AH573" i="1"/>
  <c r="AI573" i="1"/>
  <c r="AH574" i="1"/>
  <c r="AI574" i="1"/>
  <c r="AH575" i="1"/>
  <c r="AI575" i="1"/>
  <c r="AH576" i="1"/>
  <c r="AI576" i="1"/>
  <c r="AH577" i="1"/>
  <c r="AI577" i="1"/>
  <c r="AH578" i="1"/>
  <c r="AI578" i="1"/>
  <c r="AH579" i="1"/>
  <c r="AI579" i="1"/>
  <c r="AH580" i="1"/>
  <c r="AI580" i="1"/>
  <c r="AH581" i="1"/>
  <c r="AI581" i="1"/>
  <c r="AH582" i="1"/>
  <c r="AI582" i="1"/>
  <c r="AH583" i="1"/>
  <c r="AI583" i="1"/>
  <c r="AH584" i="1"/>
  <c r="AI584" i="1"/>
  <c r="AH585" i="1"/>
  <c r="AI585" i="1"/>
  <c r="AH586" i="1"/>
  <c r="AI586" i="1"/>
  <c r="AH587" i="1"/>
  <c r="AI587" i="1"/>
  <c r="AH588" i="1"/>
  <c r="AI588" i="1"/>
  <c r="AH589" i="1"/>
  <c r="AI589" i="1"/>
  <c r="AH590" i="1"/>
  <c r="AI590" i="1"/>
  <c r="AH591" i="1"/>
  <c r="AI591" i="1"/>
  <c r="AH592" i="1"/>
  <c r="AI592" i="1"/>
  <c r="AH593" i="1"/>
  <c r="AI593" i="1"/>
  <c r="AH594" i="1"/>
  <c r="AI594" i="1"/>
  <c r="AH595" i="1"/>
  <c r="AI595" i="1"/>
  <c r="AH596" i="1"/>
  <c r="AI596" i="1"/>
  <c r="AH597" i="1"/>
  <c r="AI597" i="1"/>
  <c r="AH598" i="1"/>
  <c r="AI598" i="1"/>
  <c r="AH599" i="1"/>
  <c r="AI599" i="1"/>
  <c r="AH600" i="1"/>
  <c r="AI600" i="1"/>
  <c r="AH601" i="1"/>
  <c r="AI601" i="1"/>
  <c r="AH602" i="1"/>
  <c r="AI602" i="1"/>
  <c r="AH603" i="1"/>
  <c r="AI603" i="1"/>
  <c r="AH604" i="1"/>
  <c r="AI604" i="1"/>
  <c r="AH605" i="1"/>
  <c r="AI605" i="1"/>
  <c r="AH606" i="1"/>
  <c r="AI606" i="1"/>
  <c r="AH607" i="1"/>
  <c r="AI607" i="1"/>
  <c r="AH608" i="1"/>
  <c r="AI608" i="1"/>
  <c r="AH609" i="1"/>
  <c r="AI609" i="1"/>
  <c r="AH610" i="1"/>
  <c r="AI610" i="1"/>
  <c r="AH611" i="1"/>
  <c r="AI611" i="1"/>
  <c r="AH612" i="1"/>
  <c r="AI612" i="1"/>
  <c r="AH613" i="1"/>
  <c r="AI613" i="1"/>
  <c r="AH614" i="1"/>
  <c r="AI614" i="1"/>
  <c r="AH615" i="1"/>
  <c r="AI615" i="1"/>
  <c r="AH616" i="1"/>
  <c r="AI616" i="1"/>
  <c r="AH617" i="1"/>
  <c r="AI617" i="1"/>
  <c r="AH618" i="1"/>
  <c r="AI618" i="1"/>
  <c r="AH619" i="1"/>
  <c r="AI619" i="1"/>
  <c r="AH620" i="1"/>
  <c r="AI620" i="1"/>
  <c r="AH621" i="1"/>
  <c r="AI621" i="1"/>
  <c r="AH622" i="1"/>
  <c r="AI622" i="1"/>
  <c r="AH623" i="1"/>
  <c r="AI623" i="1"/>
  <c r="AH624" i="1"/>
  <c r="AI624" i="1"/>
  <c r="AH625" i="1"/>
  <c r="AI625" i="1"/>
  <c r="AH626" i="1"/>
  <c r="AI626" i="1"/>
  <c r="AH627" i="1"/>
  <c r="AI627" i="1"/>
  <c r="AH628" i="1"/>
  <c r="AI628" i="1"/>
  <c r="AH629" i="1"/>
  <c r="AI629" i="1"/>
  <c r="AH630" i="1"/>
  <c r="AI630" i="1"/>
  <c r="AH631" i="1"/>
  <c r="AI631" i="1"/>
  <c r="AH632" i="1"/>
  <c r="AI632" i="1"/>
  <c r="AH633" i="1"/>
  <c r="AI633" i="1"/>
  <c r="AH634" i="1"/>
  <c r="AI634" i="1"/>
  <c r="AH635" i="1"/>
  <c r="AI635" i="1"/>
  <c r="AH636" i="1"/>
  <c r="AI636" i="1"/>
  <c r="AH637" i="1"/>
  <c r="AI637" i="1"/>
  <c r="AH638" i="1"/>
  <c r="AI638" i="1"/>
  <c r="AH639" i="1"/>
  <c r="AI639" i="1"/>
  <c r="AH640" i="1"/>
  <c r="AI640" i="1"/>
  <c r="AH641" i="1"/>
  <c r="AI641" i="1"/>
  <c r="AH642" i="1"/>
  <c r="AI642" i="1"/>
  <c r="AH643" i="1"/>
  <c r="AI643" i="1"/>
  <c r="AH644" i="1"/>
  <c r="AI644" i="1"/>
  <c r="AH645" i="1"/>
  <c r="AI645" i="1"/>
  <c r="AH646" i="1"/>
  <c r="AI646" i="1"/>
  <c r="AH647" i="1"/>
  <c r="AI647" i="1"/>
  <c r="AH648" i="1"/>
  <c r="AI648" i="1"/>
  <c r="AH649" i="1"/>
  <c r="AI649" i="1"/>
  <c r="AH650" i="1"/>
  <c r="AI650" i="1"/>
  <c r="AH651" i="1"/>
  <c r="AI651" i="1"/>
  <c r="AH652" i="1"/>
  <c r="AI652" i="1"/>
  <c r="AH653" i="1"/>
  <c r="AI653" i="1"/>
  <c r="AH654" i="1"/>
  <c r="AI654" i="1"/>
  <c r="AH655" i="1"/>
  <c r="AI655" i="1"/>
  <c r="AH656" i="1"/>
  <c r="AI656" i="1"/>
  <c r="AH657" i="1"/>
  <c r="AI657" i="1"/>
  <c r="AH658" i="1"/>
  <c r="AI658" i="1"/>
  <c r="AH659" i="1"/>
  <c r="AI659" i="1"/>
  <c r="AH660" i="1"/>
  <c r="AI660" i="1"/>
  <c r="AH661" i="1"/>
  <c r="AI661" i="1"/>
  <c r="AH662" i="1"/>
  <c r="AI662" i="1"/>
  <c r="AH663" i="1"/>
  <c r="AI663" i="1"/>
  <c r="AH664" i="1"/>
  <c r="AI664" i="1"/>
  <c r="AH665" i="1"/>
  <c r="AI665" i="1"/>
  <c r="AH666" i="1"/>
  <c r="AI666" i="1"/>
  <c r="AH667" i="1"/>
  <c r="AI667" i="1"/>
  <c r="AH668" i="1"/>
  <c r="AI668" i="1"/>
  <c r="AH669" i="1"/>
  <c r="AI669" i="1"/>
  <c r="AH670" i="1"/>
  <c r="AI670" i="1"/>
  <c r="AH671" i="1"/>
  <c r="AI671" i="1"/>
  <c r="AH672" i="1"/>
  <c r="AI672" i="1"/>
  <c r="AH673" i="1"/>
  <c r="AI673" i="1"/>
  <c r="AH674" i="1"/>
  <c r="AI674" i="1"/>
  <c r="AH675" i="1"/>
  <c r="AI675" i="1"/>
  <c r="AH676" i="1"/>
  <c r="AI676" i="1"/>
  <c r="AH677" i="1"/>
  <c r="AI677" i="1"/>
  <c r="AH678" i="1"/>
  <c r="AI678" i="1"/>
  <c r="AH679" i="1"/>
  <c r="AI679" i="1"/>
  <c r="AH680" i="1"/>
  <c r="AI680" i="1"/>
  <c r="AH681" i="1"/>
  <c r="AI681" i="1"/>
  <c r="AH682" i="1"/>
  <c r="AI682" i="1"/>
  <c r="AH683" i="1"/>
  <c r="AI683" i="1"/>
  <c r="AH684" i="1"/>
  <c r="AI684" i="1"/>
  <c r="AH685" i="1"/>
  <c r="AI685" i="1"/>
  <c r="AH686" i="1"/>
  <c r="AI686" i="1"/>
  <c r="AH687" i="1"/>
  <c r="AI687" i="1"/>
  <c r="AH688" i="1"/>
  <c r="AI688" i="1"/>
  <c r="AH689" i="1"/>
  <c r="AI689" i="1"/>
  <c r="AH690" i="1"/>
  <c r="AI690" i="1"/>
  <c r="AH691" i="1"/>
  <c r="AI691" i="1"/>
  <c r="AH692" i="1"/>
  <c r="AI692" i="1"/>
  <c r="AH693" i="1"/>
  <c r="AI693" i="1"/>
  <c r="AH694" i="1"/>
  <c r="AI694" i="1"/>
  <c r="AH695" i="1"/>
  <c r="AI695" i="1"/>
  <c r="AH696" i="1"/>
  <c r="AI696" i="1"/>
  <c r="AH697" i="1"/>
  <c r="AI697" i="1"/>
  <c r="AH698" i="1"/>
  <c r="AI698" i="1"/>
  <c r="AH699" i="1"/>
  <c r="AI699" i="1"/>
  <c r="AH700" i="1"/>
  <c r="AI700" i="1"/>
  <c r="AH701" i="1"/>
  <c r="AI701" i="1"/>
  <c r="AH702" i="1"/>
  <c r="AI702" i="1"/>
  <c r="AH703" i="1"/>
  <c r="AI703" i="1"/>
  <c r="AH704" i="1"/>
  <c r="AI704" i="1"/>
  <c r="AH705" i="1"/>
  <c r="AI705" i="1"/>
  <c r="AH706" i="1"/>
  <c r="AI706" i="1"/>
  <c r="AH707" i="1"/>
  <c r="AI707" i="1"/>
  <c r="AH708" i="1"/>
  <c r="AI708" i="1"/>
  <c r="AH709" i="1"/>
  <c r="AI709" i="1"/>
  <c r="AH710" i="1"/>
  <c r="AI710" i="1"/>
  <c r="AH711" i="1"/>
  <c r="AI711" i="1"/>
  <c r="AH712" i="1"/>
  <c r="AI712" i="1"/>
  <c r="AH713" i="1"/>
  <c r="AI713" i="1"/>
  <c r="AH714" i="1"/>
  <c r="AI714" i="1"/>
  <c r="AH715" i="1"/>
  <c r="AI715" i="1"/>
  <c r="AH716" i="1"/>
  <c r="AI716" i="1"/>
  <c r="AH717" i="1"/>
  <c r="AI717" i="1"/>
  <c r="AH718" i="1"/>
  <c r="AI718" i="1"/>
  <c r="AH719" i="1"/>
  <c r="AI719" i="1"/>
  <c r="AH720" i="1"/>
  <c r="AI720" i="1"/>
  <c r="AH721" i="1"/>
  <c r="AI721" i="1"/>
  <c r="AH722" i="1"/>
  <c r="AI722" i="1"/>
  <c r="AH723" i="1"/>
  <c r="AI723" i="1"/>
  <c r="AH724" i="1"/>
  <c r="AI724" i="1"/>
  <c r="AH725" i="1"/>
  <c r="AI725" i="1"/>
  <c r="AH726" i="1"/>
  <c r="AI726" i="1"/>
  <c r="AH727" i="1"/>
  <c r="AI727" i="1"/>
  <c r="AH728" i="1"/>
  <c r="AI728" i="1"/>
  <c r="AH729" i="1"/>
  <c r="AI729" i="1"/>
  <c r="AH730" i="1"/>
  <c r="AI730" i="1"/>
  <c r="AH731" i="1"/>
  <c r="AI731" i="1"/>
  <c r="AH732" i="1"/>
  <c r="AI732" i="1"/>
  <c r="AH733" i="1"/>
  <c r="AI733" i="1"/>
  <c r="AH734" i="1"/>
  <c r="AI734" i="1"/>
  <c r="AH735" i="1"/>
  <c r="AI735" i="1"/>
  <c r="AH736" i="1"/>
  <c r="AI736" i="1"/>
  <c r="AH737" i="1"/>
  <c r="AI737" i="1"/>
  <c r="AH738" i="1"/>
  <c r="AI738" i="1"/>
  <c r="AH739" i="1"/>
  <c r="AI739" i="1"/>
  <c r="AH740" i="1"/>
  <c r="AI740" i="1"/>
  <c r="AH741" i="1"/>
  <c r="AI741" i="1"/>
  <c r="AH742" i="1"/>
  <c r="AI742" i="1"/>
  <c r="AH743" i="1"/>
  <c r="AI743" i="1"/>
  <c r="AH744" i="1"/>
  <c r="AI744" i="1"/>
  <c r="AH745" i="1"/>
  <c r="AI745" i="1"/>
  <c r="AH746" i="1"/>
  <c r="AI746" i="1"/>
  <c r="AH747" i="1"/>
  <c r="AI747" i="1"/>
  <c r="AH748" i="1"/>
  <c r="AI748" i="1"/>
  <c r="AH749" i="1"/>
  <c r="AI749" i="1"/>
  <c r="AH750" i="1"/>
  <c r="AI750" i="1"/>
  <c r="AH751" i="1"/>
  <c r="AI751" i="1"/>
  <c r="AH752" i="1"/>
  <c r="AI752" i="1"/>
  <c r="AH753" i="1"/>
  <c r="AI753" i="1"/>
  <c r="AH754" i="1"/>
  <c r="AI754" i="1"/>
  <c r="AH755" i="1"/>
  <c r="AI755" i="1"/>
  <c r="AH756" i="1"/>
  <c r="AI756" i="1"/>
  <c r="AH757" i="1"/>
  <c r="AI757" i="1"/>
  <c r="AH758" i="1"/>
  <c r="AI758" i="1"/>
  <c r="AH759" i="1"/>
  <c r="AI759" i="1"/>
  <c r="AH760" i="1"/>
  <c r="AI760" i="1"/>
  <c r="AH761" i="1"/>
  <c r="AI761" i="1"/>
  <c r="AH762" i="1"/>
  <c r="AI762" i="1"/>
  <c r="AH763" i="1"/>
  <c r="AI763" i="1"/>
  <c r="AH764" i="1"/>
  <c r="AI764" i="1"/>
  <c r="AH765" i="1"/>
  <c r="AI765" i="1"/>
  <c r="AH766" i="1"/>
  <c r="AI766" i="1"/>
  <c r="AH767" i="1"/>
  <c r="AI767" i="1"/>
  <c r="AH768" i="1"/>
  <c r="AI768" i="1"/>
  <c r="AH769" i="1"/>
  <c r="AI769" i="1"/>
  <c r="AH770" i="1"/>
  <c r="AI770" i="1"/>
  <c r="AH771" i="1"/>
  <c r="AI771" i="1"/>
  <c r="AH772" i="1"/>
  <c r="AI772" i="1"/>
  <c r="AH773" i="1"/>
  <c r="AI773" i="1"/>
  <c r="AH774" i="1"/>
  <c r="AI774" i="1"/>
  <c r="AH775" i="1"/>
  <c r="AI775" i="1"/>
  <c r="AH776" i="1"/>
  <c r="AI776" i="1"/>
  <c r="AH777" i="1"/>
  <c r="AI777" i="1"/>
  <c r="AH778" i="1"/>
  <c r="AI778" i="1"/>
  <c r="AH779" i="1"/>
  <c r="AI779" i="1"/>
  <c r="AH780" i="1"/>
  <c r="AI780" i="1"/>
  <c r="AH781" i="1"/>
  <c r="AI781" i="1"/>
  <c r="AH782" i="1"/>
  <c r="AI782" i="1"/>
  <c r="AH783" i="1"/>
  <c r="AI783" i="1"/>
  <c r="AH784" i="1"/>
  <c r="AI784" i="1"/>
  <c r="AH785" i="1"/>
  <c r="AI785" i="1"/>
  <c r="AH786" i="1"/>
  <c r="AI786" i="1"/>
  <c r="AH787" i="1"/>
  <c r="AI787" i="1"/>
  <c r="AH788" i="1"/>
  <c r="AI788" i="1"/>
  <c r="AH789" i="1"/>
  <c r="AI789" i="1"/>
  <c r="AH790" i="1"/>
  <c r="AI790" i="1"/>
  <c r="AH791" i="1"/>
  <c r="AI791" i="1"/>
  <c r="AH792" i="1"/>
  <c r="AI792" i="1"/>
  <c r="AH793" i="1"/>
  <c r="AI793" i="1"/>
  <c r="AH794" i="1"/>
  <c r="AI794" i="1"/>
  <c r="AH795" i="1"/>
  <c r="AI795" i="1"/>
  <c r="AH796" i="1"/>
  <c r="AI796" i="1"/>
  <c r="AH797" i="1"/>
  <c r="AI797" i="1"/>
  <c r="AH798" i="1"/>
  <c r="AI798" i="1"/>
  <c r="AH799" i="1"/>
  <c r="AI799" i="1"/>
  <c r="AH800" i="1"/>
  <c r="AI800" i="1"/>
  <c r="AH801" i="1"/>
  <c r="AI801" i="1"/>
  <c r="AH802" i="1"/>
  <c r="AI802" i="1"/>
  <c r="AH803" i="1"/>
  <c r="AI803" i="1"/>
  <c r="AH804" i="1"/>
  <c r="AI804" i="1"/>
  <c r="AH805" i="1"/>
  <c r="AI805" i="1"/>
  <c r="AH806" i="1"/>
  <c r="AI806" i="1"/>
  <c r="AH807" i="1"/>
  <c r="AI807" i="1"/>
  <c r="AH808" i="1"/>
  <c r="AI808" i="1"/>
  <c r="AH809" i="1"/>
  <c r="AI809" i="1"/>
  <c r="AH810" i="1"/>
  <c r="AI810" i="1"/>
  <c r="AH811" i="1"/>
  <c r="AI811" i="1"/>
  <c r="AH812" i="1"/>
  <c r="AI812" i="1"/>
  <c r="AH813" i="1"/>
  <c r="AI813" i="1"/>
  <c r="AH814" i="1"/>
  <c r="AI814" i="1"/>
  <c r="AH815" i="1"/>
  <c r="AI815" i="1"/>
  <c r="AH816" i="1"/>
  <c r="AI816" i="1"/>
  <c r="AH817" i="1"/>
  <c r="AI817" i="1"/>
  <c r="AH818" i="1"/>
  <c r="AI818" i="1"/>
  <c r="AH819" i="1"/>
  <c r="AI819" i="1"/>
  <c r="AH820" i="1"/>
  <c r="AI820" i="1"/>
  <c r="AH821" i="1"/>
  <c r="AI821" i="1"/>
  <c r="AH822" i="1"/>
  <c r="AI822" i="1"/>
  <c r="AH823" i="1"/>
  <c r="AI823" i="1"/>
  <c r="AH824" i="1"/>
  <c r="AI824" i="1"/>
  <c r="AH825" i="1"/>
  <c r="AI825" i="1"/>
  <c r="AH826" i="1"/>
  <c r="AI826" i="1"/>
  <c r="AH827" i="1"/>
  <c r="AI827" i="1"/>
  <c r="AH828" i="1"/>
  <c r="AI828" i="1"/>
  <c r="AH829" i="1"/>
  <c r="AI829" i="1"/>
  <c r="AH830" i="1"/>
  <c r="AI830" i="1"/>
  <c r="AH831" i="1"/>
  <c r="AI831" i="1"/>
  <c r="AH832" i="1"/>
  <c r="AI832" i="1"/>
  <c r="AH833" i="1"/>
  <c r="AI833" i="1"/>
  <c r="AH834" i="1"/>
  <c r="AI834" i="1"/>
  <c r="AH835" i="1"/>
  <c r="AI835" i="1"/>
  <c r="AH836" i="1"/>
  <c r="AI836" i="1"/>
  <c r="AH837" i="1"/>
  <c r="AI837" i="1"/>
  <c r="AH838" i="1"/>
  <c r="AI838" i="1"/>
  <c r="AH839" i="1"/>
  <c r="AI839" i="1"/>
  <c r="AH840" i="1"/>
  <c r="AI840" i="1"/>
  <c r="AH841" i="1"/>
  <c r="AI841" i="1"/>
  <c r="AH842" i="1"/>
  <c r="AI842" i="1"/>
  <c r="AH843" i="1"/>
  <c r="AI843" i="1"/>
  <c r="AH844" i="1"/>
  <c r="AI844" i="1"/>
  <c r="AH845" i="1"/>
  <c r="AI845" i="1"/>
  <c r="AH846" i="1"/>
  <c r="AI846" i="1"/>
  <c r="AH847" i="1"/>
  <c r="AI847" i="1"/>
  <c r="AH848" i="1"/>
  <c r="AI848" i="1"/>
  <c r="AH849" i="1"/>
  <c r="AI849" i="1"/>
  <c r="AH850" i="1"/>
  <c r="AI850" i="1"/>
  <c r="AH851" i="1"/>
  <c r="AI851" i="1"/>
  <c r="AH852" i="1"/>
  <c r="AI852" i="1"/>
  <c r="AH853" i="1"/>
  <c r="AI853" i="1"/>
  <c r="AH854" i="1"/>
  <c r="AI854" i="1"/>
  <c r="AH855" i="1"/>
  <c r="AI855" i="1"/>
  <c r="AH856" i="1"/>
  <c r="AI856" i="1"/>
  <c r="AH857" i="1"/>
  <c r="AI857" i="1"/>
  <c r="AH858" i="1"/>
  <c r="AI858" i="1"/>
  <c r="AH859" i="1"/>
  <c r="AI859" i="1"/>
  <c r="AH860" i="1"/>
  <c r="AI860" i="1"/>
  <c r="AH861" i="1"/>
  <c r="AI861" i="1"/>
  <c r="AH862" i="1"/>
  <c r="AI862" i="1"/>
  <c r="AH863" i="1"/>
  <c r="AI863" i="1"/>
  <c r="AH864" i="1"/>
  <c r="AI864" i="1"/>
  <c r="AH865" i="1"/>
  <c r="AI865" i="1"/>
  <c r="AH866" i="1"/>
  <c r="AI866" i="1"/>
  <c r="AH867" i="1"/>
  <c r="AI867" i="1"/>
  <c r="AH868" i="1"/>
  <c r="AI868" i="1"/>
  <c r="AH869" i="1"/>
  <c r="AI869" i="1"/>
  <c r="AH870" i="1"/>
  <c r="AI870" i="1"/>
  <c r="AH871" i="1"/>
  <c r="AI871" i="1"/>
  <c r="AH872" i="1"/>
  <c r="AI872" i="1"/>
  <c r="AH873" i="1"/>
  <c r="AI873" i="1"/>
  <c r="AH874" i="1"/>
  <c r="AI874" i="1"/>
  <c r="AH875" i="1"/>
  <c r="AI875" i="1"/>
  <c r="AH876" i="1"/>
  <c r="AI876" i="1"/>
  <c r="AH877" i="1"/>
  <c r="AI877" i="1"/>
  <c r="AH878" i="1"/>
  <c r="AI878" i="1"/>
  <c r="AH879" i="1"/>
  <c r="AI879" i="1"/>
  <c r="AH880" i="1"/>
  <c r="AI880" i="1"/>
  <c r="AH881" i="1"/>
  <c r="AI881" i="1"/>
  <c r="AH882" i="1"/>
  <c r="AI882" i="1"/>
  <c r="AH883" i="1"/>
  <c r="AI883" i="1"/>
  <c r="AH884" i="1"/>
  <c r="AI884" i="1"/>
  <c r="AH885" i="1"/>
  <c r="AI885" i="1"/>
  <c r="AH886" i="1"/>
  <c r="AI886" i="1"/>
  <c r="AH887" i="1"/>
  <c r="AI887" i="1"/>
  <c r="AH888" i="1"/>
  <c r="AI888" i="1"/>
  <c r="AH889" i="1"/>
  <c r="AI889" i="1"/>
  <c r="AH890" i="1"/>
  <c r="AI890" i="1"/>
  <c r="AH891" i="1"/>
  <c r="AI891" i="1"/>
  <c r="AH892" i="1"/>
  <c r="AI892" i="1"/>
  <c r="AH893" i="1"/>
  <c r="AI893" i="1"/>
  <c r="AH894" i="1"/>
  <c r="AI894" i="1"/>
  <c r="AH895" i="1"/>
  <c r="AI895" i="1"/>
  <c r="AH896" i="1"/>
  <c r="AI896" i="1"/>
  <c r="AH897" i="1"/>
  <c r="AI897" i="1"/>
  <c r="AH898" i="1"/>
  <c r="AI898" i="1"/>
  <c r="AH899" i="1"/>
  <c r="AI899" i="1"/>
  <c r="AH900" i="1"/>
  <c r="AI900" i="1"/>
  <c r="AH901" i="1"/>
  <c r="AI901" i="1"/>
  <c r="AH902" i="1"/>
  <c r="AI902" i="1"/>
  <c r="AH903" i="1"/>
  <c r="AI903" i="1"/>
  <c r="AH904" i="1"/>
  <c r="AI904" i="1"/>
  <c r="AH905" i="1"/>
  <c r="AI905" i="1"/>
  <c r="AH906" i="1"/>
  <c r="AI906" i="1"/>
  <c r="AH907" i="1"/>
  <c r="AI907" i="1"/>
  <c r="AH908" i="1"/>
  <c r="AI908" i="1"/>
  <c r="AH909" i="1"/>
  <c r="AI909" i="1"/>
  <c r="AH910" i="1"/>
  <c r="AI910" i="1"/>
  <c r="AH911" i="1"/>
  <c r="AI911" i="1"/>
  <c r="AH912" i="1"/>
  <c r="AI912" i="1"/>
  <c r="AH913" i="1"/>
  <c r="AI913" i="1"/>
  <c r="AH914" i="1"/>
  <c r="AI914" i="1"/>
  <c r="AH915" i="1"/>
  <c r="AI915" i="1"/>
  <c r="AH916" i="1"/>
  <c r="AI916" i="1"/>
  <c r="AH917" i="1"/>
  <c r="AI917" i="1"/>
  <c r="AH918" i="1"/>
  <c r="AI918" i="1"/>
  <c r="AH919" i="1"/>
  <c r="AI919" i="1"/>
  <c r="AH920" i="1"/>
  <c r="AI920" i="1"/>
  <c r="AH921" i="1"/>
  <c r="AI921" i="1"/>
  <c r="AH922" i="1"/>
  <c r="AI922" i="1"/>
  <c r="AH923" i="1"/>
  <c r="AI923" i="1"/>
  <c r="AH924" i="1"/>
  <c r="AI924" i="1"/>
  <c r="AH925" i="1"/>
  <c r="AI925" i="1"/>
  <c r="AH926" i="1"/>
  <c r="AI926" i="1"/>
  <c r="AH927" i="1"/>
  <c r="AI927" i="1"/>
  <c r="AH928" i="1"/>
  <c r="AI928" i="1"/>
  <c r="AH929" i="1"/>
  <c r="AI929" i="1"/>
  <c r="AH930" i="1"/>
  <c r="AI930" i="1"/>
  <c r="AH931" i="1"/>
  <c r="AI931" i="1"/>
  <c r="AH932" i="1"/>
  <c r="AI932" i="1"/>
  <c r="AH933" i="1"/>
  <c r="AI933" i="1"/>
  <c r="AH934" i="1"/>
  <c r="AI934" i="1"/>
  <c r="AH935" i="1"/>
  <c r="AI935" i="1"/>
  <c r="AH936" i="1"/>
  <c r="AI936" i="1"/>
  <c r="AH937" i="1"/>
  <c r="AI937" i="1"/>
  <c r="AH938" i="1"/>
  <c r="AI938" i="1"/>
  <c r="AH939" i="1"/>
  <c r="AI939" i="1"/>
  <c r="AH940" i="1"/>
  <c r="AI940" i="1"/>
  <c r="AH941" i="1"/>
  <c r="AI941" i="1"/>
  <c r="AH942" i="1"/>
  <c r="AI942" i="1"/>
  <c r="AH943" i="1"/>
  <c r="AI943" i="1"/>
  <c r="AH944" i="1"/>
  <c r="AI944" i="1"/>
  <c r="AH945" i="1"/>
  <c r="AI945" i="1"/>
  <c r="AH946" i="1"/>
  <c r="AI946" i="1"/>
  <c r="AH947" i="1"/>
  <c r="AI947" i="1"/>
  <c r="AH948" i="1"/>
  <c r="AI948" i="1"/>
  <c r="AH949" i="1"/>
  <c r="AI949" i="1"/>
  <c r="AH950" i="1"/>
  <c r="AI950" i="1"/>
  <c r="AH951" i="1"/>
  <c r="AI951" i="1"/>
  <c r="AH952" i="1"/>
  <c r="AI952" i="1"/>
  <c r="AH953" i="1"/>
  <c r="AI953" i="1"/>
  <c r="AH954" i="1"/>
  <c r="AI954" i="1"/>
  <c r="AH955" i="1"/>
  <c r="AI955" i="1"/>
  <c r="AH956" i="1"/>
  <c r="AI956" i="1"/>
  <c r="AH957" i="1"/>
  <c r="AI957" i="1"/>
  <c r="AH958" i="1"/>
  <c r="AI958" i="1"/>
  <c r="AH959" i="1"/>
  <c r="AI959" i="1"/>
  <c r="AH960" i="1"/>
  <c r="AI960" i="1"/>
  <c r="AH961" i="1"/>
  <c r="AI961" i="1"/>
  <c r="AH962" i="1"/>
  <c r="AI962" i="1"/>
  <c r="AH963" i="1"/>
  <c r="AI963" i="1"/>
  <c r="AH964" i="1"/>
  <c r="AI964" i="1"/>
  <c r="AH965" i="1"/>
  <c r="AI965" i="1"/>
  <c r="AH966" i="1"/>
  <c r="AI966" i="1"/>
  <c r="AH967" i="1"/>
  <c r="AI967" i="1"/>
  <c r="AH968" i="1"/>
  <c r="AI968" i="1"/>
  <c r="AH969" i="1"/>
  <c r="AI969" i="1"/>
  <c r="AH970" i="1"/>
  <c r="AI970" i="1"/>
  <c r="AH971" i="1"/>
  <c r="AI971" i="1"/>
  <c r="AH972" i="1"/>
  <c r="AI972" i="1"/>
  <c r="AH973" i="1"/>
  <c r="AI973" i="1"/>
  <c r="AH974" i="1"/>
  <c r="AI974" i="1"/>
  <c r="AH975" i="1"/>
  <c r="AI975" i="1"/>
  <c r="AH976" i="1"/>
  <c r="AI976" i="1"/>
  <c r="AH977" i="1"/>
  <c r="AI977" i="1"/>
  <c r="AH978" i="1"/>
  <c r="AI978" i="1"/>
  <c r="AH979" i="1"/>
  <c r="AI979" i="1"/>
  <c r="AH980" i="1"/>
  <c r="AI980" i="1"/>
  <c r="AH981" i="1"/>
  <c r="AI981" i="1"/>
  <c r="AH982" i="1"/>
  <c r="AI982" i="1"/>
  <c r="AH983" i="1"/>
  <c r="AI983" i="1"/>
  <c r="AH984" i="1"/>
  <c r="AI984" i="1"/>
  <c r="AH985" i="1"/>
  <c r="AI985" i="1"/>
  <c r="AH986" i="1"/>
  <c r="AI986" i="1"/>
  <c r="AH987" i="1"/>
  <c r="AI987" i="1"/>
  <c r="AH988" i="1"/>
  <c r="AI988" i="1"/>
  <c r="AH989" i="1"/>
  <c r="AI989" i="1"/>
  <c r="AH990" i="1"/>
  <c r="AI990" i="1"/>
  <c r="AH991" i="1"/>
  <c r="AI991" i="1"/>
  <c r="AH992" i="1"/>
  <c r="AI992" i="1"/>
  <c r="AH993" i="1"/>
  <c r="AI993" i="1"/>
  <c r="AH994" i="1"/>
  <c r="AI994" i="1"/>
  <c r="AH995" i="1"/>
  <c r="AI995" i="1"/>
  <c r="AH996" i="1"/>
  <c r="AI996" i="1"/>
  <c r="AH997" i="1"/>
  <c r="AI997" i="1"/>
  <c r="AH998" i="1"/>
  <c r="AI998" i="1"/>
  <c r="AH999" i="1"/>
  <c r="AI999" i="1"/>
  <c r="AH1000" i="1"/>
  <c r="AI1000" i="1"/>
  <c r="AH1001" i="1"/>
  <c r="AI1001" i="1"/>
  <c r="AH1002" i="1"/>
  <c r="AI1002" i="1"/>
  <c r="AH1003" i="1"/>
  <c r="AI1003" i="1"/>
  <c r="AH1004" i="1"/>
  <c r="AI1004" i="1"/>
  <c r="AH1005" i="1"/>
  <c r="AI1005" i="1"/>
  <c r="AH1006" i="1"/>
  <c r="AI1006" i="1"/>
  <c r="AH1007" i="1"/>
  <c r="AI1007" i="1"/>
  <c r="AH1008" i="1"/>
  <c r="AI1008" i="1"/>
  <c r="AH1009" i="1"/>
  <c r="AI1009" i="1"/>
  <c r="AH1010" i="1"/>
  <c r="AI1010" i="1"/>
  <c r="AH1011" i="1"/>
  <c r="AI1011" i="1"/>
  <c r="AH1012" i="1"/>
  <c r="AI1012" i="1"/>
  <c r="AH1013" i="1"/>
  <c r="AI1013" i="1"/>
  <c r="AH1014" i="1"/>
  <c r="AI1014" i="1"/>
  <c r="AH1015" i="1"/>
  <c r="AI1015" i="1"/>
  <c r="AH1016" i="1"/>
  <c r="AI1016" i="1"/>
  <c r="AH1017" i="1"/>
  <c r="AI1017" i="1"/>
  <c r="AH1018" i="1"/>
  <c r="AI1018" i="1"/>
  <c r="AH1019" i="1"/>
  <c r="AI1019" i="1"/>
  <c r="AH1020" i="1"/>
  <c r="AI1020" i="1"/>
  <c r="AH1021" i="1"/>
  <c r="AI1021" i="1"/>
  <c r="AH1022" i="1"/>
  <c r="AI1022" i="1"/>
  <c r="AH1023" i="1"/>
  <c r="AI1023" i="1"/>
  <c r="AH1024" i="1"/>
  <c r="AI1024" i="1"/>
  <c r="AH1025" i="1"/>
  <c r="AI1025" i="1"/>
  <c r="AH1026" i="1"/>
  <c r="AI1026" i="1"/>
  <c r="AH1027" i="1"/>
  <c r="AI1027" i="1"/>
  <c r="AH1028" i="1"/>
  <c r="AI1028" i="1"/>
  <c r="AH1029" i="1"/>
  <c r="AI1029" i="1"/>
  <c r="AH1030" i="1"/>
  <c r="AI1030" i="1"/>
  <c r="AH1031" i="1"/>
  <c r="AI1031" i="1"/>
  <c r="AH1032" i="1"/>
  <c r="AI1032" i="1"/>
  <c r="AH1033" i="1"/>
  <c r="AI1033" i="1"/>
  <c r="AH1034" i="1"/>
  <c r="AI1034" i="1"/>
  <c r="AH1035" i="1"/>
  <c r="AI1035" i="1"/>
  <c r="AH1036" i="1"/>
  <c r="AI1036" i="1"/>
  <c r="AH1037" i="1"/>
  <c r="AI1037" i="1"/>
  <c r="AH1038" i="1"/>
  <c r="AI1038" i="1"/>
  <c r="AH1039" i="1"/>
  <c r="AI1039" i="1"/>
  <c r="AH1040" i="1"/>
  <c r="AI1040" i="1"/>
  <c r="AH1041" i="1"/>
  <c r="AI1041" i="1"/>
  <c r="AH1042" i="1"/>
  <c r="AI1042" i="1"/>
  <c r="AH1043" i="1"/>
  <c r="AI1043" i="1"/>
  <c r="AH1044" i="1"/>
  <c r="AI1044" i="1"/>
  <c r="AH1045" i="1"/>
  <c r="AI1045" i="1"/>
  <c r="AH1046" i="1"/>
  <c r="AI1046" i="1"/>
  <c r="AH1047" i="1"/>
  <c r="AI1047" i="1"/>
  <c r="AH1048" i="1"/>
  <c r="AI1048" i="1"/>
  <c r="AH1049" i="1"/>
  <c r="AI1049" i="1"/>
  <c r="AH1050" i="1"/>
  <c r="AI1050" i="1"/>
  <c r="AH1051" i="1"/>
  <c r="AI1051" i="1"/>
  <c r="AH1052" i="1"/>
  <c r="AI1052" i="1"/>
  <c r="AH1053" i="1"/>
  <c r="AI1053" i="1"/>
  <c r="AH1054" i="1"/>
  <c r="AI1054" i="1"/>
  <c r="AH1055" i="1"/>
  <c r="AI1055" i="1"/>
  <c r="AH1056" i="1"/>
  <c r="AI1056" i="1"/>
  <c r="AH1057" i="1"/>
  <c r="AI1057" i="1"/>
  <c r="AH1058" i="1"/>
  <c r="AI1058" i="1"/>
  <c r="AH1059" i="1"/>
  <c r="AI1059" i="1"/>
  <c r="AH1060" i="1"/>
  <c r="AI1060" i="1"/>
  <c r="AH1061" i="1"/>
  <c r="AI1061" i="1"/>
  <c r="AH1062" i="1"/>
  <c r="AI1062" i="1"/>
  <c r="AH1063" i="1"/>
  <c r="AI1063" i="1"/>
  <c r="AH1064" i="1"/>
  <c r="AI1064" i="1"/>
  <c r="AH1065" i="1"/>
  <c r="AI1065" i="1"/>
  <c r="AH1066" i="1"/>
  <c r="AI1066" i="1"/>
  <c r="AH1067" i="1"/>
  <c r="AI1067" i="1"/>
  <c r="AH1068" i="1"/>
  <c r="AI1068" i="1"/>
  <c r="AH1069" i="1"/>
  <c r="AI1069" i="1"/>
  <c r="AH1070" i="1"/>
  <c r="AI1070" i="1"/>
  <c r="AH1071" i="1"/>
  <c r="AI1071" i="1"/>
  <c r="AH1072" i="1"/>
  <c r="AI1072" i="1"/>
  <c r="AH1073" i="1"/>
  <c r="AI1073" i="1"/>
  <c r="AH1074" i="1"/>
  <c r="AI1074" i="1"/>
  <c r="AH1075" i="1"/>
  <c r="AI1075" i="1"/>
  <c r="AH1076" i="1"/>
  <c r="AI1076" i="1"/>
  <c r="AH1077" i="1"/>
  <c r="AI1077" i="1"/>
  <c r="AH1078" i="1"/>
  <c r="AI1078" i="1"/>
  <c r="AH1079" i="1"/>
  <c r="AI1079" i="1"/>
  <c r="AH1080" i="1"/>
  <c r="AI1080" i="1"/>
  <c r="AH1081" i="1"/>
  <c r="AI1081" i="1"/>
  <c r="AH1082" i="1"/>
  <c r="AI1082" i="1"/>
  <c r="AH1083" i="1"/>
  <c r="AI1083" i="1"/>
  <c r="AH1084" i="1"/>
  <c r="AI1084" i="1"/>
  <c r="AH1085" i="1"/>
  <c r="AI1085" i="1"/>
  <c r="AH1086" i="1"/>
  <c r="AI1086" i="1"/>
  <c r="AH1087" i="1"/>
  <c r="AI1087" i="1"/>
  <c r="AH1088" i="1"/>
  <c r="AI1088" i="1"/>
  <c r="AH1089" i="1"/>
  <c r="AI1089" i="1"/>
  <c r="AH1090" i="1"/>
  <c r="AI1090" i="1"/>
  <c r="AH1091" i="1"/>
  <c r="AI1091" i="1"/>
  <c r="AH1092" i="1"/>
  <c r="AI1092" i="1"/>
  <c r="AH1093" i="1"/>
  <c r="AI1093" i="1"/>
  <c r="AH1094" i="1"/>
  <c r="AI1094" i="1"/>
  <c r="AH1095" i="1"/>
  <c r="AI1095" i="1"/>
  <c r="AH1096" i="1"/>
  <c r="AI1096" i="1"/>
  <c r="AH1097" i="1"/>
  <c r="AI1097" i="1"/>
  <c r="AH1098" i="1"/>
  <c r="AI1098" i="1"/>
  <c r="AH1099" i="1"/>
  <c r="AI1099" i="1"/>
  <c r="AH1100" i="1"/>
  <c r="AI1100" i="1"/>
  <c r="AH1101" i="1"/>
  <c r="AI1101" i="1"/>
  <c r="AH1102" i="1"/>
  <c r="AI1102" i="1"/>
  <c r="AH1103" i="1"/>
  <c r="AI1103" i="1"/>
  <c r="AH1104" i="1"/>
  <c r="AI1104" i="1"/>
  <c r="AH1105" i="1"/>
  <c r="AI1105" i="1"/>
  <c r="AH1106" i="1"/>
  <c r="AI1106" i="1"/>
  <c r="AH1107" i="1"/>
  <c r="AI1107" i="1"/>
  <c r="AH1108" i="1"/>
  <c r="AI1108" i="1"/>
  <c r="AH1109" i="1"/>
  <c r="AI1109" i="1"/>
  <c r="AH1110" i="1"/>
  <c r="AI1110" i="1"/>
  <c r="AH1111" i="1"/>
  <c r="AI1111" i="1"/>
  <c r="AH1112" i="1"/>
  <c r="AI1112" i="1"/>
  <c r="AH1113" i="1"/>
  <c r="AI1113" i="1"/>
  <c r="AH1114" i="1"/>
  <c r="AI1114" i="1"/>
  <c r="AH1115" i="1"/>
  <c r="AI1115" i="1"/>
  <c r="AH1116" i="1"/>
  <c r="AI1116" i="1"/>
  <c r="AH1117" i="1"/>
  <c r="AI1117" i="1"/>
  <c r="AH1118" i="1"/>
  <c r="AI1118" i="1"/>
  <c r="AH1119" i="1"/>
  <c r="AI1119" i="1"/>
  <c r="AH1120" i="1"/>
  <c r="AI1120" i="1"/>
  <c r="AH1121" i="1"/>
  <c r="AI1121" i="1"/>
  <c r="AH1122" i="1"/>
  <c r="AI1122" i="1"/>
  <c r="AH1123" i="1"/>
  <c r="AI1123" i="1"/>
  <c r="AH1124" i="1"/>
  <c r="AI1124" i="1"/>
  <c r="AH1125" i="1"/>
  <c r="AI1125" i="1"/>
  <c r="AH1126" i="1"/>
  <c r="AI1126" i="1"/>
  <c r="AH1127" i="1"/>
  <c r="AI1127" i="1"/>
  <c r="AH1128" i="1"/>
  <c r="AI1128" i="1"/>
  <c r="AH1129" i="1"/>
  <c r="AI1129" i="1"/>
  <c r="AH1130" i="1"/>
  <c r="AI1130" i="1"/>
  <c r="AH1131" i="1"/>
  <c r="AI1131" i="1"/>
  <c r="AH1132" i="1"/>
  <c r="AI1132" i="1"/>
  <c r="AH1133" i="1"/>
  <c r="AI1133" i="1"/>
  <c r="AH1134" i="1"/>
  <c r="AI1134" i="1"/>
  <c r="AH1135" i="1"/>
  <c r="AI1135" i="1"/>
  <c r="AH1136" i="1"/>
  <c r="AI1136" i="1"/>
  <c r="AH1137" i="1"/>
  <c r="AI1137" i="1"/>
  <c r="AH1138" i="1"/>
  <c r="AI1138" i="1"/>
  <c r="AH1139" i="1"/>
  <c r="AI1139" i="1"/>
  <c r="AH1140" i="1"/>
  <c r="AI1140" i="1"/>
  <c r="AH1141" i="1"/>
  <c r="AI1141" i="1"/>
  <c r="AH1142" i="1"/>
  <c r="AI1142" i="1"/>
  <c r="AH1143" i="1"/>
  <c r="AI1143" i="1"/>
  <c r="AH1144" i="1"/>
  <c r="AI1144" i="1"/>
  <c r="AH1145" i="1"/>
  <c r="AI1145" i="1"/>
  <c r="AH1146" i="1"/>
  <c r="AI1146" i="1"/>
  <c r="AH1147" i="1"/>
  <c r="AI1147" i="1"/>
  <c r="AH1148" i="1"/>
  <c r="AI1148" i="1"/>
  <c r="AH1149" i="1"/>
  <c r="AI1149" i="1"/>
  <c r="AH1150" i="1"/>
  <c r="AI1150" i="1"/>
  <c r="AH1151" i="1"/>
  <c r="AI1151" i="1"/>
  <c r="AH1152" i="1"/>
  <c r="AI1152" i="1"/>
  <c r="AH1153" i="1"/>
  <c r="AI1153" i="1"/>
  <c r="AH1154" i="1"/>
  <c r="AI1154" i="1"/>
  <c r="AH1155" i="1"/>
  <c r="AI1155" i="1"/>
  <c r="AH1156" i="1"/>
  <c r="AI1156" i="1"/>
  <c r="AH1157" i="1"/>
  <c r="AI1157" i="1"/>
  <c r="AH1158" i="1"/>
  <c r="AI1158" i="1"/>
  <c r="AH1159" i="1"/>
  <c r="AI1159" i="1"/>
  <c r="AH1160" i="1"/>
  <c r="AI1160" i="1"/>
  <c r="AH1161" i="1"/>
  <c r="AI1161" i="1"/>
  <c r="AH1162" i="1"/>
  <c r="AI1162" i="1"/>
  <c r="AH1163" i="1"/>
  <c r="AI1163" i="1"/>
  <c r="AH1164" i="1"/>
  <c r="AI1164" i="1"/>
  <c r="AH1165" i="1"/>
  <c r="AI1165" i="1"/>
  <c r="AH1166" i="1"/>
  <c r="AI1166" i="1"/>
  <c r="AH1167" i="1"/>
  <c r="AI1167" i="1"/>
  <c r="AH1168" i="1"/>
  <c r="AI1168" i="1"/>
  <c r="AH1169" i="1"/>
  <c r="AI1169" i="1"/>
  <c r="AH1170" i="1"/>
  <c r="AI1170" i="1"/>
  <c r="AH1171" i="1"/>
  <c r="AI1171" i="1"/>
  <c r="AH1172" i="1"/>
  <c r="AI1172" i="1"/>
  <c r="AH1173" i="1"/>
  <c r="AI1173" i="1"/>
  <c r="AH1174" i="1"/>
  <c r="AI1174" i="1"/>
  <c r="AH1175" i="1"/>
  <c r="AI1175" i="1"/>
  <c r="AH1176" i="1"/>
  <c r="AI1176" i="1"/>
  <c r="AH1177" i="1"/>
  <c r="AI1177" i="1"/>
  <c r="AH1178" i="1"/>
  <c r="AI1178" i="1"/>
  <c r="AH1179" i="1"/>
  <c r="AI1179" i="1"/>
  <c r="AH1180" i="1"/>
  <c r="AI1180" i="1"/>
  <c r="AH1181" i="1"/>
  <c r="AI1181" i="1"/>
  <c r="AH1182" i="1"/>
  <c r="AI1182" i="1"/>
  <c r="AH1183" i="1"/>
  <c r="AI1183" i="1"/>
  <c r="AH1184" i="1"/>
  <c r="AI1184" i="1"/>
  <c r="AH1185" i="1"/>
  <c r="AI1185" i="1"/>
  <c r="AH1186" i="1"/>
  <c r="AI1186" i="1"/>
  <c r="AH1187" i="1"/>
  <c r="AI1187" i="1"/>
  <c r="AH1188" i="1"/>
  <c r="AI1188" i="1"/>
  <c r="AH1189" i="1"/>
  <c r="AI1189" i="1"/>
  <c r="AH1190" i="1"/>
  <c r="AI1190" i="1"/>
  <c r="AH1191" i="1"/>
  <c r="AI1191" i="1"/>
  <c r="AH1192" i="1"/>
  <c r="AI1192" i="1"/>
  <c r="AH1193" i="1"/>
  <c r="AI1193" i="1"/>
  <c r="AH1194" i="1"/>
  <c r="AI1194" i="1"/>
  <c r="AH1195" i="1"/>
  <c r="AI1195" i="1"/>
  <c r="AH1196" i="1"/>
  <c r="AI1196" i="1"/>
  <c r="AH1197" i="1"/>
  <c r="AI1197" i="1"/>
  <c r="AH1198" i="1"/>
  <c r="AI1198" i="1"/>
  <c r="AH1199" i="1"/>
  <c r="AI1199" i="1"/>
  <c r="AH1200" i="1"/>
  <c r="AI1200" i="1"/>
  <c r="AH1201" i="1"/>
  <c r="AI1201" i="1"/>
  <c r="AH1202" i="1"/>
  <c r="AI1202" i="1"/>
  <c r="AH1203" i="1"/>
  <c r="AI1203" i="1"/>
  <c r="AH1204" i="1"/>
  <c r="AI1204" i="1"/>
  <c r="AH1205" i="1"/>
  <c r="AI1205" i="1"/>
  <c r="AH1206" i="1"/>
  <c r="AI1206" i="1"/>
  <c r="AH1207" i="1"/>
  <c r="AI1207" i="1"/>
  <c r="AH1208" i="1"/>
  <c r="AI1208" i="1"/>
  <c r="AH1209" i="1"/>
  <c r="AI1209" i="1"/>
  <c r="AH1210" i="1"/>
  <c r="AI1210" i="1"/>
  <c r="AH1211" i="1"/>
  <c r="AI1211" i="1"/>
  <c r="AH1212" i="1"/>
  <c r="AI1212" i="1"/>
  <c r="AH1213" i="1"/>
  <c r="AI1213" i="1"/>
  <c r="AH1214" i="1"/>
  <c r="AI1214" i="1"/>
  <c r="AH1215" i="1"/>
  <c r="AI1215" i="1"/>
  <c r="AH1216" i="1"/>
  <c r="AI1216" i="1"/>
  <c r="AH1217" i="1"/>
  <c r="AI1217" i="1"/>
  <c r="AH1218" i="1"/>
  <c r="AI1218" i="1"/>
  <c r="AH1219" i="1"/>
  <c r="AI1219" i="1"/>
  <c r="AH1220" i="1"/>
  <c r="AI1220" i="1"/>
  <c r="AH1221" i="1"/>
  <c r="AI1221" i="1"/>
  <c r="AH1222" i="1"/>
  <c r="AI1222" i="1"/>
  <c r="AH1223" i="1"/>
  <c r="AI1223" i="1"/>
  <c r="AH1224" i="1"/>
  <c r="AI1224" i="1"/>
  <c r="AH1225" i="1"/>
  <c r="AI1225" i="1"/>
  <c r="AH1226" i="1"/>
  <c r="AI1226" i="1"/>
  <c r="AH1227" i="1"/>
  <c r="AI1227" i="1"/>
  <c r="AH1228" i="1"/>
  <c r="AI1228" i="1"/>
  <c r="AH1229" i="1"/>
  <c r="AI1229" i="1"/>
  <c r="AH1230" i="1"/>
  <c r="AI1230" i="1"/>
  <c r="AH1231" i="1"/>
  <c r="AI1231" i="1"/>
  <c r="AH1232" i="1"/>
  <c r="AI1232" i="1"/>
  <c r="AH1233" i="1"/>
  <c r="AI1233" i="1"/>
  <c r="AH1234" i="1"/>
  <c r="AI1234" i="1"/>
  <c r="AH1235" i="1"/>
  <c r="AI1235" i="1"/>
  <c r="AH1236" i="1"/>
  <c r="AI1236" i="1"/>
  <c r="AH1237" i="1"/>
  <c r="AI1237" i="1"/>
  <c r="AH1238" i="1"/>
  <c r="AI1238" i="1"/>
  <c r="AH1239" i="1"/>
  <c r="AI1239" i="1"/>
  <c r="AH1240" i="1"/>
  <c r="AI1240" i="1"/>
  <c r="AH1241" i="1"/>
  <c r="AI1241" i="1"/>
  <c r="AH1242" i="1"/>
  <c r="AI1242" i="1"/>
  <c r="AH1243" i="1"/>
  <c r="AI1243" i="1"/>
  <c r="AH1244" i="1"/>
  <c r="AI1244" i="1"/>
  <c r="AH1245" i="1"/>
  <c r="AI1245" i="1"/>
  <c r="AH1246" i="1"/>
  <c r="AI1246" i="1"/>
  <c r="AH1247" i="1"/>
  <c r="AI1247" i="1"/>
  <c r="AH1248" i="1"/>
  <c r="AI1248" i="1"/>
  <c r="AH1249" i="1"/>
  <c r="AI1249" i="1"/>
  <c r="AH1250" i="1"/>
  <c r="AI1250" i="1"/>
  <c r="AH1251" i="1"/>
  <c r="AI1251" i="1"/>
  <c r="AH1252" i="1"/>
  <c r="AI1252" i="1"/>
  <c r="AH1253" i="1"/>
  <c r="AI1253" i="1"/>
  <c r="AH1254" i="1"/>
  <c r="AI1254" i="1"/>
  <c r="AH1255" i="1"/>
  <c r="AI1255" i="1"/>
  <c r="AH1256" i="1"/>
  <c r="AI1256" i="1"/>
  <c r="AH1257" i="1"/>
  <c r="AI1257" i="1"/>
  <c r="AH1258" i="1"/>
  <c r="AI1258" i="1"/>
  <c r="AH1259" i="1"/>
  <c r="AI1259" i="1"/>
  <c r="AH1260" i="1"/>
  <c r="AI1260" i="1"/>
  <c r="AH1261" i="1"/>
  <c r="AI1261" i="1"/>
  <c r="AH1262" i="1"/>
  <c r="AI1262" i="1"/>
  <c r="AH1263" i="1"/>
  <c r="AI1263" i="1"/>
  <c r="AH1264" i="1"/>
  <c r="AI1264" i="1"/>
  <c r="AH1265" i="1"/>
  <c r="AI1265" i="1"/>
  <c r="AH1266" i="1"/>
  <c r="AI1266" i="1"/>
  <c r="AH1267" i="1"/>
  <c r="AI1267" i="1"/>
  <c r="AH1268" i="1"/>
  <c r="AI1268" i="1"/>
  <c r="AH1269" i="1"/>
  <c r="AI1269" i="1"/>
  <c r="AH1270" i="1"/>
  <c r="AI1270" i="1"/>
  <c r="AH1271" i="1"/>
  <c r="AI1271" i="1"/>
  <c r="AH1272" i="1"/>
  <c r="AI1272" i="1"/>
  <c r="AH1273" i="1"/>
  <c r="AI1273" i="1"/>
  <c r="AH1274" i="1"/>
  <c r="AI1274" i="1"/>
  <c r="AH1275" i="1"/>
  <c r="AI1275" i="1"/>
  <c r="AH1276" i="1"/>
  <c r="AI1276" i="1"/>
  <c r="AH1277" i="1"/>
  <c r="AI1277" i="1"/>
  <c r="AH1278" i="1"/>
  <c r="AI1278" i="1"/>
  <c r="AH1279" i="1"/>
  <c r="AI1279" i="1"/>
  <c r="AH1280" i="1"/>
  <c r="AI1280" i="1"/>
  <c r="AH1281" i="1"/>
  <c r="AI1281" i="1"/>
  <c r="AH1282" i="1"/>
  <c r="AI1282" i="1"/>
  <c r="AH1283" i="1"/>
  <c r="AI1283" i="1"/>
  <c r="AH1284" i="1"/>
  <c r="AI1284" i="1"/>
  <c r="AH1285" i="1"/>
  <c r="AI1285" i="1"/>
  <c r="AH1286" i="1"/>
  <c r="AI1286" i="1"/>
  <c r="AH1287" i="1"/>
  <c r="AI1287" i="1"/>
  <c r="AH1288" i="1"/>
  <c r="AI1288" i="1"/>
  <c r="AH1289" i="1"/>
  <c r="AI1289" i="1"/>
  <c r="AH1290" i="1"/>
  <c r="AI1290" i="1"/>
  <c r="AH1291" i="1"/>
  <c r="AI1291" i="1"/>
  <c r="AH1292" i="1"/>
  <c r="AI1292" i="1"/>
  <c r="AH1293" i="1"/>
  <c r="AI1293" i="1"/>
  <c r="AH1294" i="1"/>
  <c r="AI1294" i="1"/>
  <c r="AH1295" i="1"/>
  <c r="AI1295" i="1"/>
  <c r="AH1296" i="1"/>
  <c r="AI1296" i="1"/>
  <c r="AH1297" i="1"/>
  <c r="AI1297" i="1"/>
  <c r="AH1298" i="1"/>
  <c r="AI1298" i="1"/>
  <c r="AH1299" i="1"/>
  <c r="AI1299" i="1"/>
  <c r="AH1300" i="1"/>
  <c r="AI1300" i="1"/>
  <c r="AH1301" i="1"/>
  <c r="AI1301" i="1"/>
  <c r="AH1302" i="1"/>
  <c r="AI1302" i="1"/>
  <c r="AH1303" i="1"/>
  <c r="AI1303" i="1"/>
  <c r="AH1304" i="1"/>
  <c r="AI1304" i="1"/>
  <c r="AH1305" i="1"/>
  <c r="AI1305" i="1"/>
  <c r="AH1306" i="1"/>
  <c r="AI1306" i="1"/>
  <c r="AH1307" i="1"/>
  <c r="AI1307" i="1"/>
  <c r="AH1308" i="1"/>
  <c r="AI1308" i="1"/>
  <c r="AH1309" i="1"/>
  <c r="AI1309" i="1"/>
  <c r="AH1310" i="1"/>
  <c r="AI1310" i="1"/>
  <c r="AH1311" i="1"/>
  <c r="AI1311" i="1"/>
  <c r="AH1312" i="1"/>
  <c r="AI1312" i="1"/>
  <c r="AH1313" i="1"/>
  <c r="AI1313" i="1"/>
  <c r="AH1314" i="1"/>
  <c r="AI1314" i="1"/>
  <c r="AH1315" i="1"/>
  <c r="AI1315" i="1"/>
  <c r="AH1316" i="1"/>
  <c r="AI1316" i="1"/>
  <c r="AH1317" i="1"/>
  <c r="AI1317" i="1"/>
  <c r="AH1318" i="1"/>
  <c r="AI1318" i="1"/>
  <c r="AH1319" i="1"/>
  <c r="AI1319" i="1"/>
  <c r="AH1320" i="1"/>
  <c r="AI1320" i="1"/>
  <c r="AH1321" i="1"/>
  <c r="AI1321" i="1"/>
  <c r="AH1322" i="1"/>
  <c r="AI1322" i="1"/>
  <c r="AH1323" i="1"/>
  <c r="AI1323" i="1"/>
  <c r="AH1324" i="1"/>
  <c r="AI1324" i="1"/>
  <c r="AH1325" i="1"/>
  <c r="AI1325" i="1"/>
  <c r="AH1326" i="1"/>
  <c r="AI1326" i="1"/>
  <c r="AH1327" i="1"/>
  <c r="AI1327" i="1"/>
  <c r="AH1328" i="1"/>
  <c r="AI1328" i="1"/>
  <c r="AH1329" i="1"/>
  <c r="AI1329" i="1"/>
  <c r="AH1330" i="1"/>
  <c r="AI1330" i="1"/>
  <c r="AH1331" i="1"/>
  <c r="AI1331" i="1"/>
  <c r="AH1332" i="1"/>
  <c r="AI1332" i="1"/>
  <c r="AH1333" i="1"/>
  <c r="AI1333" i="1"/>
  <c r="AH1334" i="1"/>
  <c r="AI1334" i="1"/>
  <c r="AH1335" i="1"/>
  <c r="AI1335" i="1"/>
  <c r="AH1336" i="1"/>
  <c r="AI1336" i="1"/>
  <c r="AH1337" i="1"/>
  <c r="AI1337" i="1"/>
  <c r="AH1338" i="1"/>
  <c r="AI1338" i="1"/>
  <c r="AH1339" i="1"/>
  <c r="AI1339" i="1"/>
  <c r="AH1340" i="1"/>
  <c r="AI1340" i="1"/>
  <c r="AH1341" i="1"/>
  <c r="AI1341" i="1"/>
  <c r="AH1342" i="1"/>
  <c r="AI1342" i="1"/>
  <c r="AH1343" i="1"/>
  <c r="AI1343" i="1"/>
  <c r="AH1344" i="1"/>
  <c r="AI1344" i="1"/>
  <c r="AH1345" i="1"/>
  <c r="AI1345" i="1"/>
  <c r="AH1346" i="1"/>
  <c r="AI1346" i="1"/>
  <c r="AH1347" i="1"/>
  <c r="AI1347" i="1"/>
  <c r="AH1348" i="1"/>
  <c r="AI1348" i="1"/>
  <c r="AH1349" i="1"/>
  <c r="AI1349" i="1"/>
  <c r="AH1350" i="1"/>
  <c r="AI1350" i="1"/>
  <c r="AH1351" i="1"/>
  <c r="AI1351" i="1"/>
  <c r="AH1352" i="1"/>
  <c r="AI1352" i="1"/>
  <c r="AH1353" i="1"/>
  <c r="AI1353" i="1"/>
  <c r="AH1354" i="1"/>
  <c r="AI1354" i="1"/>
  <c r="AH1355" i="1"/>
  <c r="AI1355" i="1"/>
  <c r="AH1356" i="1"/>
  <c r="AI1356" i="1"/>
  <c r="AH1357" i="1"/>
  <c r="AI1357" i="1"/>
  <c r="AH1358" i="1"/>
  <c r="AI1358" i="1"/>
  <c r="AH1359" i="1"/>
  <c r="AI1359" i="1"/>
  <c r="AH1360" i="1"/>
  <c r="AI1360" i="1"/>
  <c r="AH1361" i="1"/>
  <c r="AI1361" i="1"/>
  <c r="AH1362" i="1"/>
  <c r="AI1362" i="1"/>
  <c r="AH1363" i="1"/>
  <c r="AI1363" i="1"/>
  <c r="AH1364" i="1"/>
  <c r="AI1364" i="1"/>
  <c r="AH1365" i="1"/>
  <c r="AI1365" i="1"/>
  <c r="AH1366" i="1"/>
  <c r="AI1366" i="1"/>
  <c r="AH1367" i="1"/>
  <c r="AI1367" i="1"/>
  <c r="AH1368" i="1"/>
  <c r="AI1368" i="1"/>
  <c r="AH1369" i="1"/>
  <c r="AI1369" i="1"/>
  <c r="AH1370" i="1"/>
  <c r="AI1370" i="1"/>
  <c r="AH1371" i="1"/>
  <c r="AI1371" i="1"/>
  <c r="AH1372" i="1"/>
  <c r="AI1372" i="1"/>
  <c r="AH1373" i="1"/>
  <c r="AI1373" i="1"/>
  <c r="AH1374" i="1"/>
  <c r="AI1374" i="1"/>
  <c r="AH1375" i="1"/>
  <c r="AI1375" i="1"/>
  <c r="AH1376" i="1"/>
  <c r="AI1376" i="1"/>
  <c r="AH1377" i="1"/>
  <c r="AI1377" i="1"/>
  <c r="AH1378" i="1"/>
  <c r="AI1378" i="1"/>
  <c r="AH1379" i="1"/>
  <c r="AI1379" i="1"/>
  <c r="AH1380" i="1"/>
  <c r="AI1380" i="1"/>
  <c r="AH1381" i="1"/>
  <c r="AI1381" i="1"/>
  <c r="AH1382" i="1"/>
  <c r="AI1382" i="1"/>
  <c r="AH1383" i="1"/>
  <c r="AI1383" i="1"/>
  <c r="AH1384" i="1"/>
  <c r="AI1384" i="1"/>
  <c r="AH1385" i="1"/>
  <c r="AI1385" i="1"/>
  <c r="AH1386" i="1"/>
  <c r="AI1386" i="1"/>
  <c r="AH1387" i="1"/>
  <c r="AI1387" i="1"/>
  <c r="AH1388" i="1"/>
  <c r="AI1388" i="1"/>
  <c r="AH1389" i="1"/>
  <c r="AI1389" i="1"/>
  <c r="AH1390" i="1"/>
  <c r="AI1390" i="1"/>
  <c r="AH1391" i="1"/>
  <c r="AI1391" i="1"/>
  <c r="AH1392" i="1"/>
  <c r="AI1392" i="1"/>
  <c r="AH1393" i="1"/>
  <c r="AI1393" i="1"/>
  <c r="AH1394" i="1"/>
  <c r="AI1394" i="1"/>
  <c r="AH1395" i="1"/>
  <c r="AI1395" i="1"/>
  <c r="AH1396" i="1"/>
  <c r="AI1396" i="1"/>
  <c r="AH1397" i="1"/>
  <c r="AI1397" i="1"/>
  <c r="AH1398" i="1"/>
  <c r="AI1398" i="1"/>
  <c r="AH1399" i="1"/>
  <c r="AI1399" i="1"/>
  <c r="AH1400" i="1"/>
  <c r="AI1400" i="1"/>
  <c r="AH1401" i="1"/>
  <c r="AI1401" i="1"/>
  <c r="AH1402" i="1"/>
  <c r="AI1402" i="1"/>
  <c r="AH1403" i="1"/>
  <c r="AI1403" i="1"/>
  <c r="AH1404" i="1"/>
  <c r="AI1404" i="1"/>
  <c r="AH1405" i="1"/>
  <c r="AI1405" i="1"/>
  <c r="AH1406" i="1"/>
  <c r="AI1406" i="1"/>
  <c r="AH1407" i="1"/>
  <c r="AI1407" i="1"/>
  <c r="AH1408" i="1"/>
  <c r="AI1408" i="1"/>
  <c r="AH1409" i="1"/>
  <c r="AI1409" i="1"/>
  <c r="AH1410" i="1"/>
  <c r="AI1410" i="1"/>
  <c r="AH1411" i="1"/>
  <c r="AI1411" i="1"/>
  <c r="AH1412" i="1"/>
  <c r="AI1412" i="1"/>
  <c r="AH1413" i="1"/>
  <c r="AI1413" i="1"/>
  <c r="AH1414" i="1"/>
  <c r="AI1414" i="1"/>
  <c r="AH1415" i="1"/>
  <c r="AI1415" i="1"/>
  <c r="AH1416" i="1"/>
  <c r="AI1416" i="1"/>
  <c r="AH1417" i="1"/>
  <c r="AI1417" i="1"/>
  <c r="AH1418" i="1"/>
  <c r="AI1418" i="1"/>
  <c r="AH1419" i="1"/>
  <c r="AI1419" i="1"/>
  <c r="AH1420" i="1"/>
  <c r="AI1420" i="1"/>
  <c r="AH1421" i="1"/>
  <c r="AI1421" i="1"/>
  <c r="AH1422" i="1"/>
  <c r="AI1422" i="1"/>
  <c r="AH1423" i="1"/>
  <c r="AI1423" i="1"/>
  <c r="AH1424" i="1"/>
  <c r="AI1424" i="1"/>
  <c r="AH1425" i="1"/>
  <c r="AI1425" i="1"/>
  <c r="AH1426" i="1"/>
  <c r="AI1426" i="1"/>
  <c r="AH1427" i="1"/>
  <c r="AI1427" i="1"/>
  <c r="AH1428" i="1"/>
  <c r="AI1428" i="1"/>
  <c r="AH1429" i="1"/>
  <c r="AI1429" i="1"/>
  <c r="AH1430" i="1"/>
  <c r="AI1430" i="1"/>
  <c r="AH1431" i="1"/>
  <c r="AI1431" i="1"/>
  <c r="AH1432" i="1"/>
  <c r="AI1432" i="1"/>
  <c r="AH1433" i="1"/>
  <c r="AI1433" i="1"/>
  <c r="AH1434" i="1"/>
  <c r="AI1434" i="1"/>
  <c r="AH1435" i="1"/>
  <c r="AI1435" i="1"/>
  <c r="AH1436" i="1"/>
  <c r="AI1436" i="1"/>
  <c r="AH1437" i="1"/>
  <c r="AI1437" i="1"/>
  <c r="AH1438" i="1"/>
  <c r="AI1438" i="1"/>
  <c r="AH1439" i="1"/>
  <c r="AI1439" i="1"/>
  <c r="AH1440" i="1"/>
  <c r="AI1440" i="1"/>
  <c r="AH1441" i="1"/>
  <c r="AI1441" i="1"/>
  <c r="AH1442" i="1"/>
  <c r="AI1442" i="1"/>
  <c r="AH1443" i="1"/>
  <c r="AI1443" i="1"/>
  <c r="AH1444" i="1"/>
  <c r="AI1444" i="1"/>
  <c r="AH1445" i="1"/>
  <c r="AI1445" i="1"/>
  <c r="AH1446" i="1"/>
  <c r="AI1446" i="1"/>
  <c r="AH1447" i="1"/>
  <c r="AI1447" i="1"/>
  <c r="AH1448" i="1"/>
  <c r="AI1448" i="1"/>
  <c r="AH1449" i="1"/>
  <c r="AI1449" i="1"/>
  <c r="AH1450" i="1"/>
  <c r="AI1450" i="1"/>
  <c r="AH1451" i="1"/>
  <c r="AI1451" i="1"/>
  <c r="AH1452" i="1"/>
  <c r="AI1452" i="1"/>
  <c r="AH1453" i="1"/>
  <c r="AI1453" i="1"/>
  <c r="AH1454" i="1"/>
  <c r="AI1454" i="1"/>
  <c r="AH1455" i="1"/>
  <c r="AI1455" i="1"/>
  <c r="AH1456" i="1"/>
  <c r="AI1456" i="1"/>
  <c r="AH1457" i="1"/>
  <c r="AI1457" i="1"/>
  <c r="AH1458" i="1"/>
  <c r="AI1458" i="1"/>
  <c r="AH1459" i="1"/>
  <c r="AI1459" i="1"/>
  <c r="AH1460" i="1"/>
  <c r="AI1460" i="1"/>
  <c r="AH1461" i="1"/>
  <c r="AI1461" i="1"/>
  <c r="AH1462" i="1"/>
  <c r="AI1462" i="1"/>
  <c r="AH1463" i="1"/>
  <c r="AI1463" i="1"/>
  <c r="AH1464" i="1"/>
  <c r="AI1464" i="1"/>
  <c r="AH1465" i="1"/>
  <c r="AI1465" i="1"/>
  <c r="AH1466" i="1"/>
  <c r="AI1466" i="1"/>
  <c r="AH1467" i="1"/>
  <c r="AI1467" i="1"/>
  <c r="AH1468" i="1"/>
  <c r="AI1468" i="1"/>
  <c r="AH1469" i="1"/>
  <c r="AI1469" i="1"/>
  <c r="AH1470" i="1"/>
  <c r="AI1470" i="1"/>
  <c r="AH1471" i="1"/>
  <c r="AI1471" i="1"/>
  <c r="AH1472" i="1"/>
  <c r="AI1472" i="1"/>
  <c r="AH1473" i="1"/>
  <c r="AI1473" i="1"/>
  <c r="AH1474" i="1"/>
  <c r="AI1474" i="1"/>
  <c r="AH1475" i="1"/>
  <c r="AI1475" i="1"/>
  <c r="AH1476" i="1"/>
  <c r="AI1476" i="1"/>
  <c r="AH1477" i="1"/>
  <c r="AI1477" i="1"/>
  <c r="AH1478" i="1"/>
  <c r="AI1478" i="1"/>
  <c r="AH1479" i="1"/>
  <c r="AI1479" i="1"/>
  <c r="AH1480" i="1"/>
  <c r="AI1480" i="1"/>
  <c r="AH1481" i="1"/>
  <c r="AI1481" i="1"/>
  <c r="AH1482" i="1"/>
  <c r="AI1482" i="1"/>
  <c r="AH1483" i="1"/>
  <c r="AI1483" i="1"/>
  <c r="AH1484" i="1"/>
  <c r="AI1484" i="1"/>
  <c r="AH1485" i="1"/>
  <c r="AI1485" i="1"/>
  <c r="AH1486" i="1"/>
  <c r="AI1486" i="1"/>
  <c r="AH1487" i="1"/>
  <c r="AI1487" i="1"/>
  <c r="AH1488" i="1"/>
  <c r="AI1488" i="1"/>
  <c r="AH1489" i="1"/>
  <c r="AI1489" i="1"/>
  <c r="AH1490" i="1"/>
  <c r="AI1490" i="1"/>
  <c r="AH1491" i="1"/>
  <c r="AI1491" i="1"/>
  <c r="AH1492" i="1"/>
  <c r="AI1492" i="1"/>
  <c r="AH1493" i="1"/>
  <c r="AI1493" i="1"/>
  <c r="AH1494" i="1"/>
  <c r="AI1494" i="1"/>
  <c r="AH1495" i="1"/>
  <c r="AI1495" i="1"/>
  <c r="AH1496" i="1"/>
  <c r="AI1496" i="1"/>
  <c r="AH1497" i="1"/>
  <c r="AI1497" i="1"/>
  <c r="AH1498" i="1"/>
  <c r="AI1498" i="1"/>
  <c r="AH1499" i="1"/>
  <c r="AI1499" i="1"/>
  <c r="AH1500" i="1"/>
  <c r="AI1500" i="1"/>
  <c r="AH1501" i="1"/>
  <c r="AI1501" i="1"/>
  <c r="AH1502" i="1"/>
  <c r="AI1502" i="1"/>
  <c r="AH1503" i="1"/>
  <c r="AI1503" i="1"/>
  <c r="AH1504" i="1"/>
  <c r="AI1504" i="1"/>
  <c r="AH1505" i="1"/>
  <c r="AI1505" i="1"/>
  <c r="AH1506" i="1"/>
  <c r="AI1506" i="1"/>
  <c r="AH1507" i="1"/>
  <c r="AI1507" i="1"/>
  <c r="AH1508" i="1"/>
  <c r="AI1508" i="1"/>
  <c r="AH1509" i="1"/>
  <c r="AI1509" i="1"/>
  <c r="AH1510" i="1"/>
  <c r="AI1510" i="1"/>
  <c r="AH1511" i="1"/>
  <c r="AI1511" i="1"/>
  <c r="AH1512" i="1"/>
  <c r="AI1512" i="1"/>
  <c r="AH1513" i="1"/>
  <c r="AI1513" i="1"/>
  <c r="AH1514" i="1"/>
  <c r="AI1514" i="1"/>
  <c r="AH1515" i="1"/>
  <c r="AI1515" i="1"/>
  <c r="AH1516" i="1"/>
  <c r="AI1516" i="1"/>
  <c r="AH1517" i="1"/>
  <c r="AI1517" i="1"/>
  <c r="AH1518" i="1"/>
  <c r="AI1518" i="1"/>
  <c r="AH1519" i="1"/>
  <c r="AI1519" i="1"/>
  <c r="AH1520" i="1"/>
  <c r="AI1520" i="1"/>
  <c r="AH1521" i="1"/>
  <c r="AI1521" i="1"/>
  <c r="AH1522" i="1"/>
  <c r="AI1522" i="1"/>
  <c r="AH1523" i="1"/>
  <c r="AI1523" i="1"/>
  <c r="AH1524" i="1"/>
  <c r="AI1524" i="1"/>
  <c r="AH1525" i="1"/>
  <c r="AI1525" i="1"/>
  <c r="AH1526" i="1"/>
  <c r="AI1526" i="1"/>
  <c r="AH1527" i="1"/>
  <c r="AI1527" i="1"/>
  <c r="AH1528" i="1"/>
  <c r="AI1528" i="1"/>
  <c r="AH1529" i="1"/>
  <c r="AI1529" i="1"/>
  <c r="AH1530" i="1"/>
  <c r="AI1530" i="1"/>
  <c r="AH1531" i="1"/>
  <c r="AI1531" i="1"/>
  <c r="AH1532" i="1"/>
  <c r="AI1532" i="1"/>
  <c r="AH1533" i="1"/>
  <c r="AI1533" i="1"/>
  <c r="AH1534" i="1"/>
  <c r="AI1534" i="1"/>
  <c r="AH1535" i="1"/>
  <c r="AI1535" i="1"/>
  <c r="AH1536" i="1"/>
  <c r="AI1536" i="1"/>
  <c r="AH1537" i="1"/>
  <c r="AI1537" i="1"/>
  <c r="AH1538" i="1"/>
  <c r="AI1538" i="1"/>
  <c r="AH1539" i="1"/>
  <c r="AI1539" i="1"/>
  <c r="AH1540" i="1"/>
  <c r="AI1540" i="1"/>
  <c r="AH1541" i="1"/>
  <c r="AI1541" i="1"/>
  <c r="AH1542" i="1"/>
  <c r="AI1542" i="1"/>
  <c r="AH1543" i="1"/>
  <c r="AI1543" i="1"/>
  <c r="AH1544" i="1"/>
  <c r="AI1544" i="1"/>
  <c r="AH1545" i="1"/>
  <c r="AI1545" i="1"/>
  <c r="AH1546" i="1"/>
  <c r="AI1546" i="1"/>
  <c r="AH1547" i="1"/>
  <c r="AI1547" i="1"/>
  <c r="AH1548" i="1"/>
  <c r="AI1548" i="1"/>
  <c r="AH1549" i="1"/>
  <c r="AI1549" i="1"/>
  <c r="AH1550" i="1"/>
  <c r="AI1550" i="1"/>
  <c r="AH1551" i="1"/>
  <c r="AI1551" i="1"/>
  <c r="AH1552" i="1"/>
  <c r="AI1552" i="1"/>
  <c r="AH1553" i="1"/>
  <c r="AI1553" i="1"/>
  <c r="AH1554" i="1"/>
  <c r="AI1554" i="1"/>
  <c r="AH1555" i="1"/>
  <c r="AI1555" i="1"/>
  <c r="AH1556" i="1"/>
  <c r="AI1556" i="1"/>
  <c r="AH1557" i="1"/>
  <c r="AI1557" i="1"/>
  <c r="AH1558" i="1"/>
  <c r="AI1558" i="1"/>
  <c r="AH1559" i="1"/>
  <c r="AI1559" i="1"/>
  <c r="AH1560" i="1"/>
  <c r="AI1560" i="1"/>
  <c r="AH1561" i="1"/>
  <c r="AI1561" i="1"/>
  <c r="AH1562" i="1"/>
  <c r="AI1562" i="1"/>
  <c r="AH1563" i="1"/>
  <c r="AI1563" i="1"/>
  <c r="AH1564" i="1"/>
  <c r="AI1564" i="1"/>
  <c r="AH1565" i="1"/>
  <c r="AI1565" i="1"/>
  <c r="AH1566" i="1"/>
  <c r="AI1566" i="1"/>
  <c r="AH1567" i="1"/>
  <c r="AI1567" i="1"/>
  <c r="AH1568" i="1"/>
  <c r="AI1568" i="1"/>
  <c r="AH1569" i="1"/>
  <c r="AI1569" i="1"/>
  <c r="AH1570" i="1"/>
  <c r="AI1570" i="1"/>
  <c r="AH1571" i="1"/>
  <c r="AI1571" i="1"/>
  <c r="AH1572" i="1"/>
  <c r="AI1572" i="1"/>
  <c r="AH1573" i="1"/>
  <c r="AI1573" i="1"/>
  <c r="AH1574" i="1"/>
  <c r="AI1574" i="1"/>
  <c r="AH1575" i="1"/>
  <c r="AI1575" i="1"/>
  <c r="AH1576" i="1"/>
  <c r="AI1576" i="1"/>
  <c r="AH1577" i="1"/>
  <c r="AI1577" i="1"/>
  <c r="AH1578" i="1"/>
  <c r="AI1578" i="1"/>
  <c r="AH1579" i="1"/>
  <c r="AI1579" i="1"/>
  <c r="AH1580" i="1"/>
  <c r="AI1580" i="1"/>
  <c r="AH1581" i="1"/>
  <c r="AI1581" i="1"/>
  <c r="AH1582" i="1"/>
  <c r="AI1582" i="1"/>
  <c r="AH1583" i="1"/>
  <c r="AI1583" i="1"/>
  <c r="AH1584" i="1"/>
  <c r="AI1584" i="1"/>
  <c r="AH1585" i="1"/>
  <c r="AI1585" i="1"/>
  <c r="AH1586" i="1"/>
  <c r="AI1586" i="1"/>
  <c r="AH1587" i="1"/>
  <c r="AI1587" i="1"/>
  <c r="AH1588" i="1"/>
  <c r="AI1588" i="1"/>
  <c r="AH1589" i="1"/>
  <c r="AI1589" i="1"/>
  <c r="AH1590" i="1"/>
  <c r="AI1590" i="1"/>
  <c r="AH1591" i="1"/>
  <c r="AI1591" i="1"/>
  <c r="AH1592" i="1"/>
  <c r="AI1592" i="1"/>
  <c r="AH1593" i="1"/>
  <c r="AI1593" i="1"/>
  <c r="AH1594" i="1"/>
  <c r="AI1594" i="1"/>
  <c r="AH1595" i="1"/>
  <c r="AI1595" i="1"/>
  <c r="AH1596" i="1"/>
  <c r="AI1596" i="1"/>
  <c r="AH1597" i="1"/>
  <c r="AI1597" i="1"/>
  <c r="AH1598" i="1"/>
  <c r="AI1598" i="1"/>
  <c r="AH1599" i="1"/>
  <c r="AI1599" i="1"/>
  <c r="AH1600" i="1"/>
  <c r="AI1600" i="1"/>
  <c r="AH1601" i="1"/>
  <c r="AI1601" i="1"/>
  <c r="AH1602" i="1"/>
  <c r="AI1602" i="1"/>
  <c r="AH1603" i="1"/>
  <c r="AI1603" i="1"/>
  <c r="AH1604" i="1"/>
  <c r="AI1604" i="1"/>
  <c r="AH1605" i="1"/>
  <c r="AI1605" i="1"/>
  <c r="AH1606" i="1"/>
  <c r="AI1606" i="1"/>
  <c r="AH1607" i="1"/>
  <c r="AI1607" i="1"/>
  <c r="AH1608" i="1"/>
  <c r="AI1608" i="1"/>
  <c r="AH1609" i="1"/>
  <c r="AI1609" i="1"/>
  <c r="AH1610" i="1"/>
  <c r="AI1610" i="1"/>
  <c r="AH1611" i="1"/>
  <c r="AI1611" i="1"/>
  <c r="AH1612" i="1"/>
  <c r="AI1612" i="1"/>
  <c r="AH1613" i="1"/>
  <c r="AI1613" i="1"/>
  <c r="AH1614" i="1"/>
  <c r="AI1614" i="1"/>
  <c r="AH1615" i="1"/>
  <c r="AI1615" i="1"/>
  <c r="AH1616" i="1"/>
  <c r="AI1616" i="1"/>
  <c r="AH1617" i="1"/>
  <c r="AI1617" i="1"/>
  <c r="AH1618" i="1"/>
  <c r="AI1618" i="1"/>
  <c r="AH1619" i="1"/>
  <c r="AI1619" i="1"/>
  <c r="AH1620" i="1"/>
  <c r="AI1620" i="1"/>
  <c r="AH1621" i="1"/>
  <c r="AI1621" i="1"/>
  <c r="AH1622" i="1"/>
  <c r="AI1622" i="1"/>
  <c r="AH1623" i="1"/>
  <c r="AI1623" i="1"/>
  <c r="AH1624" i="1"/>
  <c r="AI1624" i="1"/>
  <c r="AH1625" i="1"/>
  <c r="AI1625" i="1"/>
  <c r="AH1626" i="1"/>
  <c r="AI1626" i="1"/>
  <c r="AH1627" i="1"/>
  <c r="AI1627" i="1"/>
  <c r="AH1628" i="1"/>
  <c r="AI1628" i="1"/>
  <c r="AH1629" i="1"/>
  <c r="AI1629" i="1"/>
  <c r="AH1630" i="1"/>
  <c r="AI1630" i="1"/>
  <c r="AH1631" i="1"/>
  <c r="AI1631" i="1"/>
  <c r="AH1632" i="1"/>
  <c r="AI1632" i="1"/>
  <c r="AH1633" i="1"/>
  <c r="AI1633" i="1"/>
  <c r="AH1634" i="1"/>
  <c r="AI1634" i="1"/>
  <c r="AH1635" i="1"/>
  <c r="AI1635" i="1"/>
  <c r="AH1636" i="1"/>
  <c r="AI1636" i="1"/>
  <c r="AH1637" i="1"/>
  <c r="AI1637" i="1"/>
  <c r="AH1638" i="1"/>
  <c r="AI1638" i="1"/>
  <c r="AH1639" i="1"/>
  <c r="AI1639" i="1"/>
  <c r="AH1640" i="1"/>
  <c r="AI1640" i="1"/>
  <c r="AH1641" i="1"/>
  <c r="AI1641" i="1"/>
  <c r="AH1642" i="1"/>
  <c r="AI1642" i="1"/>
  <c r="AH1643" i="1"/>
  <c r="AI1643" i="1"/>
  <c r="AH1644" i="1"/>
  <c r="AI1644" i="1"/>
  <c r="AH1645" i="1"/>
  <c r="AI1645" i="1"/>
  <c r="AH1646" i="1"/>
  <c r="AI1646" i="1"/>
  <c r="AH1647" i="1"/>
  <c r="AI1647" i="1"/>
  <c r="AH1648" i="1"/>
  <c r="AI1648" i="1"/>
  <c r="AH1649" i="1"/>
  <c r="AI1649" i="1"/>
  <c r="AH1650" i="1"/>
  <c r="AI1650" i="1"/>
  <c r="AH1651" i="1"/>
  <c r="AI1651" i="1"/>
  <c r="AH1652" i="1"/>
  <c r="AI1652" i="1"/>
  <c r="AH1653" i="1"/>
  <c r="AI1653" i="1"/>
  <c r="AH1654" i="1"/>
  <c r="AI1654" i="1"/>
  <c r="AH1655" i="1"/>
  <c r="AI1655" i="1"/>
  <c r="AH1656" i="1"/>
  <c r="AI1656" i="1"/>
  <c r="AH1657" i="1"/>
  <c r="AI1657" i="1"/>
  <c r="AH1658" i="1"/>
  <c r="AI1658" i="1"/>
  <c r="AH1659" i="1"/>
  <c r="AI1659" i="1"/>
  <c r="AH1660" i="1"/>
  <c r="AI1660" i="1"/>
  <c r="AH1661" i="1"/>
  <c r="AI1661" i="1"/>
  <c r="AH1662" i="1"/>
  <c r="AI1662" i="1"/>
  <c r="AH1663" i="1"/>
  <c r="AI1663" i="1"/>
  <c r="AH1664" i="1"/>
  <c r="AI1664" i="1"/>
  <c r="AH1665" i="1"/>
  <c r="AI1665" i="1"/>
  <c r="AH1666" i="1"/>
  <c r="AI1666" i="1"/>
  <c r="AH1667" i="1"/>
  <c r="AI1667" i="1"/>
  <c r="AH1668" i="1"/>
  <c r="AI1668" i="1"/>
  <c r="AH1669" i="1"/>
  <c r="AI1669" i="1"/>
  <c r="AH1670" i="1"/>
  <c r="AI1670" i="1"/>
  <c r="AH1671" i="1"/>
  <c r="AI1671" i="1"/>
  <c r="AH1672" i="1"/>
  <c r="AI1672" i="1"/>
  <c r="AH1673" i="1"/>
  <c r="AI1673" i="1"/>
  <c r="AH1674" i="1"/>
  <c r="AI1674" i="1"/>
  <c r="AH1675" i="1"/>
  <c r="AI1675" i="1"/>
  <c r="AH1676" i="1"/>
  <c r="AI1676" i="1"/>
  <c r="AH1677" i="1"/>
  <c r="AI1677" i="1"/>
  <c r="AH1678" i="1"/>
  <c r="AI1678" i="1"/>
  <c r="AH1679" i="1"/>
  <c r="AI1679" i="1"/>
  <c r="AH1680" i="1"/>
  <c r="AI1680" i="1"/>
  <c r="AH1681" i="1"/>
  <c r="AI1681" i="1"/>
  <c r="AH1682" i="1"/>
  <c r="AI1682" i="1"/>
  <c r="AH1683" i="1"/>
  <c r="AI1683" i="1"/>
  <c r="AH1684" i="1"/>
  <c r="AI1684" i="1"/>
  <c r="AH1685" i="1"/>
  <c r="AI1685" i="1"/>
  <c r="AH1686" i="1"/>
  <c r="AI1686" i="1"/>
  <c r="AH1687" i="1"/>
  <c r="AI1687" i="1"/>
  <c r="AH1688" i="1"/>
  <c r="AI1688" i="1"/>
  <c r="AH1689" i="1"/>
  <c r="AI1689" i="1"/>
  <c r="AH1690" i="1"/>
  <c r="AI1690" i="1"/>
  <c r="AH1691" i="1"/>
  <c r="AI1691" i="1"/>
  <c r="AH1692" i="1"/>
  <c r="AI1692" i="1"/>
  <c r="AH1693" i="1"/>
  <c r="AI1693" i="1"/>
  <c r="AH1694" i="1"/>
  <c r="AI1694" i="1"/>
  <c r="AH1695" i="1"/>
  <c r="AI1695" i="1"/>
  <c r="AH1696" i="1"/>
  <c r="AI1696" i="1"/>
  <c r="AH1697" i="1"/>
  <c r="AI1697" i="1"/>
  <c r="AH1698" i="1"/>
  <c r="AI1698" i="1"/>
  <c r="AH1699" i="1"/>
  <c r="AI1699" i="1"/>
  <c r="AH1700" i="1"/>
  <c r="AI1700" i="1"/>
  <c r="AH1701" i="1"/>
  <c r="AI1701" i="1"/>
  <c r="AH1702" i="1"/>
  <c r="AI1702" i="1"/>
  <c r="AH1703" i="1"/>
  <c r="AI1703" i="1"/>
  <c r="AH1704" i="1"/>
  <c r="AI1704" i="1"/>
  <c r="AH1705" i="1"/>
  <c r="AI1705" i="1"/>
  <c r="AH1706" i="1"/>
  <c r="AI1706" i="1"/>
  <c r="AH1707" i="1"/>
  <c r="AI1707" i="1"/>
  <c r="AH1708" i="1"/>
  <c r="AI1708" i="1"/>
  <c r="AH1709" i="1"/>
  <c r="AI1709" i="1"/>
  <c r="AH1710" i="1"/>
  <c r="AI1710" i="1"/>
  <c r="AH1711" i="1"/>
  <c r="AI1711" i="1"/>
  <c r="AH1712" i="1"/>
  <c r="AI1712" i="1"/>
  <c r="AH1713" i="1"/>
  <c r="AI1713" i="1"/>
  <c r="AH1714" i="1"/>
  <c r="AI1714" i="1"/>
  <c r="AH1715" i="1"/>
  <c r="AI1715" i="1"/>
  <c r="AH1716" i="1"/>
  <c r="AI1716" i="1"/>
  <c r="AH1717" i="1"/>
  <c r="AI1717" i="1"/>
  <c r="AH1718" i="1"/>
  <c r="AI1718" i="1"/>
  <c r="AH1719" i="1"/>
  <c r="AI1719" i="1"/>
  <c r="AH1720" i="1"/>
  <c r="AI1720" i="1"/>
  <c r="AH1721" i="1"/>
  <c r="AI1721" i="1"/>
  <c r="AH1722" i="1"/>
  <c r="AI1722" i="1"/>
  <c r="AH1723" i="1"/>
  <c r="AI1723" i="1"/>
  <c r="AH1724" i="1"/>
  <c r="AI1724" i="1"/>
  <c r="AH1725" i="1"/>
  <c r="AI1725" i="1"/>
  <c r="AH1726" i="1"/>
  <c r="AI1726" i="1"/>
  <c r="AH1727" i="1"/>
  <c r="AI1727" i="1"/>
  <c r="AH1728" i="1"/>
  <c r="AI1728" i="1"/>
  <c r="AH1729" i="1"/>
  <c r="AI1729" i="1"/>
  <c r="AH1730" i="1"/>
  <c r="AI1730" i="1"/>
  <c r="AH1731" i="1"/>
  <c r="AI1731" i="1"/>
  <c r="AH1732" i="1"/>
  <c r="AI1732" i="1"/>
  <c r="AH1733" i="1"/>
  <c r="AI1733" i="1"/>
  <c r="AH1734" i="1"/>
  <c r="AI1734" i="1"/>
  <c r="AH1735" i="1"/>
  <c r="AI1735" i="1"/>
  <c r="AH1736" i="1"/>
  <c r="AI1736" i="1"/>
  <c r="AH1737" i="1"/>
  <c r="AI1737" i="1"/>
  <c r="AH1738" i="1"/>
  <c r="AI1738" i="1"/>
  <c r="AH1739" i="1"/>
  <c r="AI1739" i="1"/>
  <c r="AH1740" i="1"/>
  <c r="AI1740" i="1"/>
  <c r="AH1741" i="1"/>
  <c r="AI1741" i="1"/>
  <c r="AH1742" i="1"/>
  <c r="AI1742" i="1"/>
  <c r="AH1743" i="1"/>
  <c r="AI1743" i="1"/>
  <c r="AH1744" i="1"/>
  <c r="AI1744" i="1"/>
  <c r="AH1745" i="1"/>
  <c r="AI1745" i="1"/>
  <c r="AH1746" i="1"/>
  <c r="AI1746" i="1"/>
  <c r="AH1747" i="1"/>
  <c r="AI1747" i="1"/>
  <c r="AH1748" i="1"/>
  <c r="AI1748" i="1"/>
  <c r="AH1749" i="1"/>
  <c r="AI1749" i="1"/>
  <c r="AH1750" i="1"/>
  <c r="AI1750" i="1"/>
  <c r="AH1751" i="1"/>
  <c r="AI1751" i="1"/>
  <c r="AH1752" i="1"/>
  <c r="AI1752" i="1"/>
  <c r="AH1753" i="1"/>
  <c r="AI1753" i="1"/>
  <c r="AH1754" i="1"/>
  <c r="AI1754" i="1"/>
  <c r="AH1755" i="1"/>
  <c r="AI1755" i="1"/>
  <c r="AH1756" i="1"/>
  <c r="AI1756" i="1"/>
  <c r="AH1757" i="1"/>
  <c r="AI1757" i="1"/>
  <c r="AH1758" i="1"/>
  <c r="AI1758" i="1"/>
  <c r="AH1759" i="1"/>
  <c r="AI1759" i="1"/>
  <c r="AH1760" i="1"/>
  <c r="AI1760" i="1"/>
  <c r="AH1761" i="1"/>
  <c r="AI1761" i="1"/>
  <c r="AH1762" i="1"/>
  <c r="AI1762" i="1"/>
  <c r="AH1763" i="1"/>
  <c r="AI1763" i="1"/>
  <c r="AH1764" i="1"/>
  <c r="AI1764" i="1"/>
  <c r="AH1765" i="1"/>
  <c r="AI1765" i="1"/>
  <c r="AH1766" i="1"/>
  <c r="AI1766" i="1"/>
  <c r="AH1767" i="1"/>
  <c r="AI1767" i="1"/>
  <c r="AH1768" i="1"/>
  <c r="AI1768" i="1"/>
  <c r="AH1769" i="1"/>
  <c r="AI1769" i="1"/>
  <c r="AH1770" i="1"/>
  <c r="AI1770" i="1"/>
  <c r="AH1771" i="1"/>
  <c r="AI1771" i="1"/>
  <c r="AH1772" i="1"/>
  <c r="AI1772" i="1"/>
  <c r="AH1773" i="1"/>
  <c r="AI1773" i="1"/>
  <c r="AH1774" i="1"/>
  <c r="AI1774" i="1"/>
  <c r="AH1775" i="1"/>
  <c r="AI1775" i="1"/>
  <c r="AH1776" i="1"/>
  <c r="AI1776" i="1"/>
  <c r="AH1777" i="1"/>
  <c r="AI1777" i="1"/>
  <c r="AH1778" i="1"/>
  <c r="AI1778" i="1"/>
  <c r="AH1779" i="1"/>
  <c r="AI1779" i="1"/>
  <c r="AH1780" i="1"/>
  <c r="AI1780" i="1"/>
  <c r="AH1781" i="1"/>
  <c r="AI1781" i="1"/>
  <c r="AH1782" i="1"/>
  <c r="AI1782" i="1"/>
  <c r="AH1783" i="1"/>
  <c r="AI1783" i="1"/>
  <c r="AH1784" i="1"/>
  <c r="AI1784" i="1"/>
  <c r="AH1785" i="1"/>
  <c r="AI1785" i="1"/>
  <c r="AH1786" i="1"/>
  <c r="AI1786" i="1"/>
  <c r="AH1787" i="1"/>
  <c r="AI1787" i="1"/>
  <c r="AH1788" i="1"/>
  <c r="AI1788" i="1"/>
  <c r="AH1789" i="1"/>
  <c r="AI1789" i="1"/>
  <c r="AH1790" i="1"/>
  <c r="AI1790" i="1"/>
  <c r="AH1791" i="1"/>
  <c r="AI1791" i="1"/>
  <c r="AH1792" i="1"/>
  <c r="AI1792" i="1"/>
  <c r="AH1793" i="1"/>
  <c r="AI1793" i="1"/>
  <c r="AH1794" i="1"/>
  <c r="AI1794" i="1"/>
  <c r="AH1795" i="1"/>
  <c r="AI1795" i="1"/>
  <c r="AH1796" i="1"/>
  <c r="AI1796" i="1"/>
  <c r="AH1797" i="1"/>
  <c r="AI1797" i="1"/>
  <c r="AH1798" i="1"/>
  <c r="AI1798" i="1"/>
  <c r="AH1799" i="1"/>
  <c r="AI1799" i="1"/>
  <c r="AH1800" i="1"/>
  <c r="AI1800" i="1"/>
  <c r="AH1801" i="1"/>
  <c r="AI1801" i="1"/>
  <c r="AH1802" i="1"/>
  <c r="AI1802" i="1"/>
  <c r="AH1803" i="1"/>
  <c r="AI1803" i="1"/>
  <c r="AH1804" i="1"/>
  <c r="AI1804" i="1"/>
  <c r="AH1805" i="1"/>
  <c r="AI1805" i="1"/>
  <c r="AH1806" i="1"/>
  <c r="AI1806" i="1"/>
  <c r="AH1807" i="1"/>
  <c r="AI1807" i="1"/>
  <c r="AH1808" i="1"/>
  <c r="AI1808" i="1"/>
  <c r="AH1809" i="1"/>
  <c r="AI1809" i="1"/>
  <c r="AH1810" i="1"/>
  <c r="AI1810" i="1"/>
  <c r="AH1811" i="1"/>
  <c r="AI1811" i="1"/>
  <c r="AH1812" i="1"/>
  <c r="AI1812" i="1"/>
  <c r="AH1813" i="1"/>
  <c r="AI1813" i="1"/>
  <c r="AH1814" i="1"/>
  <c r="AI1814" i="1"/>
  <c r="AH1815" i="1"/>
  <c r="AI1815" i="1"/>
  <c r="AH1816" i="1"/>
  <c r="AI1816" i="1"/>
  <c r="AH1817" i="1"/>
  <c r="AI1817" i="1"/>
  <c r="AH1818" i="1"/>
  <c r="AI1818" i="1"/>
  <c r="AH1819" i="1"/>
  <c r="AI1819" i="1"/>
  <c r="AH1820" i="1"/>
  <c r="AI1820" i="1"/>
  <c r="AH1821" i="1"/>
  <c r="AI1821" i="1"/>
  <c r="AH1822" i="1"/>
  <c r="AI1822" i="1"/>
  <c r="AH1823" i="1"/>
  <c r="AI1823" i="1"/>
  <c r="AH1824" i="1"/>
  <c r="AI1824" i="1"/>
  <c r="AH1825" i="1"/>
  <c r="AI1825" i="1"/>
  <c r="AH1826" i="1"/>
  <c r="AI1826" i="1"/>
  <c r="AH1827" i="1"/>
  <c r="AI1827" i="1"/>
  <c r="AH1828" i="1"/>
  <c r="AI1828" i="1"/>
  <c r="AH1829" i="1"/>
  <c r="AI1829" i="1"/>
  <c r="AH1830" i="1"/>
  <c r="AI1830" i="1"/>
  <c r="AH1831" i="1"/>
  <c r="AI1831" i="1"/>
  <c r="AH1832" i="1"/>
  <c r="AI1832" i="1"/>
  <c r="AH1833" i="1"/>
  <c r="AI1833" i="1"/>
  <c r="AH1834" i="1"/>
  <c r="AI1834" i="1"/>
  <c r="AH1835" i="1"/>
  <c r="AI1835" i="1"/>
  <c r="AH1836" i="1"/>
  <c r="AI1836" i="1"/>
  <c r="AH1837" i="1"/>
  <c r="AI1837" i="1"/>
  <c r="AH1838" i="1"/>
  <c r="AI1838" i="1"/>
  <c r="AH1839" i="1"/>
  <c r="AI1839" i="1"/>
  <c r="AH1840" i="1"/>
  <c r="AI1840" i="1"/>
  <c r="AH1841" i="1"/>
  <c r="AI1841" i="1"/>
  <c r="AH1842" i="1"/>
  <c r="AI1842" i="1"/>
  <c r="AH1843" i="1"/>
  <c r="AI1843" i="1"/>
  <c r="AH1844" i="1"/>
  <c r="AI1844" i="1"/>
  <c r="AH1845" i="1"/>
  <c r="AI1845" i="1"/>
  <c r="AH1846" i="1"/>
  <c r="AI1846" i="1"/>
  <c r="AH1847" i="1"/>
  <c r="AI1847" i="1"/>
  <c r="AH1848" i="1"/>
  <c r="AI1848" i="1"/>
  <c r="AH1849" i="1"/>
  <c r="AI1849" i="1"/>
  <c r="AH1850" i="1"/>
  <c r="AI1850" i="1"/>
  <c r="AH1851" i="1"/>
  <c r="AI1851" i="1"/>
  <c r="AH1852" i="1"/>
  <c r="AI1852" i="1"/>
  <c r="AH1853" i="1"/>
  <c r="AI1853" i="1"/>
  <c r="AH1854" i="1"/>
  <c r="AI1854" i="1"/>
  <c r="AH1855" i="1"/>
  <c r="AI1855" i="1"/>
  <c r="AH1856" i="1"/>
  <c r="AI1856" i="1"/>
  <c r="AH1857" i="1"/>
  <c r="AI1857" i="1"/>
  <c r="AH1858" i="1"/>
  <c r="AI1858" i="1"/>
  <c r="AH1859" i="1"/>
  <c r="AI1859" i="1"/>
  <c r="AH1860" i="1"/>
  <c r="AI1860" i="1"/>
  <c r="AH1861" i="1"/>
  <c r="AI1861" i="1"/>
  <c r="AH1862" i="1"/>
  <c r="AI1862" i="1"/>
  <c r="AH1863" i="1"/>
  <c r="AI1863" i="1"/>
  <c r="AH1864" i="1"/>
  <c r="AI1864" i="1"/>
  <c r="AH1865" i="1"/>
  <c r="AI1865" i="1"/>
  <c r="AH1866" i="1"/>
  <c r="AI1866" i="1"/>
  <c r="AH1867" i="1"/>
  <c r="AI1867" i="1"/>
  <c r="AH1868" i="1"/>
  <c r="AI1868" i="1"/>
  <c r="AH1869" i="1"/>
  <c r="AI1869" i="1"/>
  <c r="AH1870" i="1"/>
  <c r="AI1870" i="1"/>
  <c r="AH1871" i="1"/>
  <c r="AI1871" i="1"/>
  <c r="AH1872" i="1"/>
  <c r="AI1872" i="1"/>
  <c r="AH1873" i="1"/>
  <c r="AI1873" i="1"/>
  <c r="AH1874" i="1"/>
  <c r="AI1874" i="1"/>
  <c r="AH1875" i="1"/>
  <c r="AI1875" i="1"/>
  <c r="AH1876" i="1"/>
  <c r="AI1876" i="1"/>
  <c r="AH1877" i="1"/>
  <c r="AI1877" i="1"/>
  <c r="AH1878" i="1"/>
  <c r="AI1878" i="1"/>
  <c r="AH1879" i="1"/>
  <c r="AI1879" i="1"/>
  <c r="AH1880" i="1"/>
  <c r="AI1880" i="1"/>
  <c r="AH1881" i="1"/>
  <c r="AI1881" i="1"/>
  <c r="AH1882" i="1"/>
  <c r="AI1882" i="1"/>
  <c r="AH1883" i="1"/>
  <c r="AI1883" i="1"/>
  <c r="AH1884" i="1"/>
  <c r="AI1884" i="1"/>
  <c r="AH1885" i="1"/>
  <c r="AI1885" i="1"/>
  <c r="AH1886" i="1"/>
  <c r="AI1886" i="1"/>
  <c r="AH1887" i="1"/>
  <c r="AI1887" i="1"/>
  <c r="AH1888" i="1"/>
  <c r="AI1888" i="1"/>
  <c r="AH1889" i="1"/>
  <c r="AI1889" i="1"/>
  <c r="AH1890" i="1"/>
  <c r="AI1890" i="1"/>
  <c r="AH1891" i="1"/>
  <c r="AI1891" i="1"/>
  <c r="AH1892" i="1"/>
  <c r="AI1892" i="1"/>
  <c r="AH1893" i="1"/>
  <c r="AI1893" i="1"/>
  <c r="AH1894" i="1"/>
  <c r="AI1894" i="1"/>
  <c r="AH1895" i="1"/>
  <c r="AI1895" i="1"/>
  <c r="AH1896" i="1"/>
  <c r="AI1896" i="1"/>
  <c r="AH1897" i="1"/>
  <c r="AI1897" i="1"/>
  <c r="AH1898" i="1"/>
  <c r="AI1898" i="1"/>
  <c r="AH1899" i="1"/>
  <c r="AI1899" i="1"/>
  <c r="AH1900" i="1"/>
  <c r="AI1900" i="1"/>
  <c r="AH1901" i="1"/>
  <c r="AI1901" i="1"/>
  <c r="AH1902" i="1"/>
  <c r="AI1902" i="1"/>
  <c r="AH1903" i="1"/>
  <c r="AI1903" i="1"/>
  <c r="AH1904" i="1"/>
  <c r="AI1904" i="1"/>
  <c r="AH1905" i="1"/>
  <c r="AI1905" i="1"/>
  <c r="AH1906" i="1"/>
  <c r="AI1906" i="1"/>
  <c r="AH1907" i="1"/>
  <c r="AI1907" i="1"/>
  <c r="AH1908" i="1"/>
  <c r="AI1908" i="1"/>
  <c r="AH1909" i="1"/>
  <c r="AI1909" i="1"/>
  <c r="AH1910" i="1"/>
  <c r="AI1910" i="1"/>
  <c r="AH1911" i="1"/>
  <c r="AI1911" i="1"/>
  <c r="AH1912" i="1"/>
  <c r="AI1912" i="1"/>
  <c r="AH1913" i="1"/>
  <c r="AI1913" i="1"/>
  <c r="AH1914" i="1"/>
  <c r="AI1914" i="1"/>
  <c r="AH1915" i="1"/>
  <c r="AI1915" i="1"/>
  <c r="AH1916" i="1"/>
  <c r="AI1916" i="1"/>
  <c r="AH1917" i="1"/>
  <c r="AI1917" i="1"/>
  <c r="AH1918" i="1"/>
  <c r="AI1918" i="1"/>
  <c r="AH1919" i="1"/>
  <c r="AI1919" i="1"/>
  <c r="AH1920" i="1"/>
  <c r="AI1920" i="1"/>
  <c r="AH1921" i="1"/>
  <c r="AI1921" i="1"/>
  <c r="AH1922" i="1"/>
  <c r="AI1922" i="1"/>
  <c r="AH1923" i="1"/>
  <c r="AI1923" i="1"/>
  <c r="AH1924" i="1"/>
  <c r="AI1924" i="1"/>
  <c r="AH1925" i="1"/>
  <c r="AI1925" i="1"/>
  <c r="AH1926" i="1"/>
  <c r="AI1926" i="1"/>
  <c r="AH1927" i="1"/>
  <c r="AI1927" i="1"/>
  <c r="AH1928" i="1"/>
  <c r="AI1928" i="1"/>
  <c r="AH1929" i="1"/>
  <c r="AI1929" i="1"/>
  <c r="AH1930" i="1"/>
  <c r="AI1930" i="1"/>
  <c r="AH1931" i="1"/>
  <c r="AI1931" i="1"/>
  <c r="AH1932" i="1"/>
  <c r="AI1932" i="1"/>
  <c r="AH1933" i="1"/>
  <c r="AI1933" i="1"/>
  <c r="AH1934" i="1"/>
  <c r="AI1934" i="1"/>
  <c r="AH1935" i="1"/>
  <c r="AI1935" i="1"/>
  <c r="AH1936" i="1"/>
  <c r="AI1936" i="1"/>
  <c r="AH1937" i="1"/>
  <c r="AI1937" i="1"/>
  <c r="AH1938" i="1"/>
  <c r="AI1938" i="1"/>
  <c r="AH1939" i="1"/>
  <c r="AI1939" i="1"/>
  <c r="AH1940" i="1"/>
  <c r="AI1940" i="1"/>
  <c r="AH1941" i="1"/>
  <c r="AI1941" i="1"/>
  <c r="AH1942" i="1"/>
  <c r="AI1942" i="1"/>
  <c r="AH1943" i="1"/>
  <c r="AI1943" i="1"/>
  <c r="AH1944" i="1"/>
  <c r="AI1944" i="1"/>
  <c r="AH1945" i="1"/>
  <c r="AI1945" i="1"/>
  <c r="AH1946" i="1"/>
  <c r="AI1946" i="1"/>
  <c r="AH1947" i="1"/>
  <c r="AI1947" i="1"/>
  <c r="AH1948" i="1"/>
  <c r="AI1948" i="1"/>
  <c r="AH1949" i="1"/>
  <c r="AI1949" i="1"/>
  <c r="AH1950" i="1"/>
  <c r="AI1950" i="1"/>
  <c r="AH1951" i="1"/>
  <c r="AI1951" i="1"/>
  <c r="AH1952" i="1"/>
  <c r="AI1952" i="1"/>
  <c r="AH1953" i="1"/>
  <c r="AI1953" i="1"/>
  <c r="AH1954" i="1"/>
  <c r="AI1954" i="1"/>
  <c r="AH1955" i="1"/>
  <c r="AI1955" i="1"/>
  <c r="AH1956" i="1"/>
  <c r="AI1956" i="1"/>
  <c r="AH1957" i="1"/>
  <c r="AI1957" i="1"/>
  <c r="AH1958" i="1"/>
  <c r="AI1958" i="1"/>
  <c r="AH1959" i="1"/>
  <c r="AI1959" i="1"/>
  <c r="AH1960" i="1"/>
  <c r="AI1960" i="1"/>
  <c r="AH1961" i="1"/>
  <c r="AI1961" i="1"/>
  <c r="AH1962" i="1"/>
  <c r="AI1962" i="1"/>
  <c r="AH1963" i="1"/>
  <c r="AI1963" i="1"/>
  <c r="AH1964" i="1"/>
  <c r="AI1964" i="1"/>
  <c r="AH1965" i="1"/>
  <c r="AI1965" i="1"/>
  <c r="AH1966" i="1"/>
  <c r="AI1966" i="1"/>
  <c r="AH1967" i="1"/>
  <c r="AI1967" i="1"/>
  <c r="AH1968" i="1"/>
  <c r="AI1968" i="1"/>
  <c r="AH1969" i="1"/>
  <c r="AI1969" i="1"/>
  <c r="AH1970" i="1"/>
  <c r="AI1970" i="1"/>
  <c r="AH1971" i="1"/>
  <c r="AI1971" i="1"/>
  <c r="AH1972" i="1"/>
  <c r="AI1972" i="1"/>
  <c r="AH1973" i="1"/>
  <c r="AI1973" i="1"/>
  <c r="AH1974" i="1"/>
  <c r="AI1974" i="1"/>
  <c r="AH1975" i="1"/>
  <c r="AI1975" i="1"/>
  <c r="AH1976" i="1"/>
  <c r="AI1976" i="1"/>
  <c r="AH1977" i="1"/>
  <c r="AI1977" i="1"/>
  <c r="AH1978" i="1"/>
  <c r="AI1978" i="1"/>
  <c r="AH1979" i="1"/>
  <c r="AI1979" i="1"/>
  <c r="AH1980" i="1"/>
  <c r="AI1980" i="1"/>
  <c r="AH1981" i="1"/>
  <c r="AI1981" i="1"/>
  <c r="AH1982" i="1"/>
  <c r="AI1982" i="1"/>
  <c r="AH1983" i="1"/>
  <c r="AI1983" i="1"/>
  <c r="AH1984" i="1"/>
  <c r="AI1984" i="1"/>
  <c r="AH1985" i="1"/>
  <c r="AI1985" i="1"/>
  <c r="AH1986" i="1"/>
  <c r="AI1986" i="1"/>
  <c r="AH1987" i="1"/>
  <c r="AI1987" i="1"/>
  <c r="AH1988" i="1"/>
  <c r="AI1988" i="1"/>
  <c r="AH1989" i="1"/>
  <c r="AI1989" i="1"/>
  <c r="AH1990" i="1"/>
  <c r="AI1990" i="1"/>
  <c r="AH1991" i="1"/>
  <c r="AI1991" i="1"/>
  <c r="AH1992" i="1"/>
  <c r="AI1992" i="1"/>
  <c r="AH1993" i="1"/>
  <c r="AI1993" i="1"/>
  <c r="AH1994" i="1"/>
  <c r="AI1994" i="1"/>
  <c r="AH1995" i="1"/>
  <c r="AI1995" i="1"/>
  <c r="AH1996" i="1"/>
  <c r="AI1996" i="1"/>
  <c r="AH1997" i="1"/>
  <c r="AI1997" i="1"/>
  <c r="AH1998" i="1"/>
  <c r="AI1998" i="1"/>
  <c r="AH1999" i="1"/>
  <c r="AI1999" i="1"/>
  <c r="AH2000" i="1"/>
  <c r="AI2000" i="1"/>
  <c r="AH2001" i="1"/>
  <c r="AI2001" i="1"/>
  <c r="AH2002" i="1"/>
  <c r="AI2002" i="1"/>
  <c r="AH2003" i="1"/>
  <c r="AI2003" i="1"/>
  <c r="AH2004" i="1"/>
  <c r="AI2004" i="1"/>
  <c r="AH2005" i="1"/>
  <c r="AI2005" i="1"/>
  <c r="AH2006" i="1"/>
  <c r="AI2006" i="1"/>
  <c r="AH2007" i="1"/>
  <c r="AI2007" i="1"/>
  <c r="AH2008" i="1"/>
  <c r="AI2008" i="1"/>
  <c r="AH2009" i="1"/>
  <c r="AI2009" i="1"/>
  <c r="AH2010" i="1"/>
  <c r="AI2010" i="1"/>
  <c r="AH2011" i="1"/>
  <c r="AI2011" i="1"/>
  <c r="AH2012" i="1"/>
  <c r="AI2012" i="1"/>
  <c r="AH2013" i="1"/>
  <c r="AI2013" i="1"/>
  <c r="AH2014" i="1"/>
  <c r="AI2014" i="1"/>
  <c r="AH2015" i="1"/>
  <c r="AI2015" i="1"/>
  <c r="AH2016" i="1"/>
  <c r="AI2016" i="1"/>
  <c r="AH2017" i="1"/>
  <c r="AI2017" i="1"/>
  <c r="AH2018" i="1"/>
  <c r="AI2018" i="1"/>
  <c r="AH2019" i="1"/>
  <c r="AI2019" i="1"/>
  <c r="AH2020" i="1"/>
  <c r="AI2020" i="1"/>
  <c r="AH2021" i="1"/>
  <c r="AI2021" i="1"/>
  <c r="AH2022" i="1"/>
  <c r="AI2022" i="1"/>
  <c r="AH2023" i="1"/>
  <c r="AI2023" i="1"/>
  <c r="AH2024" i="1"/>
  <c r="AI2024" i="1"/>
  <c r="AH2025" i="1"/>
  <c r="AI2025" i="1"/>
  <c r="AH2026" i="1"/>
  <c r="AI2026" i="1"/>
  <c r="AH2027" i="1"/>
  <c r="AI2027" i="1"/>
  <c r="AH2028" i="1"/>
  <c r="AI2028" i="1"/>
  <c r="AH2029" i="1"/>
  <c r="AI2029" i="1"/>
  <c r="AH2030" i="1"/>
  <c r="AI2030" i="1"/>
  <c r="AH2031" i="1"/>
  <c r="AI2031" i="1"/>
  <c r="AH2032" i="1"/>
  <c r="AI2032" i="1"/>
  <c r="AH2033" i="1"/>
  <c r="AI2033" i="1"/>
  <c r="AH2034" i="1"/>
  <c r="AI2034" i="1"/>
  <c r="AH2035" i="1"/>
  <c r="AI2035" i="1"/>
  <c r="AH2036" i="1"/>
  <c r="AI2036" i="1"/>
  <c r="AH2037" i="1"/>
  <c r="AI2037" i="1"/>
  <c r="AH2038" i="1"/>
  <c r="AI2038" i="1"/>
  <c r="AH2039" i="1"/>
  <c r="AI2039" i="1"/>
  <c r="AH2040" i="1"/>
  <c r="AI2040" i="1"/>
  <c r="AH2041" i="1"/>
  <c r="AI2041" i="1"/>
  <c r="AH2042" i="1"/>
  <c r="AI2042" i="1"/>
  <c r="AH2043" i="1"/>
  <c r="AI2043" i="1"/>
  <c r="AH2044" i="1"/>
  <c r="AI2044" i="1"/>
  <c r="AH2045" i="1"/>
  <c r="AI2045" i="1"/>
  <c r="AH2046" i="1"/>
  <c r="AI2046" i="1"/>
  <c r="AH2047" i="1"/>
  <c r="AI2047" i="1"/>
  <c r="AH2048" i="1"/>
  <c r="AI2048" i="1"/>
  <c r="AH2049" i="1"/>
  <c r="AI2049" i="1"/>
  <c r="AH2050" i="1"/>
  <c r="AI2050" i="1"/>
  <c r="AH2051" i="1"/>
  <c r="AI2051" i="1"/>
  <c r="AH2052" i="1"/>
  <c r="AI2052" i="1"/>
  <c r="AH2053" i="1"/>
  <c r="AI2053" i="1"/>
  <c r="AH2054" i="1"/>
  <c r="AI2054" i="1"/>
  <c r="AH2055" i="1"/>
  <c r="AI2055" i="1"/>
  <c r="AH2056" i="1"/>
  <c r="AI2056" i="1"/>
  <c r="AH2057" i="1"/>
  <c r="AI2057" i="1"/>
  <c r="AH2058" i="1"/>
  <c r="AI2058" i="1"/>
  <c r="AH2059" i="1"/>
  <c r="AI2059" i="1"/>
  <c r="AH2060" i="1"/>
  <c r="AI2060" i="1"/>
  <c r="AH2061" i="1"/>
  <c r="AI2061" i="1"/>
  <c r="AH2062" i="1"/>
  <c r="AI2062" i="1"/>
  <c r="AH2063" i="1"/>
  <c r="AI2063" i="1"/>
  <c r="AH2064" i="1"/>
  <c r="AI2064" i="1"/>
  <c r="AH2065" i="1"/>
  <c r="AI2065" i="1"/>
  <c r="AH2066" i="1"/>
  <c r="AI2066" i="1"/>
  <c r="AH2067" i="1"/>
  <c r="AI2067" i="1"/>
  <c r="AH2068" i="1"/>
  <c r="AI2068" i="1"/>
  <c r="AH2069" i="1"/>
  <c r="AI2069" i="1"/>
  <c r="AH2070" i="1"/>
  <c r="AI2070" i="1"/>
  <c r="AH2071" i="1"/>
  <c r="AI2071" i="1"/>
  <c r="AH2072" i="1"/>
  <c r="AI2072" i="1"/>
  <c r="AH2073" i="1"/>
  <c r="AI2073" i="1"/>
  <c r="AH2074" i="1"/>
  <c r="AI2074" i="1"/>
  <c r="AH2075" i="1"/>
  <c r="AI2075" i="1"/>
  <c r="AH2076" i="1"/>
  <c r="AI2076" i="1"/>
  <c r="AH2077" i="1"/>
  <c r="AI2077" i="1"/>
  <c r="AH2078" i="1"/>
  <c r="AI2078" i="1"/>
  <c r="AH2079" i="1"/>
  <c r="AI2079" i="1"/>
  <c r="AH2080" i="1"/>
  <c r="AI2080" i="1"/>
  <c r="AH2081" i="1"/>
  <c r="AI2081" i="1"/>
  <c r="AH2082" i="1"/>
  <c r="AI2082" i="1"/>
  <c r="AH2083" i="1"/>
  <c r="AI2083" i="1"/>
  <c r="AH2084" i="1"/>
  <c r="AI2084" i="1"/>
  <c r="AH2085" i="1"/>
  <c r="AI2085" i="1"/>
  <c r="AH2086" i="1"/>
  <c r="AI2086" i="1"/>
  <c r="AH2087" i="1"/>
  <c r="AI2087" i="1"/>
  <c r="AH2088" i="1"/>
  <c r="AI2088" i="1"/>
  <c r="AH2089" i="1"/>
  <c r="AI2089" i="1"/>
  <c r="AH2090" i="1"/>
  <c r="AI2090" i="1"/>
  <c r="AH2091" i="1"/>
  <c r="AI2091" i="1"/>
  <c r="AH2092" i="1"/>
  <c r="AI2092" i="1"/>
  <c r="AH2093" i="1"/>
  <c r="AI2093" i="1"/>
  <c r="AH2094" i="1"/>
  <c r="AI2094" i="1"/>
  <c r="AH2095" i="1"/>
  <c r="AI2095" i="1"/>
  <c r="AH2096" i="1"/>
  <c r="AI2096" i="1"/>
  <c r="AH2097" i="1"/>
  <c r="AI2097" i="1"/>
  <c r="AH2098" i="1"/>
  <c r="AI2098" i="1"/>
  <c r="AH2099" i="1"/>
  <c r="AI2099" i="1"/>
  <c r="AH2100" i="1"/>
  <c r="AI2100" i="1"/>
  <c r="AH2101" i="1"/>
  <c r="AI2101" i="1"/>
  <c r="AH2102" i="1"/>
  <c r="AI2102" i="1"/>
  <c r="AH2103" i="1"/>
  <c r="AI2103" i="1"/>
  <c r="AH2104" i="1"/>
  <c r="AI2104" i="1"/>
  <c r="AH2105" i="1"/>
  <c r="AI2105" i="1"/>
  <c r="AH2106" i="1"/>
  <c r="AI2106" i="1"/>
  <c r="AH2107" i="1"/>
  <c r="AI2107" i="1"/>
  <c r="AH2108" i="1"/>
  <c r="AI2108" i="1"/>
  <c r="AH2109" i="1"/>
  <c r="AI2109" i="1"/>
  <c r="AH2110" i="1"/>
  <c r="AI2110" i="1"/>
  <c r="AH2111" i="1"/>
  <c r="AI2111" i="1"/>
  <c r="AH2112" i="1"/>
  <c r="AI2112" i="1"/>
  <c r="AH2113" i="1"/>
  <c r="AI2113" i="1"/>
  <c r="AH2114" i="1"/>
  <c r="AI2114" i="1"/>
  <c r="AH2115" i="1"/>
  <c r="AI2115" i="1"/>
  <c r="AH2116" i="1"/>
  <c r="AI2116" i="1"/>
  <c r="AH2117" i="1"/>
  <c r="AI2117" i="1"/>
  <c r="AH2118" i="1"/>
  <c r="AI2118" i="1"/>
  <c r="AH2119" i="1"/>
  <c r="AI2119" i="1"/>
  <c r="AH2120" i="1"/>
  <c r="AI2120" i="1"/>
  <c r="AH2121" i="1"/>
  <c r="AI2121" i="1"/>
  <c r="AH2122" i="1"/>
  <c r="AI2122" i="1"/>
  <c r="AH2123" i="1"/>
  <c r="AI2123" i="1"/>
  <c r="AH2124" i="1"/>
  <c r="AI2124" i="1"/>
  <c r="AH2125" i="1"/>
  <c r="AI2125" i="1"/>
  <c r="AH2126" i="1"/>
  <c r="AI2126" i="1"/>
  <c r="AH2127" i="1"/>
  <c r="AI2127" i="1"/>
  <c r="AH2128" i="1"/>
  <c r="AI2128" i="1"/>
  <c r="AH2129" i="1"/>
  <c r="AI2129" i="1"/>
  <c r="AH2130" i="1"/>
  <c r="AI2130" i="1"/>
  <c r="AH2131" i="1"/>
  <c r="AI2131" i="1"/>
  <c r="AH2132" i="1"/>
  <c r="AI2132" i="1"/>
  <c r="AH2133" i="1"/>
  <c r="AI2133" i="1"/>
  <c r="AH2134" i="1"/>
  <c r="AI2134" i="1"/>
  <c r="AH2135" i="1"/>
  <c r="AI2135" i="1"/>
  <c r="AH2136" i="1"/>
  <c r="AI2136" i="1"/>
  <c r="AH2137" i="1"/>
  <c r="AI2137" i="1"/>
  <c r="AH2138" i="1"/>
  <c r="AI2138" i="1"/>
  <c r="AH2139" i="1"/>
  <c r="AI2139" i="1"/>
  <c r="AH2140" i="1"/>
  <c r="AI2140" i="1"/>
  <c r="AH2141" i="1"/>
  <c r="AI2141" i="1"/>
  <c r="AH2142" i="1"/>
  <c r="AI2142" i="1"/>
  <c r="AH2143" i="1"/>
  <c r="AI2143" i="1"/>
  <c r="AH2144" i="1"/>
  <c r="AI2144" i="1"/>
  <c r="AH2145" i="1"/>
  <c r="AI2145" i="1"/>
  <c r="AH2146" i="1"/>
  <c r="AI2146" i="1"/>
  <c r="AH2147" i="1"/>
  <c r="AI2147" i="1"/>
  <c r="AH2148" i="1"/>
  <c r="AI2148" i="1"/>
  <c r="AH2149" i="1"/>
  <c r="AI2149" i="1"/>
  <c r="AH2150" i="1"/>
  <c r="AI2150" i="1"/>
  <c r="AH2151" i="1"/>
  <c r="AI2151" i="1"/>
  <c r="AH2152" i="1"/>
  <c r="AI2152" i="1"/>
  <c r="AH2153" i="1"/>
  <c r="AI2153" i="1"/>
  <c r="AH2154" i="1"/>
  <c r="AI2154" i="1"/>
  <c r="AH2155" i="1"/>
  <c r="AI2155" i="1"/>
  <c r="AH2156" i="1"/>
  <c r="AI2156" i="1"/>
  <c r="AH2157" i="1"/>
  <c r="AI2157" i="1"/>
  <c r="AH2158" i="1"/>
  <c r="AI2158" i="1"/>
  <c r="AH2159" i="1"/>
  <c r="AI2159" i="1"/>
  <c r="AH2160" i="1"/>
  <c r="AI2160" i="1"/>
  <c r="AH2161" i="1"/>
  <c r="AI2161" i="1"/>
  <c r="AH2162" i="1"/>
  <c r="AI2162" i="1"/>
  <c r="AH2163" i="1"/>
  <c r="AI2163" i="1"/>
  <c r="AH2164" i="1"/>
  <c r="AI2164" i="1"/>
  <c r="AH2165" i="1"/>
  <c r="AI2165" i="1"/>
  <c r="AH2166" i="1"/>
  <c r="AI2166" i="1"/>
  <c r="AH2167" i="1"/>
  <c r="AI2167" i="1"/>
  <c r="AH2168" i="1"/>
  <c r="AI2168" i="1"/>
  <c r="AH2169" i="1"/>
  <c r="AI2169" i="1"/>
  <c r="AH2170" i="1"/>
  <c r="AI2170" i="1"/>
  <c r="AH2171" i="1"/>
  <c r="AI2171" i="1"/>
  <c r="AH2172" i="1"/>
  <c r="AI2172" i="1"/>
  <c r="AH2173" i="1"/>
  <c r="AI2173" i="1"/>
  <c r="AH2174" i="1"/>
  <c r="AI2174" i="1"/>
  <c r="AH2175" i="1"/>
  <c r="AI2175" i="1"/>
  <c r="AH2176" i="1"/>
  <c r="AI2176" i="1"/>
  <c r="AH2177" i="1"/>
  <c r="AI2177" i="1"/>
  <c r="AH2178" i="1"/>
  <c r="AI2178" i="1"/>
  <c r="AH2179" i="1"/>
  <c r="AI2179" i="1"/>
  <c r="AH2180" i="1"/>
  <c r="AI2180" i="1"/>
  <c r="AH2181" i="1"/>
  <c r="AI2181" i="1"/>
  <c r="AH2182" i="1"/>
  <c r="AI2182" i="1"/>
  <c r="AH2183" i="1"/>
  <c r="AI2183" i="1"/>
  <c r="AH2184" i="1"/>
  <c r="AI2184" i="1"/>
  <c r="AH2185" i="1"/>
  <c r="AI2185" i="1"/>
  <c r="AH2186" i="1"/>
  <c r="AI2186" i="1"/>
  <c r="AH2187" i="1"/>
  <c r="AI2187" i="1"/>
  <c r="AH2188" i="1"/>
  <c r="AI2188" i="1"/>
  <c r="AH2189" i="1"/>
  <c r="AI2189" i="1"/>
  <c r="AH2190" i="1"/>
  <c r="AI2190" i="1"/>
  <c r="AH2191" i="1"/>
  <c r="AI2191" i="1"/>
  <c r="AH2192" i="1"/>
  <c r="AI2192" i="1"/>
  <c r="AH2193" i="1"/>
  <c r="AI2193" i="1"/>
  <c r="AH2194" i="1"/>
  <c r="AI2194" i="1"/>
  <c r="AH2195" i="1"/>
  <c r="AI2195" i="1"/>
  <c r="AH2196" i="1"/>
  <c r="AI2196" i="1"/>
  <c r="AH2197" i="1"/>
  <c r="AI2197" i="1"/>
  <c r="AH2198" i="1"/>
  <c r="AI2198" i="1"/>
  <c r="AH2199" i="1"/>
  <c r="AI2199" i="1"/>
  <c r="AH2200" i="1"/>
  <c r="AI2200" i="1"/>
  <c r="AH2201" i="1"/>
  <c r="AI2201" i="1"/>
  <c r="AH2202" i="1"/>
  <c r="AI2202" i="1"/>
  <c r="AH2203" i="1"/>
  <c r="AI2203" i="1"/>
  <c r="AH2204" i="1"/>
  <c r="AI2204" i="1"/>
  <c r="AH2205" i="1"/>
  <c r="AI2205" i="1"/>
  <c r="AH2206" i="1"/>
  <c r="AI2206" i="1"/>
  <c r="AH2207" i="1"/>
  <c r="AI2207" i="1"/>
  <c r="AH2208" i="1"/>
  <c r="AI2208" i="1"/>
  <c r="AH2209" i="1"/>
  <c r="AI2209" i="1"/>
  <c r="AH2210" i="1"/>
  <c r="AI2210" i="1"/>
  <c r="AH2211" i="1"/>
  <c r="AI2211" i="1"/>
  <c r="AH2212" i="1"/>
  <c r="AI2212" i="1"/>
  <c r="AH2213" i="1"/>
  <c r="AI2213" i="1"/>
  <c r="AH2214" i="1"/>
  <c r="AI2214" i="1"/>
  <c r="AH2215" i="1"/>
  <c r="AI2215" i="1"/>
  <c r="AH2216" i="1"/>
  <c r="AI2216" i="1"/>
  <c r="AH2217" i="1"/>
  <c r="AI2217" i="1"/>
  <c r="AH2218" i="1"/>
  <c r="AI2218" i="1"/>
  <c r="AH2219" i="1"/>
  <c r="AI2219" i="1"/>
  <c r="AH2220" i="1"/>
  <c r="AI2220" i="1"/>
  <c r="AH2221" i="1"/>
  <c r="AI2221" i="1"/>
  <c r="AH2222" i="1"/>
  <c r="AI2222" i="1"/>
  <c r="AH2223" i="1"/>
  <c r="AI2223" i="1"/>
  <c r="AH2224" i="1"/>
  <c r="AI2224" i="1"/>
  <c r="AH2225" i="1"/>
  <c r="AI2225" i="1"/>
  <c r="AH2226" i="1"/>
  <c r="AI2226" i="1"/>
  <c r="AH2227" i="1"/>
  <c r="AI2227" i="1"/>
  <c r="AH2228" i="1"/>
  <c r="AI2228" i="1"/>
  <c r="AH2229" i="1"/>
  <c r="AI2229" i="1"/>
  <c r="AH2230" i="1"/>
  <c r="AI2230" i="1"/>
  <c r="AH2231" i="1"/>
  <c r="AI2231" i="1"/>
  <c r="AH2232" i="1"/>
  <c r="AI2232" i="1"/>
  <c r="AH2233" i="1"/>
  <c r="AI2233" i="1"/>
  <c r="AH2234" i="1"/>
  <c r="AI2234" i="1"/>
  <c r="AH2235" i="1"/>
  <c r="AI2235" i="1"/>
  <c r="AH2236" i="1"/>
  <c r="AI2236" i="1"/>
  <c r="AH2237" i="1"/>
  <c r="AI2237" i="1"/>
  <c r="AH2238" i="1"/>
  <c r="AI2238" i="1"/>
  <c r="AH2239" i="1"/>
  <c r="AI2239" i="1"/>
  <c r="AH2240" i="1"/>
  <c r="AI2240" i="1"/>
  <c r="AH2241" i="1"/>
  <c r="AI2241" i="1"/>
  <c r="AH2242" i="1"/>
  <c r="AI2242" i="1"/>
  <c r="AH2243" i="1"/>
  <c r="AI2243" i="1"/>
  <c r="AH2244" i="1"/>
  <c r="AI2244" i="1"/>
  <c r="AH2245" i="1"/>
  <c r="AI2245" i="1"/>
  <c r="AH2246" i="1"/>
  <c r="AI2246" i="1"/>
  <c r="AH2247" i="1"/>
  <c r="AI2247" i="1"/>
  <c r="AH2248" i="1"/>
  <c r="AI2248" i="1"/>
  <c r="AH2249" i="1"/>
  <c r="AI2249" i="1"/>
  <c r="AH2250" i="1"/>
  <c r="AI2250" i="1"/>
  <c r="AH2251" i="1"/>
  <c r="AI2251" i="1"/>
  <c r="AH2252" i="1"/>
  <c r="AI2252" i="1"/>
  <c r="AH2253" i="1"/>
  <c r="AI2253" i="1"/>
  <c r="AH2254" i="1"/>
  <c r="AI2254" i="1"/>
  <c r="AH2255" i="1"/>
  <c r="AI2255" i="1"/>
  <c r="AH2256" i="1"/>
  <c r="AI2256" i="1"/>
  <c r="AH2257" i="1"/>
  <c r="AI2257" i="1"/>
  <c r="AH2258" i="1"/>
  <c r="AI2258" i="1"/>
  <c r="AH2259" i="1"/>
  <c r="AI2259" i="1"/>
  <c r="AH2260" i="1"/>
  <c r="AI2260" i="1"/>
  <c r="AH2261" i="1"/>
  <c r="AI2261" i="1"/>
  <c r="AH2262" i="1"/>
  <c r="AI2262" i="1"/>
  <c r="AH2263" i="1"/>
  <c r="AI2263" i="1"/>
  <c r="AH2264" i="1"/>
  <c r="AI2264" i="1"/>
  <c r="AH2265" i="1"/>
  <c r="AI2265" i="1"/>
  <c r="AH2266" i="1"/>
  <c r="AI2266" i="1"/>
  <c r="AH2267" i="1"/>
  <c r="AI2267" i="1"/>
  <c r="AH2268" i="1"/>
  <c r="AI2268" i="1"/>
  <c r="AH2269" i="1"/>
  <c r="AI2269" i="1"/>
  <c r="AH2270" i="1"/>
  <c r="AI2270" i="1"/>
  <c r="AH2271" i="1"/>
  <c r="AI2271" i="1"/>
  <c r="AH2272" i="1"/>
  <c r="AI2272" i="1"/>
  <c r="AH2273" i="1"/>
  <c r="AI2273" i="1"/>
  <c r="AH2274" i="1"/>
  <c r="AI2274" i="1"/>
  <c r="AH2275" i="1"/>
  <c r="AI2275" i="1"/>
  <c r="AH2276" i="1"/>
  <c r="AI2276" i="1"/>
  <c r="AH2277" i="1"/>
  <c r="AI2277" i="1"/>
  <c r="AH2278" i="1"/>
  <c r="AI2278" i="1"/>
  <c r="AH2279" i="1"/>
  <c r="AI2279" i="1"/>
  <c r="AH2280" i="1"/>
  <c r="AI2280" i="1"/>
  <c r="AH2281" i="1"/>
  <c r="AI2281" i="1"/>
  <c r="AH2282" i="1"/>
  <c r="AI2282" i="1"/>
  <c r="AH2283" i="1"/>
  <c r="AI2283" i="1"/>
  <c r="AH2284" i="1"/>
  <c r="AI2284" i="1"/>
  <c r="AH2285" i="1"/>
  <c r="AI2285" i="1"/>
  <c r="AH2286" i="1"/>
  <c r="AI2286" i="1"/>
  <c r="AH2287" i="1"/>
  <c r="AI2287" i="1"/>
  <c r="AH2288" i="1"/>
  <c r="AI2288" i="1"/>
  <c r="AH2289" i="1"/>
  <c r="AI2289" i="1"/>
  <c r="AH2290" i="1"/>
  <c r="AI2290" i="1"/>
  <c r="AH2291" i="1"/>
  <c r="AI2291" i="1"/>
  <c r="AH2292" i="1"/>
  <c r="AI2292" i="1"/>
  <c r="AH2293" i="1"/>
  <c r="AI2293" i="1"/>
  <c r="AH2294" i="1"/>
  <c r="AI2294" i="1"/>
  <c r="AH2295" i="1"/>
  <c r="AI2295" i="1"/>
  <c r="AH2296" i="1"/>
  <c r="AI2296" i="1"/>
  <c r="AH2297" i="1"/>
  <c r="AI2297" i="1"/>
  <c r="AH2298" i="1"/>
  <c r="AI2298" i="1"/>
  <c r="AH2299" i="1"/>
  <c r="AI2299" i="1"/>
  <c r="AH2300" i="1"/>
  <c r="AI2300" i="1"/>
  <c r="AH2301" i="1"/>
  <c r="AI2301" i="1"/>
  <c r="AH2302" i="1"/>
  <c r="AI2302" i="1"/>
  <c r="AH2303" i="1"/>
  <c r="AI2303" i="1"/>
  <c r="AH2304" i="1"/>
  <c r="AI2304" i="1"/>
  <c r="AH2305" i="1"/>
  <c r="AI2305" i="1"/>
  <c r="AH2306" i="1"/>
  <c r="AI2306" i="1"/>
  <c r="AH2307" i="1"/>
  <c r="AI2307" i="1"/>
  <c r="AH2308" i="1"/>
  <c r="AI2308" i="1"/>
  <c r="AH2309" i="1"/>
  <c r="AI2309" i="1"/>
  <c r="AH2310" i="1"/>
  <c r="AI2310" i="1"/>
  <c r="AH2311" i="1"/>
  <c r="AI2311" i="1"/>
  <c r="AH2312" i="1"/>
  <c r="AI2312" i="1"/>
  <c r="AH2313" i="1"/>
  <c r="AI2313" i="1"/>
  <c r="AH2314" i="1"/>
  <c r="AI2314" i="1"/>
  <c r="AH2315" i="1"/>
  <c r="AI2315" i="1"/>
  <c r="AH2316" i="1"/>
  <c r="AI2316" i="1"/>
  <c r="AH2317" i="1"/>
  <c r="AI2317" i="1"/>
  <c r="AH2318" i="1"/>
  <c r="AI2318" i="1"/>
  <c r="AH2319" i="1"/>
  <c r="AI2319" i="1"/>
  <c r="AH2320" i="1"/>
  <c r="AI2320" i="1"/>
  <c r="AH2321" i="1"/>
  <c r="AI2321" i="1"/>
  <c r="AH2322" i="1"/>
  <c r="AI2322" i="1"/>
  <c r="AH2323" i="1"/>
  <c r="AI2323" i="1"/>
  <c r="AH2324" i="1"/>
  <c r="AI2324" i="1"/>
  <c r="AH2325" i="1"/>
  <c r="AI2325" i="1"/>
  <c r="AH2326" i="1"/>
  <c r="AI2326" i="1"/>
  <c r="AH2327" i="1"/>
  <c r="AI2327" i="1"/>
  <c r="AH2328" i="1"/>
  <c r="AI2328" i="1"/>
  <c r="AH2329" i="1"/>
  <c r="AI2329" i="1"/>
  <c r="AH2330" i="1"/>
  <c r="AI2330" i="1"/>
  <c r="AH2331" i="1"/>
  <c r="AI2331" i="1"/>
  <c r="AH2332" i="1"/>
  <c r="AI2332" i="1"/>
  <c r="AH2333" i="1"/>
  <c r="AI2333" i="1"/>
  <c r="AH2334" i="1"/>
  <c r="AI2334" i="1"/>
  <c r="AH2335" i="1"/>
  <c r="AI2335" i="1"/>
  <c r="AH2336" i="1"/>
  <c r="AI2336" i="1"/>
  <c r="AH2337" i="1"/>
  <c r="AI2337" i="1"/>
  <c r="AH2338" i="1"/>
  <c r="AI2338" i="1"/>
  <c r="AH2339" i="1"/>
  <c r="AI2339" i="1"/>
  <c r="AH2340" i="1"/>
  <c r="AI2340" i="1"/>
  <c r="AH2341" i="1"/>
  <c r="AI2341" i="1"/>
  <c r="AH2342" i="1"/>
  <c r="AI2342" i="1"/>
  <c r="AH2343" i="1"/>
  <c r="AI2343" i="1"/>
  <c r="AH2344" i="1"/>
  <c r="AI2344" i="1"/>
  <c r="AH2345" i="1"/>
  <c r="AI2345" i="1"/>
  <c r="AH2346" i="1"/>
  <c r="AI2346" i="1"/>
  <c r="AH2347" i="1"/>
  <c r="AI2347" i="1"/>
  <c r="AH2348" i="1"/>
  <c r="AI2348" i="1"/>
  <c r="AH2349" i="1"/>
  <c r="AI2349" i="1"/>
  <c r="AH2350" i="1"/>
  <c r="AI2350" i="1"/>
  <c r="AH2351" i="1"/>
  <c r="AI2351" i="1"/>
  <c r="AH2352" i="1"/>
  <c r="AI2352" i="1"/>
  <c r="AH2353" i="1"/>
  <c r="AI2353" i="1"/>
  <c r="AH2354" i="1"/>
  <c r="AI2354" i="1"/>
  <c r="AH2355" i="1"/>
  <c r="AI2355" i="1"/>
  <c r="AH2356" i="1"/>
  <c r="AI2356" i="1"/>
  <c r="AH2357" i="1"/>
  <c r="AI2357" i="1"/>
  <c r="AH2358" i="1"/>
  <c r="AI2358" i="1"/>
  <c r="AH2359" i="1"/>
  <c r="AI2359" i="1"/>
  <c r="AH2360" i="1"/>
  <c r="AI2360" i="1"/>
  <c r="AH2361" i="1"/>
  <c r="AI2361" i="1"/>
  <c r="AH2362" i="1"/>
  <c r="AI2362" i="1"/>
  <c r="AH2363" i="1"/>
  <c r="AI2363" i="1"/>
  <c r="AH2364" i="1"/>
  <c r="AI2364" i="1"/>
  <c r="AH2365" i="1"/>
  <c r="AI2365" i="1"/>
  <c r="AH2366" i="1"/>
  <c r="AI2366" i="1"/>
  <c r="AH2367" i="1"/>
  <c r="AI2367" i="1"/>
  <c r="AH2368" i="1"/>
  <c r="AI2368" i="1"/>
  <c r="AH2369" i="1"/>
  <c r="AI2369" i="1"/>
  <c r="AH2370" i="1"/>
  <c r="AI2370" i="1"/>
  <c r="AH2371" i="1"/>
  <c r="AI2371" i="1"/>
  <c r="AH2372" i="1"/>
  <c r="AI2372" i="1"/>
  <c r="AH2373" i="1"/>
  <c r="AI2373" i="1"/>
  <c r="AH2374" i="1"/>
  <c r="AI2374" i="1"/>
  <c r="AH2375" i="1"/>
  <c r="AI2375" i="1"/>
  <c r="AH2376" i="1"/>
  <c r="AI2376" i="1"/>
  <c r="AH2377" i="1"/>
  <c r="AI2377" i="1"/>
  <c r="AH2378" i="1"/>
  <c r="AI2378" i="1"/>
  <c r="AH2379" i="1"/>
  <c r="AI2379" i="1"/>
  <c r="AH2380" i="1"/>
  <c r="AI2380" i="1"/>
  <c r="AH2381" i="1"/>
  <c r="AI2381" i="1"/>
  <c r="AH2382" i="1"/>
  <c r="AI2382" i="1"/>
  <c r="AH2383" i="1"/>
  <c r="AI2383" i="1"/>
  <c r="AH2384" i="1"/>
  <c r="AI2384" i="1"/>
  <c r="AH2385" i="1"/>
  <c r="AI2385" i="1"/>
  <c r="AH2386" i="1"/>
  <c r="AI2386" i="1"/>
  <c r="AH2387" i="1"/>
  <c r="AI2387" i="1"/>
  <c r="AH2388" i="1"/>
  <c r="AI2388" i="1"/>
  <c r="AH2389" i="1"/>
  <c r="AI2389" i="1"/>
  <c r="AH2390" i="1"/>
  <c r="AI2390" i="1"/>
  <c r="AH2391" i="1"/>
  <c r="AI2391" i="1"/>
  <c r="AH2392" i="1"/>
  <c r="AI2392" i="1"/>
  <c r="AH2393" i="1"/>
  <c r="AI2393" i="1"/>
  <c r="AH2394" i="1"/>
  <c r="AI2394" i="1"/>
  <c r="AH2395" i="1"/>
  <c r="AI2395" i="1"/>
  <c r="AH2396" i="1"/>
  <c r="AI2396" i="1"/>
  <c r="AH2397" i="1"/>
  <c r="AI2397" i="1"/>
  <c r="AH2398" i="1"/>
  <c r="AI2398" i="1"/>
  <c r="AH2399" i="1"/>
  <c r="AI2399" i="1"/>
  <c r="AH2400" i="1"/>
  <c r="AI2400" i="1"/>
  <c r="AH2401" i="1"/>
  <c r="AI2401" i="1"/>
  <c r="AH2402" i="1"/>
  <c r="AI2402" i="1"/>
  <c r="AH2403" i="1"/>
  <c r="AI2403" i="1"/>
  <c r="AH2404" i="1"/>
  <c r="AI2404" i="1"/>
  <c r="AH2405" i="1"/>
  <c r="AI2405" i="1"/>
  <c r="AH2406" i="1"/>
  <c r="AI2406" i="1"/>
  <c r="AH2407" i="1"/>
  <c r="AI2407" i="1"/>
  <c r="AH2408" i="1"/>
  <c r="AI2408" i="1"/>
  <c r="AH2409" i="1"/>
  <c r="AI2409" i="1"/>
  <c r="AH2410" i="1"/>
  <c r="AI2410" i="1"/>
  <c r="AH2411" i="1"/>
  <c r="AI2411" i="1"/>
  <c r="AH2412" i="1"/>
  <c r="AI2412" i="1"/>
  <c r="AH2413" i="1"/>
  <c r="AI2413" i="1"/>
  <c r="AH2414" i="1"/>
  <c r="AI2414" i="1"/>
  <c r="AH2415" i="1"/>
  <c r="AI2415" i="1"/>
  <c r="AH2416" i="1"/>
  <c r="AI2416" i="1"/>
  <c r="AH2417" i="1"/>
  <c r="AI2417" i="1"/>
  <c r="AH2418" i="1"/>
  <c r="AI2418" i="1"/>
  <c r="AH2419" i="1"/>
  <c r="AI2419" i="1"/>
  <c r="AH2420" i="1"/>
  <c r="AI2420" i="1"/>
  <c r="AH2421" i="1"/>
  <c r="AI2421" i="1"/>
  <c r="AH2422" i="1"/>
  <c r="AI2422" i="1"/>
  <c r="AH2423" i="1"/>
  <c r="AI2423" i="1"/>
  <c r="AH2424" i="1"/>
  <c r="AI2424" i="1"/>
  <c r="AH2425" i="1"/>
  <c r="AI2425" i="1"/>
  <c r="AH2426" i="1"/>
  <c r="AI2426" i="1"/>
  <c r="AH2427" i="1"/>
  <c r="AI2427" i="1"/>
  <c r="AH2428" i="1"/>
  <c r="AI2428" i="1"/>
  <c r="AH2429" i="1"/>
  <c r="AI2429" i="1"/>
  <c r="AH2430" i="1"/>
  <c r="AI2430" i="1"/>
  <c r="AH2431" i="1"/>
  <c r="AI2431" i="1"/>
  <c r="AH2432" i="1"/>
  <c r="AI2432" i="1"/>
  <c r="AH2433" i="1"/>
  <c r="AI2433" i="1"/>
  <c r="AH2434" i="1"/>
  <c r="AI2434" i="1"/>
  <c r="AH2435" i="1"/>
  <c r="AI2435" i="1"/>
  <c r="AH2436" i="1"/>
  <c r="AI2436" i="1"/>
  <c r="AH2437" i="1"/>
  <c r="AI2437" i="1"/>
  <c r="AH2438" i="1"/>
  <c r="AI2438" i="1"/>
  <c r="AH2439" i="1"/>
  <c r="AI2439" i="1"/>
  <c r="AH2440" i="1"/>
  <c r="AI2440" i="1"/>
  <c r="AH2441" i="1"/>
  <c r="AI2441" i="1"/>
  <c r="AH2442" i="1"/>
  <c r="AI2442" i="1"/>
  <c r="AH2443" i="1"/>
  <c r="AI2443" i="1"/>
  <c r="AH2444" i="1"/>
  <c r="AI2444" i="1"/>
  <c r="AH2445" i="1"/>
  <c r="AI2445" i="1"/>
  <c r="AH2446" i="1"/>
  <c r="AI2446" i="1"/>
  <c r="AH2447" i="1"/>
  <c r="AI2447" i="1"/>
  <c r="AH2448" i="1"/>
  <c r="AI2448" i="1"/>
  <c r="AH2449" i="1"/>
  <c r="AI2449" i="1"/>
  <c r="AH2450" i="1"/>
  <c r="AI2450" i="1"/>
  <c r="AH2451" i="1"/>
  <c r="AI2451" i="1"/>
  <c r="AH2452" i="1"/>
  <c r="AI2452" i="1"/>
  <c r="AH2453" i="1"/>
  <c r="AI2453" i="1"/>
  <c r="AH2454" i="1"/>
  <c r="AI2454" i="1"/>
  <c r="AH2455" i="1"/>
  <c r="AI2455" i="1"/>
  <c r="AH2456" i="1"/>
  <c r="AI2456" i="1"/>
  <c r="AH2457" i="1"/>
  <c r="AI2457" i="1"/>
  <c r="AH2458" i="1"/>
  <c r="AI2458" i="1"/>
  <c r="AH2459" i="1"/>
  <c r="AI2459" i="1"/>
  <c r="AH2460" i="1"/>
  <c r="AI2460" i="1"/>
  <c r="AH2461" i="1"/>
  <c r="AI2461" i="1"/>
  <c r="AH2462" i="1"/>
  <c r="AI2462" i="1"/>
  <c r="AH2463" i="1"/>
  <c r="AI2463" i="1"/>
  <c r="AH2464" i="1"/>
  <c r="AI2464" i="1"/>
  <c r="AH2465" i="1"/>
  <c r="AI2465" i="1"/>
  <c r="AH2466" i="1"/>
  <c r="AI2466" i="1"/>
  <c r="AH2467" i="1"/>
  <c r="AI2467" i="1"/>
  <c r="AH2468" i="1"/>
  <c r="AI2468" i="1"/>
  <c r="AH2469" i="1"/>
  <c r="AI2469" i="1"/>
  <c r="AH2470" i="1"/>
  <c r="AI2470" i="1"/>
  <c r="AH2471" i="1"/>
  <c r="AI2471" i="1"/>
  <c r="AH2472" i="1"/>
  <c r="AI2472" i="1"/>
  <c r="AH2473" i="1"/>
  <c r="AI2473" i="1"/>
  <c r="AH2474" i="1"/>
  <c r="AI2474" i="1"/>
  <c r="AH2475" i="1"/>
  <c r="AI2475" i="1"/>
  <c r="AH2476" i="1"/>
  <c r="AI2476" i="1"/>
  <c r="AH2477" i="1"/>
  <c r="AI2477" i="1"/>
  <c r="AH2478" i="1"/>
  <c r="AI2478" i="1"/>
  <c r="AH2479" i="1"/>
  <c r="AI2479" i="1"/>
  <c r="AH2480" i="1"/>
  <c r="AI2480" i="1"/>
  <c r="AH2481" i="1"/>
  <c r="AI2481" i="1"/>
  <c r="AH2482" i="1"/>
  <c r="AI2482" i="1"/>
  <c r="AH2483" i="1"/>
  <c r="AI2483" i="1"/>
  <c r="AH2484" i="1"/>
  <c r="AI2484" i="1"/>
  <c r="AH2485" i="1"/>
  <c r="AI2485" i="1"/>
  <c r="AH2486" i="1"/>
  <c r="AI2486" i="1"/>
  <c r="AH2487" i="1"/>
  <c r="AI2487" i="1"/>
  <c r="AH2488" i="1"/>
  <c r="AI2488" i="1"/>
  <c r="AH2489" i="1"/>
  <c r="AI2489" i="1"/>
  <c r="AH2490" i="1"/>
  <c r="AI2490" i="1"/>
  <c r="AH2491" i="1"/>
  <c r="AI2491" i="1"/>
  <c r="AH2492" i="1"/>
  <c r="AI2492" i="1"/>
  <c r="AH2493" i="1"/>
  <c r="AI2493" i="1"/>
  <c r="AH2494" i="1"/>
  <c r="AI2494" i="1"/>
  <c r="AH2495" i="1"/>
  <c r="AI2495" i="1"/>
  <c r="AH2496" i="1"/>
  <c r="AI2496" i="1"/>
  <c r="AH2497" i="1"/>
  <c r="AI2497" i="1"/>
  <c r="AH2498" i="1"/>
  <c r="AI2498" i="1"/>
  <c r="AH2499" i="1"/>
  <c r="AI2499" i="1"/>
  <c r="AH2500" i="1"/>
  <c r="AI2500" i="1"/>
  <c r="AH2501" i="1"/>
  <c r="AI2501" i="1"/>
  <c r="AH2502" i="1"/>
  <c r="AI2502" i="1"/>
  <c r="AH2503" i="1"/>
  <c r="AI2503" i="1"/>
  <c r="AH2504" i="1"/>
  <c r="AI2504" i="1"/>
  <c r="AH2505" i="1"/>
  <c r="AI2505" i="1"/>
  <c r="AH2506" i="1"/>
  <c r="AI2506" i="1"/>
  <c r="AH2507" i="1"/>
  <c r="AI2507" i="1"/>
  <c r="AH2508" i="1"/>
  <c r="AI2508" i="1"/>
  <c r="AH2509" i="1"/>
  <c r="AI2509" i="1"/>
  <c r="AH2510" i="1"/>
  <c r="AI2510" i="1"/>
  <c r="AH2511" i="1"/>
  <c r="AI2511" i="1"/>
  <c r="AH2512" i="1"/>
  <c r="AI2512" i="1"/>
  <c r="AH2513" i="1"/>
  <c r="AI2513" i="1"/>
  <c r="AH2514" i="1"/>
  <c r="AI2514" i="1"/>
  <c r="AH2515" i="1"/>
  <c r="AI2515" i="1"/>
  <c r="AH2516" i="1"/>
  <c r="AI2516" i="1"/>
  <c r="AH2517" i="1"/>
  <c r="AI2517" i="1"/>
  <c r="AH2518" i="1"/>
  <c r="AI2518" i="1"/>
  <c r="AH2519" i="1"/>
  <c r="AI2519" i="1"/>
  <c r="AH2520" i="1"/>
  <c r="AI2520" i="1"/>
  <c r="AH2521" i="1"/>
  <c r="AI2521" i="1"/>
  <c r="AH2522" i="1"/>
  <c r="AI2522" i="1"/>
  <c r="AH2523" i="1"/>
  <c r="AI2523" i="1"/>
  <c r="AH2524" i="1"/>
  <c r="AI2524" i="1"/>
  <c r="AH2525" i="1"/>
  <c r="AI2525" i="1"/>
  <c r="AH2526" i="1"/>
  <c r="AI2526" i="1"/>
  <c r="AH2527" i="1"/>
  <c r="AI2527" i="1"/>
  <c r="AH2528" i="1"/>
  <c r="AI2528" i="1"/>
  <c r="AH2529" i="1"/>
  <c r="AI2529" i="1"/>
  <c r="AH2530" i="1"/>
  <c r="AI2530" i="1"/>
  <c r="AH2531" i="1"/>
  <c r="AI2531" i="1"/>
  <c r="AH2532" i="1"/>
  <c r="AI2532" i="1"/>
  <c r="AH2533" i="1"/>
  <c r="AI2533" i="1"/>
  <c r="AH2534" i="1"/>
  <c r="AI2534" i="1"/>
  <c r="AH2535" i="1"/>
  <c r="AI2535" i="1"/>
  <c r="AH2536" i="1"/>
  <c r="AI2536" i="1"/>
  <c r="AH2537" i="1"/>
  <c r="AI2537" i="1"/>
  <c r="AH2538" i="1"/>
  <c r="AI2538" i="1"/>
  <c r="AH2539" i="1"/>
  <c r="AI2539" i="1"/>
  <c r="AH2540" i="1"/>
  <c r="AI2540" i="1"/>
  <c r="AH2541" i="1"/>
  <c r="AI2541" i="1"/>
  <c r="AH2542" i="1"/>
  <c r="AI2542" i="1"/>
  <c r="AH2543" i="1"/>
  <c r="AI2543" i="1"/>
  <c r="AH2544" i="1"/>
  <c r="AI2544" i="1"/>
  <c r="AH2545" i="1"/>
  <c r="AI2545" i="1"/>
  <c r="AH2546" i="1"/>
  <c r="AI2546" i="1"/>
  <c r="AH2547" i="1"/>
  <c r="AI2547" i="1"/>
  <c r="AH2548" i="1"/>
  <c r="AI2548" i="1"/>
  <c r="AH2549" i="1"/>
  <c r="AI2549" i="1"/>
  <c r="AH2550" i="1"/>
  <c r="AI2550" i="1"/>
  <c r="AH2551" i="1"/>
  <c r="AI2551" i="1"/>
  <c r="AH2552" i="1"/>
  <c r="AI2552" i="1"/>
  <c r="AH2553" i="1"/>
  <c r="AI2553" i="1"/>
  <c r="AH2554" i="1"/>
  <c r="AI2554" i="1"/>
  <c r="AH2555" i="1"/>
  <c r="AI2555" i="1"/>
  <c r="AH2556" i="1"/>
  <c r="AI2556" i="1"/>
  <c r="AH2557" i="1"/>
  <c r="AI2557" i="1"/>
  <c r="AH2558" i="1"/>
  <c r="AI2558" i="1"/>
  <c r="AH2559" i="1"/>
  <c r="AI2559" i="1"/>
  <c r="AH2560" i="1"/>
  <c r="AI2560" i="1"/>
  <c r="AH2561" i="1"/>
  <c r="AI2561" i="1"/>
  <c r="AH2562" i="1"/>
  <c r="AI2562" i="1"/>
  <c r="AH2563" i="1"/>
  <c r="AI2563" i="1"/>
  <c r="AH2564" i="1"/>
  <c r="AI2564" i="1"/>
  <c r="AH2565" i="1"/>
  <c r="AI2565" i="1"/>
  <c r="AH2566" i="1"/>
  <c r="AI2566" i="1"/>
  <c r="AH2567" i="1"/>
  <c r="AI2567" i="1"/>
  <c r="AH2568" i="1"/>
  <c r="AI2568" i="1"/>
  <c r="AH2569" i="1"/>
  <c r="AI2569" i="1"/>
  <c r="AH2570" i="1"/>
  <c r="AI2570" i="1"/>
  <c r="AH2571" i="1"/>
  <c r="AI2571" i="1"/>
  <c r="AH2572" i="1"/>
  <c r="AI2572" i="1"/>
  <c r="AH2573" i="1"/>
  <c r="AI2573" i="1"/>
  <c r="AH2574" i="1"/>
  <c r="AI2574" i="1"/>
  <c r="AH2575" i="1"/>
  <c r="AI2575" i="1"/>
  <c r="AH2576" i="1"/>
  <c r="AI2576" i="1"/>
  <c r="AH2577" i="1"/>
  <c r="AI2577" i="1"/>
  <c r="AH2578" i="1"/>
  <c r="AI2578" i="1"/>
  <c r="AH2579" i="1"/>
  <c r="AI2579" i="1"/>
  <c r="AH2580" i="1"/>
  <c r="AI2580" i="1"/>
  <c r="AH2581" i="1"/>
  <c r="AI2581" i="1"/>
  <c r="AH2582" i="1"/>
  <c r="AI2582" i="1"/>
  <c r="AH2583" i="1"/>
  <c r="AI2583" i="1"/>
  <c r="AH2584" i="1"/>
  <c r="AI2584" i="1"/>
  <c r="AH2585" i="1"/>
  <c r="AI2585" i="1"/>
  <c r="AH2586" i="1"/>
  <c r="AI2586" i="1"/>
  <c r="AH2587" i="1"/>
  <c r="AI2587" i="1"/>
  <c r="AH2588" i="1"/>
  <c r="AI2588" i="1"/>
  <c r="AH2589" i="1"/>
  <c r="AI2589" i="1"/>
  <c r="AH2590" i="1"/>
  <c r="AI2590" i="1"/>
  <c r="AH2591" i="1"/>
  <c r="AI2591" i="1"/>
  <c r="AH2592" i="1"/>
  <c r="AI2592" i="1"/>
  <c r="AH2593" i="1"/>
  <c r="AI2593" i="1"/>
  <c r="AH2594" i="1"/>
  <c r="AI2594" i="1"/>
  <c r="AH2595" i="1"/>
  <c r="AI2595" i="1"/>
  <c r="AH2596" i="1"/>
  <c r="AI2596" i="1"/>
  <c r="AH2597" i="1"/>
  <c r="AI2597" i="1"/>
  <c r="AH2598" i="1"/>
  <c r="AI2598" i="1"/>
  <c r="AH2599" i="1"/>
  <c r="AI2599" i="1"/>
  <c r="AH2600" i="1"/>
  <c r="AI2600" i="1"/>
  <c r="AH2601" i="1"/>
  <c r="AI2601" i="1"/>
  <c r="AH2602" i="1"/>
  <c r="AI2602" i="1"/>
  <c r="AH2603" i="1"/>
  <c r="AI2603" i="1"/>
  <c r="AH2604" i="1"/>
  <c r="AI2604" i="1"/>
  <c r="AH2605" i="1"/>
  <c r="AI2605" i="1"/>
  <c r="AH2606" i="1"/>
  <c r="AI2606" i="1"/>
  <c r="AH2607" i="1"/>
  <c r="AI2607" i="1"/>
  <c r="AH2608" i="1"/>
  <c r="AI2608" i="1"/>
  <c r="AH2609" i="1"/>
  <c r="AI2609" i="1"/>
  <c r="AH2610" i="1"/>
  <c r="AI2610" i="1"/>
  <c r="AH2611" i="1"/>
  <c r="AI2611" i="1"/>
  <c r="AH2612" i="1"/>
  <c r="AI2612" i="1"/>
  <c r="AH2613" i="1"/>
  <c r="AI2613" i="1"/>
  <c r="AH2614" i="1"/>
  <c r="AI2614" i="1"/>
  <c r="AH2615" i="1"/>
  <c r="AI2615" i="1"/>
  <c r="AH2616" i="1"/>
  <c r="AI2616" i="1"/>
  <c r="AH2617" i="1"/>
  <c r="AI2617" i="1"/>
  <c r="AH2618" i="1"/>
  <c r="AI2618" i="1"/>
  <c r="AH2619" i="1"/>
  <c r="AI2619" i="1"/>
  <c r="AH2620" i="1"/>
  <c r="AI2620" i="1"/>
  <c r="AH2621" i="1"/>
  <c r="AI2621" i="1"/>
  <c r="AH2622" i="1"/>
  <c r="AI2622" i="1"/>
  <c r="AH2623" i="1"/>
  <c r="AI2623" i="1"/>
  <c r="AH2624" i="1"/>
  <c r="AI2624" i="1"/>
  <c r="AH2625" i="1"/>
  <c r="AI2625" i="1"/>
  <c r="AH2626" i="1"/>
  <c r="AI2626" i="1"/>
  <c r="AH2627" i="1"/>
  <c r="AI2627" i="1"/>
  <c r="AH2628" i="1"/>
  <c r="AI2628" i="1"/>
  <c r="AH2629" i="1"/>
  <c r="AI2629" i="1"/>
  <c r="AH2630" i="1"/>
  <c r="AI2630" i="1"/>
  <c r="AH2631" i="1"/>
  <c r="AI2631" i="1"/>
  <c r="AH2632" i="1"/>
  <c r="AI2632" i="1"/>
  <c r="AH2633" i="1"/>
  <c r="AI2633" i="1"/>
  <c r="AH2634" i="1"/>
  <c r="AI2634" i="1"/>
  <c r="AH2635" i="1"/>
  <c r="AI2635" i="1"/>
  <c r="AH2636" i="1"/>
  <c r="AI2636" i="1"/>
  <c r="AH2637" i="1"/>
  <c r="AI2637" i="1"/>
  <c r="AH2638" i="1"/>
  <c r="AI2638" i="1"/>
  <c r="AH2639" i="1"/>
  <c r="AI2639" i="1"/>
  <c r="AH2640" i="1"/>
  <c r="AI2640" i="1"/>
  <c r="AH2641" i="1"/>
  <c r="AI2641" i="1"/>
  <c r="AH2642" i="1"/>
  <c r="AI2642" i="1"/>
  <c r="AH2643" i="1"/>
  <c r="AI2643" i="1"/>
  <c r="AH2644" i="1"/>
  <c r="AI2644" i="1"/>
  <c r="AH2645" i="1"/>
  <c r="AI2645" i="1"/>
  <c r="AH2646" i="1"/>
  <c r="AI2646" i="1"/>
  <c r="AH2647" i="1"/>
  <c r="AI2647" i="1"/>
  <c r="AH2648" i="1"/>
  <c r="AI2648" i="1"/>
  <c r="AH2649" i="1"/>
  <c r="AI2649" i="1"/>
  <c r="AH2650" i="1"/>
  <c r="AI2650" i="1"/>
  <c r="AH2651" i="1"/>
  <c r="AI2651" i="1"/>
  <c r="AH2652" i="1"/>
  <c r="AI2652" i="1"/>
  <c r="AH2653" i="1"/>
  <c r="AI2653" i="1"/>
  <c r="AH2654" i="1"/>
  <c r="AI2654" i="1"/>
  <c r="AH2655" i="1"/>
  <c r="AI2655" i="1"/>
  <c r="AH2656" i="1"/>
  <c r="AI2656" i="1"/>
  <c r="AH2657" i="1"/>
  <c r="AI2657" i="1"/>
  <c r="AH2658" i="1"/>
  <c r="AI2658" i="1"/>
  <c r="AH2659" i="1"/>
  <c r="AI2659" i="1"/>
  <c r="AH2660" i="1"/>
  <c r="AI2660" i="1"/>
  <c r="AH2661" i="1"/>
  <c r="AI2661" i="1"/>
  <c r="AH2662" i="1"/>
  <c r="AI2662" i="1"/>
  <c r="AH2663" i="1"/>
  <c r="AI2663" i="1"/>
  <c r="AH2664" i="1"/>
  <c r="AI2664" i="1"/>
  <c r="AH2665" i="1"/>
  <c r="AI2665" i="1"/>
  <c r="AH2666" i="1"/>
  <c r="AI2666" i="1"/>
  <c r="AH2667" i="1"/>
  <c r="AI2667" i="1"/>
  <c r="AH2668" i="1"/>
  <c r="AI2668" i="1"/>
  <c r="AH2669" i="1"/>
  <c r="AI2669" i="1"/>
  <c r="AH2670" i="1"/>
  <c r="AI2670" i="1"/>
  <c r="AH2671" i="1"/>
  <c r="AI2671" i="1"/>
  <c r="AH2672" i="1"/>
  <c r="AI2672" i="1"/>
  <c r="AH2673" i="1"/>
  <c r="AI2673" i="1"/>
  <c r="AH2674" i="1"/>
  <c r="AI2674" i="1"/>
  <c r="AH2675" i="1"/>
  <c r="AI2675" i="1"/>
  <c r="AH2676" i="1"/>
  <c r="AI2676" i="1"/>
  <c r="AH2677" i="1"/>
  <c r="AI2677" i="1"/>
  <c r="AH2678" i="1"/>
  <c r="AI2678" i="1"/>
  <c r="AH2679" i="1"/>
  <c r="AI2679" i="1"/>
  <c r="AH2680" i="1"/>
  <c r="AI2680" i="1"/>
  <c r="AH2681" i="1"/>
  <c r="AI2681" i="1"/>
  <c r="AH2682" i="1"/>
  <c r="AI2682" i="1"/>
  <c r="AH2683" i="1"/>
  <c r="AI2683" i="1"/>
  <c r="AH2684" i="1"/>
  <c r="AI2684" i="1"/>
  <c r="AH2685" i="1"/>
  <c r="AI2685" i="1"/>
  <c r="AH2686" i="1"/>
  <c r="AI2686" i="1"/>
  <c r="AH2687" i="1"/>
  <c r="AI2687" i="1"/>
  <c r="AH2688" i="1"/>
  <c r="AI2688" i="1"/>
  <c r="AH2689" i="1"/>
  <c r="AI2689" i="1"/>
  <c r="AH2690" i="1"/>
  <c r="AI2690" i="1"/>
  <c r="AH2691" i="1"/>
  <c r="AI2691" i="1"/>
  <c r="AH2692" i="1"/>
  <c r="AI2692" i="1"/>
  <c r="AH2693" i="1"/>
  <c r="AI2693" i="1"/>
  <c r="AH2694" i="1"/>
  <c r="AI2694" i="1"/>
  <c r="AH2695" i="1"/>
  <c r="AI2695" i="1"/>
  <c r="AH2696" i="1"/>
  <c r="AI2696" i="1"/>
  <c r="AH2697" i="1"/>
  <c r="AI2697" i="1"/>
  <c r="AH2698" i="1"/>
  <c r="AI2698" i="1"/>
  <c r="AH2699" i="1"/>
  <c r="AI2699" i="1"/>
  <c r="AH2700" i="1"/>
  <c r="AI2700" i="1"/>
  <c r="AH2701" i="1"/>
  <c r="AI2701" i="1"/>
  <c r="AH2702" i="1"/>
  <c r="AI2702" i="1"/>
  <c r="AH2703" i="1"/>
  <c r="AI2703" i="1"/>
  <c r="AH2704" i="1"/>
  <c r="AI2704" i="1"/>
  <c r="AH2705" i="1"/>
  <c r="AI2705" i="1"/>
  <c r="AH2706" i="1"/>
  <c r="AI2706" i="1"/>
  <c r="AH2707" i="1"/>
  <c r="AI2707" i="1"/>
  <c r="AH2708" i="1"/>
  <c r="AI2708" i="1"/>
  <c r="AH2709" i="1"/>
  <c r="AI2709" i="1"/>
  <c r="AH2710" i="1"/>
  <c r="AI2710" i="1"/>
  <c r="AH2711" i="1"/>
  <c r="AI2711" i="1"/>
  <c r="AH2712" i="1"/>
  <c r="AI2712" i="1"/>
  <c r="AH2713" i="1"/>
  <c r="AI2713" i="1"/>
  <c r="AH2714" i="1"/>
  <c r="AI2714" i="1"/>
  <c r="AH2715" i="1"/>
  <c r="AI2715" i="1"/>
  <c r="AH2716" i="1"/>
  <c r="AI2716" i="1"/>
  <c r="AH2717" i="1"/>
  <c r="AI2717" i="1"/>
  <c r="AH2718" i="1"/>
  <c r="AI2718" i="1"/>
  <c r="AH2719" i="1"/>
  <c r="AI2719" i="1"/>
  <c r="AH2720" i="1"/>
  <c r="AI2720" i="1"/>
  <c r="AH2721" i="1"/>
  <c r="AI2721" i="1"/>
  <c r="AH2722" i="1"/>
  <c r="AI2722" i="1"/>
  <c r="AH2723" i="1"/>
  <c r="AI2723" i="1"/>
  <c r="AH2724" i="1"/>
  <c r="AI2724" i="1"/>
  <c r="AH2725" i="1"/>
  <c r="AI2725" i="1"/>
  <c r="AH2726" i="1"/>
  <c r="AI2726" i="1"/>
  <c r="AH2727" i="1"/>
  <c r="AI2727" i="1"/>
  <c r="AH2728" i="1"/>
  <c r="AI2728" i="1"/>
  <c r="AH2729" i="1"/>
  <c r="AI2729" i="1"/>
  <c r="AH2730" i="1"/>
  <c r="AI2730" i="1"/>
  <c r="AH2731" i="1"/>
  <c r="AI2731" i="1"/>
  <c r="AH2732" i="1"/>
  <c r="AI2732" i="1"/>
  <c r="AH2733" i="1"/>
  <c r="AI2733" i="1"/>
  <c r="AH2734" i="1"/>
  <c r="AI2734" i="1"/>
  <c r="AH2735" i="1"/>
  <c r="AI2735" i="1"/>
  <c r="AH2736" i="1"/>
  <c r="AI2736" i="1"/>
  <c r="AH2737" i="1"/>
  <c r="AI2737" i="1"/>
  <c r="AH2738" i="1"/>
  <c r="AI2738" i="1"/>
  <c r="AH2739" i="1"/>
  <c r="AI2739" i="1"/>
  <c r="AH2740" i="1"/>
  <c r="AI2740" i="1"/>
  <c r="AH2741" i="1"/>
  <c r="AI2741" i="1"/>
  <c r="AH2742" i="1"/>
  <c r="AI2742" i="1"/>
  <c r="AH2743" i="1"/>
  <c r="AI2743" i="1"/>
  <c r="AH2744" i="1"/>
  <c r="AI2744" i="1"/>
  <c r="AH2745" i="1"/>
  <c r="AI2745" i="1"/>
  <c r="AH2746" i="1"/>
  <c r="AI2746" i="1"/>
  <c r="AH2747" i="1"/>
  <c r="AI2747" i="1"/>
  <c r="AH2748" i="1"/>
  <c r="AI2748" i="1"/>
  <c r="AH2749" i="1"/>
  <c r="AI2749" i="1"/>
  <c r="AH2750" i="1"/>
  <c r="AI2750" i="1"/>
  <c r="AH2751" i="1"/>
  <c r="AI2751" i="1"/>
  <c r="AH2752" i="1"/>
  <c r="AI2752" i="1"/>
  <c r="AH2753" i="1"/>
  <c r="AI2753" i="1"/>
  <c r="AH2754" i="1"/>
  <c r="AI2754" i="1"/>
  <c r="AH2755" i="1"/>
  <c r="AI2755" i="1"/>
  <c r="AH2756" i="1"/>
  <c r="AI2756" i="1"/>
  <c r="AH2757" i="1"/>
  <c r="AI2757" i="1"/>
  <c r="AH2758" i="1"/>
  <c r="AI2758" i="1"/>
  <c r="AH2759" i="1"/>
  <c r="AI2759" i="1"/>
  <c r="AH2760" i="1"/>
  <c r="AI2760" i="1"/>
  <c r="AH2761" i="1"/>
  <c r="AI2761" i="1"/>
  <c r="AH2762" i="1"/>
  <c r="AI2762" i="1"/>
  <c r="AH2763" i="1"/>
  <c r="AI2763" i="1"/>
  <c r="AH2764" i="1"/>
  <c r="AI2764" i="1"/>
  <c r="AH2765" i="1"/>
  <c r="AI2765" i="1"/>
  <c r="AH2766" i="1"/>
  <c r="AI2766" i="1"/>
  <c r="AH2767" i="1"/>
  <c r="AI2767" i="1"/>
  <c r="AH2768" i="1"/>
  <c r="AI2768" i="1"/>
  <c r="AH2769" i="1"/>
  <c r="AI2769" i="1"/>
  <c r="AH2770" i="1"/>
  <c r="AI2770" i="1"/>
  <c r="AH2771" i="1"/>
  <c r="AI2771" i="1"/>
  <c r="AH2772" i="1"/>
  <c r="AI2772" i="1"/>
  <c r="AH2773" i="1"/>
  <c r="AI2773" i="1"/>
  <c r="AH2774" i="1"/>
  <c r="AI2774" i="1"/>
  <c r="AH2775" i="1"/>
  <c r="AI2775" i="1"/>
  <c r="AH2776" i="1"/>
  <c r="AI2776" i="1"/>
  <c r="AH2777" i="1"/>
  <c r="AI2777" i="1"/>
  <c r="AH2778" i="1"/>
  <c r="AI2778" i="1"/>
  <c r="AH2779" i="1"/>
  <c r="AI2779" i="1"/>
  <c r="AH2780" i="1"/>
  <c r="AI2780" i="1"/>
  <c r="AH2781" i="1"/>
  <c r="AI2781" i="1"/>
  <c r="AH2782" i="1"/>
  <c r="AI2782" i="1"/>
  <c r="AH2783" i="1"/>
  <c r="AI2783" i="1"/>
  <c r="AH2784" i="1"/>
  <c r="AI2784" i="1"/>
  <c r="AH2785" i="1"/>
  <c r="AI2785" i="1"/>
  <c r="AH2786" i="1"/>
  <c r="AI2786" i="1"/>
  <c r="AH2787" i="1"/>
  <c r="AI2787" i="1"/>
  <c r="AH2788" i="1"/>
  <c r="AI2788" i="1"/>
  <c r="AH2789" i="1"/>
  <c r="AI2789" i="1"/>
  <c r="AH2790" i="1"/>
  <c r="AI2790" i="1"/>
  <c r="AH2791" i="1"/>
  <c r="AI2791" i="1"/>
  <c r="AH2792" i="1"/>
  <c r="AI2792" i="1"/>
  <c r="AH2793" i="1"/>
  <c r="AI2793" i="1"/>
  <c r="AH2794" i="1"/>
  <c r="AI2794" i="1"/>
  <c r="AH2795" i="1"/>
  <c r="AI2795" i="1"/>
  <c r="AH2796" i="1"/>
  <c r="AI2796" i="1"/>
  <c r="AH2797" i="1"/>
  <c r="AI2797" i="1"/>
  <c r="AH2798" i="1"/>
  <c r="AI2798" i="1"/>
  <c r="AH2799" i="1"/>
  <c r="AI2799" i="1"/>
  <c r="AH2800" i="1"/>
  <c r="AI2800" i="1"/>
  <c r="AH2801" i="1"/>
  <c r="AI2801" i="1"/>
  <c r="AH2802" i="1"/>
  <c r="AI2802" i="1"/>
  <c r="AH2803" i="1"/>
  <c r="AI2803" i="1"/>
  <c r="AH2804" i="1"/>
  <c r="AI2804" i="1"/>
  <c r="AH2805" i="1"/>
  <c r="AI2805" i="1"/>
  <c r="AH2806" i="1"/>
  <c r="AI2806" i="1"/>
  <c r="AH2807" i="1"/>
  <c r="AI2807" i="1"/>
  <c r="AH2808" i="1"/>
  <c r="AI2808" i="1"/>
  <c r="AH2809" i="1"/>
  <c r="AI2809" i="1"/>
  <c r="AH2810" i="1"/>
  <c r="AI2810" i="1"/>
  <c r="AH2811" i="1"/>
  <c r="AI2811" i="1"/>
  <c r="AH2812" i="1"/>
  <c r="AI2812" i="1"/>
  <c r="AH2813" i="1"/>
  <c r="AI2813" i="1"/>
  <c r="AH2814" i="1"/>
  <c r="AI2814" i="1"/>
  <c r="AH2815" i="1"/>
  <c r="AI2815" i="1"/>
  <c r="AH2816" i="1"/>
  <c r="AI2816" i="1"/>
  <c r="AH2817" i="1"/>
  <c r="AI2817" i="1"/>
  <c r="AH2818" i="1"/>
  <c r="AI2818" i="1"/>
  <c r="AH2819" i="1"/>
  <c r="AI2819" i="1"/>
  <c r="AH2820" i="1"/>
  <c r="AI2820" i="1"/>
  <c r="AH2821" i="1"/>
  <c r="AI2821" i="1"/>
  <c r="AH2822" i="1"/>
  <c r="AI2822" i="1"/>
  <c r="AH2823" i="1"/>
  <c r="AI2823" i="1"/>
  <c r="AH2824" i="1"/>
  <c r="AI2824" i="1"/>
  <c r="AH2825" i="1"/>
  <c r="AI2825" i="1"/>
  <c r="AH2826" i="1"/>
  <c r="AI2826" i="1"/>
  <c r="AH2827" i="1"/>
  <c r="AI2827" i="1"/>
  <c r="AH2828" i="1"/>
  <c r="AI2828" i="1"/>
  <c r="AH2829" i="1"/>
  <c r="AI2829" i="1"/>
  <c r="AH2830" i="1"/>
  <c r="AI2830" i="1"/>
  <c r="AH2831" i="1"/>
  <c r="AI2831" i="1"/>
  <c r="AH2832" i="1"/>
  <c r="AI2832" i="1"/>
  <c r="AH2833" i="1"/>
  <c r="AI2833" i="1"/>
  <c r="AH2834" i="1"/>
  <c r="AI2834" i="1"/>
  <c r="AH2835" i="1"/>
  <c r="AI2835" i="1"/>
  <c r="AH2836" i="1"/>
  <c r="AI2836" i="1"/>
  <c r="AH2837" i="1"/>
  <c r="AI2837" i="1"/>
  <c r="AH2838" i="1"/>
  <c r="AI2838" i="1"/>
  <c r="AH2839" i="1"/>
  <c r="AI2839" i="1"/>
  <c r="AH2840" i="1"/>
  <c r="AI2840" i="1"/>
  <c r="AH2841" i="1"/>
  <c r="AI2841" i="1"/>
  <c r="AH2842" i="1"/>
  <c r="AI2842" i="1"/>
  <c r="AH2843" i="1"/>
  <c r="AI2843" i="1"/>
  <c r="AH2844" i="1"/>
  <c r="AI2844" i="1"/>
  <c r="AH2845" i="1"/>
  <c r="AI2845" i="1"/>
  <c r="AH2846" i="1"/>
  <c r="AI2846" i="1"/>
  <c r="AH2847" i="1"/>
  <c r="AI2847" i="1"/>
  <c r="AH2848" i="1"/>
  <c r="AI2848" i="1"/>
  <c r="AH2849" i="1"/>
  <c r="AI2849" i="1"/>
  <c r="AH2850" i="1"/>
  <c r="AI2850" i="1"/>
  <c r="AH2851" i="1"/>
  <c r="AI2851" i="1"/>
  <c r="AH2852" i="1"/>
  <c r="AI2852" i="1"/>
  <c r="AH2853" i="1"/>
  <c r="AI2853" i="1"/>
  <c r="AH2854" i="1"/>
  <c r="AI2854" i="1"/>
  <c r="AH2855" i="1"/>
  <c r="AI2855" i="1"/>
  <c r="AH2856" i="1"/>
  <c r="AI2856" i="1"/>
  <c r="AH2857" i="1"/>
  <c r="AI2857" i="1"/>
  <c r="AH2858" i="1"/>
  <c r="AI2858" i="1"/>
  <c r="AH2859" i="1"/>
  <c r="AI2859" i="1"/>
  <c r="AH2860" i="1"/>
  <c r="AI2860" i="1"/>
  <c r="AH2861" i="1"/>
  <c r="AI2861" i="1"/>
  <c r="AH2862" i="1"/>
  <c r="AI2862" i="1"/>
  <c r="AH2863" i="1"/>
  <c r="AI2863" i="1"/>
  <c r="AH2864" i="1"/>
  <c r="AI2864" i="1"/>
  <c r="AH2865" i="1"/>
  <c r="AI2865" i="1"/>
  <c r="AH2866" i="1"/>
  <c r="AI2866" i="1"/>
  <c r="AH2867" i="1"/>
  <c r="AI2867" i="1"/>
  <c r="AH2868" i="1"/>
  <c r="AI2868" i="1"/>
  <c r="AH2869" i="1"/>
  <c r="AI2869" i="1"/>
  <c r="AH2870" i="1"/>
  <c r="AI2870" i="1"/>
  <c r="AH2871" i="1"/>
  <c r="AI2871" i="1"/>
  <c r="AH2872" i="1"/>
  <c r="AI2872" i="1"/>
  <c r="AH2873" i="1"/>
  <c r="AI2873" i="1"/>
  <c r="AH2874" i="1"/>
  <c r="AI2874" i="1"/>
  <c r="AH2875" i="1"/>
  <c r="AI2875" i="1"/>
  <c r="AH2876" i="1"/>
  <c r="AI2876" i="1"/>
  <c r="AH2877" i="1"/>
  <c r="AI2877" i="1"/>
  <c r="AH2878" i="1"/>
  <c r="AI2878" i="1"/>
  <c r="AH2879" i="1"/>
  <c r="AI2879" i="1"/>
  <c r="AH2880" i="1"/>
  <c r="AI2880" i="1"/>
  <c r="AH2881" i="1"/>
  <c r="AI2881" i="1"/>
  <c r="AH2882" i="1"/>
  <c r="AI2882" i="1"/>
  <c r="AH2883" i="1"/>
  <c r="AI2883" i="1"/>
  <c r="AH2884" i="1"/>
  <c r="AI2884" i="1"/>
  <c r="AH2885" i="1"/>
  <c r="AI2885" i="1"/>
  <c r="AH2886" i="1"/>
  <c r="AI2886" i="1"/>
  <c r="AH2887" i="1"/>
  <c r="AI2887" i="1"/>
  <c r="AH2888" i="1"/>
  <c r="AI2888" i="1"/>
  <c r="AH2889" i="1"/>
  <c r="AI2889" i="1"/>
  <c r="AH2890" i="1"/>
  <c r="AI2890" i="1"/>
  <c r="AH2891" i="1"/>
  <c r="AI2891" i="1"/>
  <c r="AH2892" i="1"/>
  <c r="AI2892" i="1"/>
  <c r="AH2893" i="1"/>
  <c r="AI2893" i="1"/>
  <c r="AH2894" i="1"/>
  <c r="AI2894" i="1"/>
  <c r="AH2895" i="1"/>
  <c r="AI2895" i="1"/>
  <c r="AH2896" i="1"/>
  <c r="AI2896" i="1"/>
  <c r="AH2897" i="1"/>
  <c r="AI2897" i="1"/>
  <c r="AH2898" i="1"/>
  <c r="AI2898" i="1"/>
  <c r="AH2899" i="1"/>
  <c r="AI2899" i="1"/>
  <c r="AH2900" i="1"/>
  <c r="AI2900" i="1"/>
  <c r="AH2901" i="1"/>
  <c r="AI2901" i="1"/>
  <c r="AH2902" i="1"/>
  <c r="AI2902" i="1"/>
  <c r="AH2903" i="1"/>
  <c r="AI2903" i="1"/>
  <c r="AH2904" i="1"/>
  <c r="AI2904" i="1"/>
  <c r="AH2905" i="1"/>
  <c r="AI2905" i="1"/>
  <c r="AH2906" i="1"/>
  <c r="AI2906" i="1"/>
  <c r="AH2907" i="1"/>
  <c r="AI2907" i="1"/>
  <c r="AH2908" i="1"/>
  <c r="AI2908" i="1"/>
  <c r="AH2909" i="1"/>
  <c r="AI2909" i="1"/>
  <c r="AH2910" i="1"/>
  <c r="AI2910" i="1"/>
  <c r="AH2911" i="1"/>
  <c r="AI2911" i="1"/>
  <c r="AH2912" i="1"/>
  <c r="AI2912" i="1"/>
  <c r="AH2913" i="1"/>
  <c r="AI2913" i="1"/>
  <c r="AH2914" i="1"/>
  <c r="AI2914" i="1"/>
  <c r="AH2915" i="1"/>
  <c r="AI2915" i="1"/>
  <c r="AH2916" i="1"/>
  <c r="AI2916" i="1"/>
  <c r="AH2917" i="1"/>
  <c r="AI2917" i="1"/>
  <c r="AH2918" i="1"/>
  <c r="AI2918" i="1"/>
  <c r="AH2919" i="1"/>
  <c r="AI2919" i="1"/>
  <c r="AH2920" i="1"/>
  <c r="AI2920" i="1"/>
  <c r="AH2921" i="1"/>
  <c r="AI2921" i="1"/>
  <c r="AH2922" i="1"/>
  <c r="AI2922" i="1"/>
  <c r="AH2923" i="1"/>
  <c r="AI2923" i="1"/>
  <c r="AH2924" i="1"/>
  <c r="AI2924" i="1"/>
  <c r="AH2925" i="1"/>
  <c r="AI2925" i="1"/>
  <c r="AH2926" i="1"/>
  <c r="AI2926" i="1"/>
  <c r="AH2927" i="1"/>
  <c r="AI2927" i="1"/>
  <c r="AH2928" i="1"/>
  <c r="AI2928" i="1"/>
  <c r="AH2929" i="1"/>
  <c r="AI2929" i="1"/>
  <c r="AH2930" i="1"/>
  <c r="AI2930" i="1"/>
  <c r="AH2931" i="1"/>
  <c r="AI2931" i="1"/>
  <c r="AH2932" i="1"/>
  <c r="AI2932" i="1"/>
  <c r="AH2933" i="1"/>
  <c r="AI2933" i="1"/>
  <c r="AH2934" i="1"/>
  <c r="AI2934" i="1"/>
  <c r="AH2935" i="1"/>
  <c r="AI2935" i="1"/>
  <c r="AH2936" i="1"/>
  <c r="AI2936" i="1"/>
  <c r="AH2937" i="1"/>
  <c r="AI2937" i="1"/>
  <c r="AH2938" i="1"/>
  <c r="AI2938" i="1"/>
  <c r="AH2939" i="1"/>
  <c r="AI2939" i="1"/>
  <c r="AH2940" i="1"/>
  <c r="AI2940" i="1"/>
  <c r="AH2941" i="1"/>
  <c r="AI2941" i="1"/>
  <c r="AH2942" i="1"/>
  <c r="AI2942" i="1"/>
  <c r="AH2943" i="1"/>
  <c r="AI2943" i="1"/>
  <c r="AH2944" i="1"/>
  <c r="AI2944" i="1"/>
  <c r="AH2945" i="1"/>
  <c r="AI2945" i="1"/>
  <c r="AH2946" i="1"/>
  <c r="AI2946" i="1"/>
  <c r="AH2947" i="1"/>
  <c r="AI2947" i="1"/>
  <c r="AH2948" i="1"/>
  <c r="AI2948" i="1"/>
  <c r="AH2949" i="1"/>
  <c r="AI2949" i="1"/>
  <c r="AH2950" i="1"/>
  <c r="AI2950" i="1"/>
  <c r="AH2951" i="1"/>
  <c r="AI2951" i="1"/>
  <c r="AH2952" i="1"/>
  <c r="AI2952" i="1"/>
  <c r="AH2953" i="1"/>
  <c r="AI2953" i="1"/>
  <c r="AH2954" i="1"/>
  <c r="AI2954" i="1"/>
  <c r="AH2955" i="1"/>
  <c r="AI2955" i="1"/>
  <c r="AH2956" i="1"/>
  <c r="AI2956" i="1"/>
  <c r="AH2957" i="1"/>
  <c r="AI2957" i="1"/>
  <c r="AH2958" i="1"/>
  <c r="AI2958" i="1"/>
  <c r="AH2959" i="1"/>
  <c r="AI2959" i="1"/>
  <c r="AH2960" i="1"/>
  <c r="AI2960" i="1"/>
  <c r="AH2961" i="1"/>
  <c r="AI2961" i="1"/>
  <c r="AH2962" i="1"/>
  <c r="AI2962" i="1"/>
  <c r="AH2963" i="1"/>
  <c r="AI2963" i="1"/>
  <c r="AH2964" i="1"/>
  <c r="AI2964" i="1"/>
  <c r="AH2965" i="1"/>
  <c r="AI2965" i="1"/>
  <c r="AH2966" i="1"/>
  <c r="AI2966" i="1"/>
  <c r="AH2967" i="1"/>
  <c r="AI2967" i="1"/>
  <c r="AH2968" i="1"/>
  <c r="AI2968" i="1"/>
  <c r="AH2969" i="1"/>
  <c r="AI2969" i="1"/>
  <c r="AH2970" i="1"/>
  <c r="AI2970" i="1"/>
  <c r="AH2971" i="1"/>
  <c r="AI2971" i="1"/>
  <c r="AH2972" i="1"/>
  <c r="AI2972" i="1"/>
  <c r="AH2973" i="1"/>
  <c r="AI2973" i="1"/>
  <c r="AH2974" i="1"/>
  <c r="AI2974" i="1"/>
  <c r="AH2975" i="1"/>
  <c r="AI2975" i="1"/>
  <c r="AH2976" i="1"/>
  <c r="AI2976" i="1"/>
  <c r="AH2977" i="1"/>
  <c r="AI2977" i="1"/>
  <c r="AH2978" i="1"/>
  <c r="AI2978" i="1"/>
  <c r="AH2979" i="1"/>
  <c r="AI2979" i="1"/>
  <c r="AH2980" i="1"/>
  <c r="AI2980" i="1"/>
  <c r="AH2981" i="1"/>
  <c r="AI2981" i="1"/>
  <c r="AH2982" i="1"/>
  <c r="AI2982" i="1"/>
  <c r="AH2983" i="1"/>
  <c r="AI2983" i="1"/>
  <c r="AH2984" i="1"/>
  <c r="AI2984" i="1"/>
  <c r="AH2985" i="1"/>
  <c r="AI2985" i="1"/>
  <c r="AH2986" i="1"/>
  <c r="AI2986" i="1"/>
  <c r="AH2987" i="1"/>
  <c r="AI2987" i="1"/>
  <c r="AH2988" i="1"/>
  <c r="AI2988" i="1"/>
  <c r="AH2989" i="1"/>
  <c r="AI2989" i="1"/>
  <c r="AH2990" i="1"/>
  <c r="AI2990" i="1"/>
  <c r="AH2991" i="1"/>
  <c r="AI2991" i="1"/>
  <c r="AH2992" i="1"/>
  <c r="AI2992" i="1"/>
  <c r="AH2993" i="1"/>
  <c r="AI2993" i="1"/>
  <c r="AH2994" i="1"/>
  <c r="AI2994" i="1"/>
  <c r="AH2995" i="1"/>
  <c r="AI2995" i="1"/>
  <c r="AH2996" i="1"/>
  <c r="AI2996" i="1"/>
  <c r="AH2997" i="1"/>
  <c r="AI2997" i="1"/>
  <c r="AH2998" i="1"/>
  <c r="AI2998" i="1"/>
  <c r="AH2999" i="1"/>
  <c r="AI2999" i="1"/>
  <c r="AH3000" i="1"/>
  <c r="AI3000" i="1"/>
  <c r="AH3001" i="1"/>
  <c r="AI3001" i="1"/>
  <c r="AH3002" i="1"/>
  <c r="AI3002" i="1"/>
  <c r="AH3003" i="1"/>
  <c r="AI3003" i="1"/>
  <c r="AH3004" i="1"/>
  <c r="AI3004" i="1"/>
  <c r="AH3005" i="1"/>
  <c r="AI3005" i="1"/>
  <c r="AH3006" i="1"/>
  <c r="AI3006" i="1"/>
  <c r="AH3007" i="1"/>
  <c r="AI3007" i="1"/>
  <c r="AH3008" i="1"/>
  <c r="AI3008" i="1"/>
  <c r="AH3009" i="1"/>
  <c r="AI3009" i="1"/>
  <c r="AH3010" i="1"/>
  <c r="AI3010" i="1"/>
  <c r="AH3011" i="1"/>
  <c r="AI3011" i="1"/>
  <c r="AH3012" i="1"/>
  <c r="AI3012" i="1"/>
  <c r="AH3013" i="1"/>
  <c r="AI3013" i="1"/>
  <c r="AH3014" i="1"/>
  <c r="AI3014" i="1"/>
  <c r="AH3015" i="1"/>
  <c r="AI3015" i="1"/>
  <c r="AH3016" i="1"/>
  <c r="AI3016" i="1"/>
  <c r="AH3017" i="1"/>
  <c r="AI3017" i="1"/>
  <c r="AH3018" i="1"/>
  <c r="AI3018" i="1"/>
  <c r="AH3019" i="1"/>
  <c r="AI3019" i="1"/>
  <c r="AH3020" i="1"/>
  <c r="AI3020" i="1"/>
  <c r="AH3021" i="1"/>
  <c r="AI3021" i="1"/>
  <c r="AH3022" i="1"/>
  <c r="AI3022" i="1"/>
  <c r="AH3023" i="1"/>
  <c r="AI3023" i="1"/>
  <c r="AH3024" i="1"/>
  <c r="AI3024" i="1"/>
  <c r="AH3025" i="1"/>
  <c r="AI3025" i="1"/>
  <c r="AH3026" i="1"/>
  <c r="AI3026" i="1"/>
  <c r="AH3027" i="1"/>
  <c r="AI3027" i="1"/>
  <c r="AH3028" i="1"/>
  <c r="AI3028" i="1"/>
  <c r="AH3029" i="1"/>
  <c r="AI3029" i="1"/>
  <c r="AH3030" i="1"/>
  <c r="AI3030" i="1"/>
  <c r="AH3031" i="1"/>
  <c r="AI3031" i="1"/>
  <c r="AH3032" i="1"/>
  <c r="AI3032" i="1"/>
  <c r="AH3033" i="1"/>
  <c r="AI3033" i="1"/>
  <c r="AH3034" i="1"/>
  <c r="AI3034" i="1"/>
  <c r="AH3035" i="1"/>
  <c r="AI3035" i="1"/>
  <c r="AH3036" i="1"/>
  <c r="AI3036" i="1"/>
  <c r="AH3037" i="1"/>
  <c r="AI3037" i="1"/>
  <c r="AH3038" i="1"/>
  <c r="AI3038" i="1"/>
  <c r="AH3039" i="1"/>
  <c r="AI3039" i="1"/>
  <c r="AH3040" i="1"/>
  <c r="AI3040" i="1"/>
  <c r="AH3041" i="1"/>
  <c r="AI3041" i="1"/>
  <c r="AH3042" i="1"/>
  <c r="AI3042" i="1"/>
  <c r="AH3043" i="1"/>
  <c r="AI3043" i="1"/>
  <c r="AH3044" i="1"/>
  <c r="AI3044" i="1"/>
  <c r="AH3045" i="1"/>
  <c r="AI3045" i="1"/>
  <c r="AH3046" i="1"/>
  <c r="AI3046" i="1"/>
  <c r="AH3047" i="1"/>
  <c r="AI3047" i="1"/>
  <c r="AH3048" i="1"/>
  <c r="AI3048" i="1"/>
  <c r="AH3049" i="1"/>
  <c r="AI3049" i="1"/>
  <c r="AH3050" i="1"/>
  <c r="AI3050" i="1"/>
  <c r="AH3051" i="1"/>
  <c r="AI3051" i="1"/>
  <c r="AH3052" i="1"/>
  <c r="AI3052" i="1"/>
  <c r="AH3053" i="1"/>
  <c r="AI3053" i="1"/>
  <c r="AH3054" i="1"/>
  <c r="AI3054" i="1"/>
  <c r="AH3055" i="1"/>
  <c r="AI3055" i="1"/>
  <c r="AH3056" i="1"/>
  <c r="AI3056" i="1"/>
  <c r="AH3057" i="1"/>
  <c r="AI3057" i="1"/>
  <c r="AH3058" i="1"/>
  <c r="AI3058" i="1"/>
  <c r="AH3059" i="1"/>
  <c r="AI3059" i="1"/>
  <c r="AH3060" i="1"/>
  <c r="AI3060" i="1"/>
  <c r="AH3061" i="1"/>
  <c r="AI3061" i="1"/>
  <c r="AH3062" i="1"/>
  <c r="AI3062" i="1"/>
  <c r="AH3063" i="1"/>
  <c r="AI3063" i="1"/>
  <c r="AH3064" i="1"/>
  <c r="AI3064" i="1"/>
  <c r="AH3065" i="1"/>
  <c r="AI3065" i="1"/>
  <c r="AH3066" i="1"/>
  <c r="AI3066" i="1"/>
  <c r="AH3067" i="1"/>
  <c r="AI3067" i="1"/>
  <c r="AH3068" i="1"/>
  <c r="AI3068" i="1"/>
  <c r="AH3069" i="1"/>
  <c r="AI3069" i="1"/>
  <c r="AH3070" i="1"/>
  <c r="AI3070" i="1"/>
  <c r="AH3071" i="1"/>
  <c r="AI3071" i="1"/>
  <c r="AH3072" i="1"/>
  <c r="AI3072" i="1"/>
  <c r="AH3073" i="1"/>
  <c r="AI3073" i="1"/>
  <c r="AH3074" i="1"/>
  <c r="AI3074" i="1"/>
  <c r="AH3075" i="1"/>
  <c r="AI3075" i="1"/>
  <c r="AH3076" i="1"/>
  <c r="AI3076" i="1"/>
  <c r="AH3077" i="1"/>
  <c r="AI3077" i="1"/>
  <c r="AH3078" i="1"/>
  <c r="AI3078" i="1"/>
  <c r="AH3079" i="1"/>
  <c r="AI3079" i="1"/>
  <c r="AH3080" i="1"/>
  <c r="AI3080" i="1"/>
  <c r="AH3081" i="1"/>
  <c r="AI3081" i="1"/>
  <c r="AH3082" i="1"/>
  <c r="AI3082" i="1"/>
  <c r="AH3083" i="1"/>
  <c r="AI3083" i="1"/>
  <c r="AH3084" i="1"/>
  <c r="AI3084" i="1"/>
  <c r="AH3085" i="1"/>
  <c r="AI3085" i="1"/>
  <c r="AH3086" i="1"/>
  <c r="AI3086" i="1"/>
  <c r="AH3087" i="1"/>
  <c r="AI3087" i="1"/>
  <c r="AH3088" i="1"/>
  <c r="AI3088" i="1"/>
  <c r="AH3089" i="1"/>
  <c r="AI3089" i="1"/>
  <c r="AH3090" i="1"/>
  <c r="AI3090" i="1"/>
  <c r="AH3091" i="1"/>
  <c r="AI3091" i="1"/>
  <c r="AH3092" i="1"/>
  <c r="AI3092" i="1"/>
  <c r="AH3093" i="1"/>
  <c r="AI3093" i="1"/>
  <c r="AH3094" i="1"/>
  <c r="AI3094" i="1"/>
  <c r="AH3095" i="1"/>
  <c r="AI3095" i="1"/>
  <c r="AH3096" i="1"/>
  <c r="AI3096" i="1"/>
  <c r="AH3097" i="1"/>
  <c r="AI3097" i="1"/>
  <c r="AH3098" i="1"/>
  <c r="AI3098" i="1"/>
  <c r="AH3099" i="1"/>
  <c r="AI3099" i="1"/>
  <c r="AH3100" i="1"/>
  <c r="AI3100" i="1"/>
  <c r="AH3101" i="1"/>
  <c r="AI3101" i="1"/>
  <c r="AH3102" i="1"/>
  <c r="AI3102" i="1"/>
  <c r="AH3103" i="1"/>
  <c r="AI3103" i="1"/>
  <c r="AH3104" i="1"/>
  <c r="AI3104" i="1"/>
  <c r="AH3105" i="1"/>
  <c r="AI3105" i="1"/>
  <c r="AH3106" i="1"/>
  <c r="AI3106" i="1"/>
  <c r="AH3107" i="1"/>
  <c r="AI3107" i="1"/>
  <c r="AH3108" i="1"/>
  <c r="AI3108" i="1"/>
  <c r="AH3109" i="1"/>
  <c r="AI3109" i="1"/>
  <c r="AH3110" i="1"/>
  <c r="AI3110" i="1"/>
  <c r="AH3111" i="1"/>
  <c r="AI3111" i="1"/>
  <c r="AH3112" i="1"/>
  <c r="AI3112" i="1"/>
  <c r="AH3113" i="1"/>
  <c r="AI3113" i="1"/>
  <c r="AH3114" i="1"/>
  <c r="AI3114" i="1"/>
  <c r="AH3115" i="1"/>
  <c r="AI3115" i="1"/>
  <c r="AH3116" i="1"/>
  <c r="AI3116" i="1"/>
  <c r="AH3117" i="1"/>
  <c r="AI3117" i="1"/>
  <c r="AH3118" i="1"/>
  <c r="AI3118" i="1"/>
  <c r="AH3119" i="1"/>
  <c r="AI3119" i="1"/>
  <c r="AH3120" i="1"/>
  <c r="AI3120" i="1"/>
  <c r="AH3121" i="1"/>
  <c r="AI3121" i="1"/>
  <c r="AH3122" i="1"/>
  <c r="AI3122" i="1"/>
  <c r="AH3123" i="1"/>
  <c r="AI3123" i="1"/>
  <c r="AH3124" i="1"/>
  <c r="AI3124" i="1"/>
  <c r="AH3125" i="1"/>
  <c r="AI3125" i="1"/>
  <c r="AH3126" i="1"/>
  <c r="AI3126" i="1"/>
  <c r="AH3127" i="1"/>
  <c r="AI3127" i="1"/>
  <c r="AH3128" i="1"/>
  <c r="AI3128" i="1"/>
  <c r="AH3129" i="1"/>
  <c r="AI3129" i="1"/>
  <c r="AH3130" i="1"/>
  <c r="AI3130" i="1"/>
  <c r="AH3131" i="1"/>
  <c r="AI3131" i="1"/>
  <c r="AH3132" i="1"/>
  <c r="AI3132" i="1"/>
  <c r="AH3133" i="1"/>
  <c r="AI3133" i="1"/>
  <c r="AH3134" i="1"/>
  <c r="AI3134" i="1"/>
  <c r="AH3135" i="1"/>
  <c r="AI3135" i="1"/>
  <c r="AH3136" i="1"/>
  <c r="AI3136" i="1"/>
  <c r="AH3137" i="1"/>
  <c r="AI3137" i="1"/>
  <c r="AH3138" i="1"/>
  <c r="AI3138" i="1"/>
  <c r="AH3139" i="1"/>
  <c r="AI3139" i="1"/>
  <c r="AH3140" i="1"/>
  <c r="AI3140" i="1"/>
  <c r="AH3141" i="1"/>
  <c r="AI3141" i="1"/>
  <c r="AH3142" i="1"/>
  <c r="AI3142" i="1"/>
  <c r="AH3143" i="1"/>
  <c r="AI3143" i="1"/>
  <c r="AH3144" i="1"/>
  <c r="AI3144" i="1"/>
  <c r="AH3145" i="1"/>
  <c r="AI3145" i="1"/>
  <c r="AH3146" i="1"/>
  <c r="AI3146" i="1"/>
  <c r="AH3147" i="1"/>
  <c r="AI3147" i="1"/>
  <c r="AH3148" i="1"/>
  <c r="AI3148" i="1"/>
  <c r="AH3149" i="1"/>
  <c r="AI3149" i="1"/>
  <c r="AH3150" i="1"/>
  <c r="AI3150" i="1"/>
  <c r="AH3151" i="1"/>
  <c r="AI3151" i="1"/>
  <c r="AH3152" i="1"/>
  <c r="AI3152" i="1"/>
  <c r="AH3153" i="1"/>
  <c r="AI3153" i="1"/>
  <c r="AH3154" i="1"/>
  <c r="AI3154" i="1"/>
  <c r="AH3155" i="1"/>
  <c r="AI3155" i="1"/>
  <c r="AH3156" i="1"/>
  <c r="AI3156" i="1"/>
  <c r="AH3157" i="1"/>
  <c r="AI3157" i="1"/>
  <c r="AH3158" i="1"/>
  <c r="AI3158" i="1"/>
  <c r="AH3159" i="1"/>
  <c r="AI3159" i="1"/>
  <c r="AH3160" i="1"/>
  <c r="AI3160" i="1"/>
  <c r="AH3161" i="1"/>
  <c r="AI3161" i="1"/>
  <c r="AH3162" i="1"/>
  <c r="AI3162" i="1"/>
  <c r="AH3163" i="1"/>
  <c r="AI3163" i="1"/>
  <c r="AH3164" i="1"/>
  <c r="AI3164" i="1"/>
  <c r="AH3165" i="1"/>
  <c r="AI3165" i="1"/>
  <c r="AH3166" i="1"/>
  <c r="AI3166" i="1"/>
  <c r="AH3167" i="1"/>
  <c r="AI3167" i="1"/>
  <c r="AH3168" i="1"/>
  <c r="AI3168" i="1"/>
  <c r="AH3169" i="1"/>
  <c r="AI3169" i="1"/>
  <c r="AH3170" i="1"/>
  <c r="AI3170" i="1"/>
  <c r="AH3171" i="1"/>
  <c r="AI3171" i="1"/>
  <c r="AH3172" i="1"/>
  <c r="AI3172" i="1"/>
  <c r="AH3173" i="1"/>
  <c r="AI3173" i="1"/>
  <c r="AH3174" i="1"/>
  <c r="AI3174" i="1"/>
  <c r="AH3175" i="1"/>
  <c r="AI3175" i="1"/>
  <c r="AH3176" i="1"/>
  <c r="AI3176" i="1"/>
  <c r="AH3177" i="1"/>
  <c r="AI3177" i="1"/>
  <c r="AH3178" i="1"/>
  <c r="AI3178" i="1"/>
  <c r="AH3179" i="1"/>
  <c r="AI3179" i="1"/>
  <c r="AH3180" i="1"/>
  <c r="AI3180" i="1"/>
  <c r="AH3181" i="1"/>
  <c r="AI3181" i="1"/>
  <c r="AH3182" i="1"/>
  <c r="AI3182" i="1"/>
  <c r="AH3183" i="1"/>
  <c r="AI3183" i="1"/>
  <c r="AH3184" i="1"/>
  <c r="AI3184" i="1"/>
  <c r="AH3185" i="1"/>
  <c r="AI3185" i="1"/>
  <c r="AH3186" i="1"/>
  <c r="AI3186" i="1"/>
  <c r="AH3187" i="1"/>
  <c r="AI3187" i="1"/>
  <c r="AH3188" i="1"/>
  <c r="AI3188" i="1"/>
  <c r="AH3189" i="1"/>
  <c r="AI3189" i="1"/>
  <c r="AH3190" i="1"/>
  <c r="AI3190" i="1"/>
  <c r="AH3191" i="1"/>
  <c r="AI3191" i="1"/>
  <c r="AH3192" i="1"/>
  <c r="AI3192" i="1"/>
  <c r="AH3193" i="1"/>
  <c r="AI3193" i="1"/>
  <c r="AH3194" i="1"/>
  <c r="AI3194" i="1"/>
  <c r="AH3195" i="1"/>
  <c r="AI3195" i="1"/>
  <c r="AH3196" i="1"/>
  <c r="AI3196" i="1"/>
  <c r="AH3197" i="1"/>
  <c r="AI3197" i="1"/>
  <c r="AH3198" i="1"/>
  <c r="AI3198" i="1"/>
  <c r="AH3199" i="1"/>
  <c r="AI3199" i="1"/>
  <c r="AH3200" i="1"/>
  <c r="AI3200" i="1"/>
  <c r="AH3201" i="1"/>
  <c r="AI3201" i="1"/>
  <c r="AH3202" i="1"/>
  <c r="AI3202" i="1"/>
  <c r="AH3203" i="1"/>
  <c r="AI3203" i="1"/>
  <c r="AH3204" i="1"/>
  <c r="AI3204" i="1"/>
  <c r="AH3205" i="1"/>
  <c r="AI3205" i="1"/>
  <c r="AH3206" i="1"/>
  <c r="AI3206" i="1"/>
  <c r="AH3207" i="1"/>
  <c r="AI3207" i="1"/>
  <c r="AH3208" i="1"/>
  <c r="AI3208" i="1"/>
  <c r="AH3209" i="1"/>
  <c r="AI3209" i="1"/>
  <c r="AH3210" i="1"/>
  <c r="AI3210" i="1"/>
  <c r="AH3211" i="1"/>
  <c r="AI3211" i="1"/>
  <c r="AH3212" i="1"/>
  <c r="AI3212" i="1"/>
  <c r="AH3213" i="1"/>
  <c r="AI3213" i="1"/>
  <c r="AH3214" i="1"/>
  <c r="AI3214" i="1"/>
  <c r="AH3215" i="1"/>
  <c r="AI3215" i="1"/>
  <c r="AH3216" i="1"/>
  <c r="AI3216" i="1"/>
  <c r="AH3217" i="1"/>
  <c r="AI3217" i="1"/>
  <c r="AH3218" i="1"/>
  <c r="AI3218" i="1"/>
  <c r="AH3219" i="1"/>
  <c r="AI3219" i="1"/>
  <c r="AH3220" i="1"/>
  <c r="AI3220" i="1"/>
  <c r="AH3221" i="1"/>
  <c r="AI3221" i="1"/>
  <c r="AH3222" i="1"/>
  <c r="AI3222" i="1"/>
  <c r="AH3223" i="1"/>
  <c r="AI3223" i="1"/>
  <c r="AH3224" i="1"/>
  <c r="AI3224" i="1"/>
  <c r="AH3225" i="1"/>
  <c r="AI3225" i="1"/>
  <c r="AH3226" i="1"/>
  <c r="AI3226" i="1"/>
  <c r="AH3227" i="1"/>
  <c r="AI3227" i="1"/>
  <c r="AH3228" i="1"/>
  <c r="AI3228" i="1"/>
  <c r="AH3229" i="1"/>
  <c r="AI3229" i="1"/>
  <c r="AH3230" i="1"/>
  <c r="AI3230" i="1"/>
  <c r="AH3231" i="1"/>
  <c r="AI3231" i="1"/>
  <c r="AH3232" i="1"/>
  <c r="AI3232" i="1"/>
  <c r="AH3233" i="1"/>
  <c r="AI3233" i="1"/>
  <c r="AH3234" i="1"/>
  <c r="AI3234" i="1"/>
  <c r="AH3235" i="1"/>
  <c r="AI3235" i="1"/>
  <c r="AH3236" i="1"/>
  <c r="AI3236" i="1"/>
  <c r="AH3237" i="1"/>
  <c r="AI3237" i="1"/>
  <c r="AH3238" i="1"/>
  <c r="AI3238" i="1"/>
  <c r="AH3239" i="1"/>
  <c r="AI3239" i="1"/>
  <c r="AH3240" i="1"/>
  <c r="AI3240" i="1"/>
  <c r="AH3241" i="1"/>
  <c r="AI3241" i="1"/>
  <c r="AH3242" i="1"/>
  <c r="AI3242" i="1"/>
  <c r="AH3243" i="1"/>
  <c r="AI3243" i="1"/>
  <c r="AH3244" i="1"/>
  <c r="AI3244" i="1"/>
  <c r="AH3245" i="1"/>
  <c r="AI3245" i="1"/>
  <c r="AH3246" i="1"/>
  <c r="AI3246" i="1"/>
  <c r="AH3247" i="1"/>
  <c r="AI3247" i="1"/>
  <c r="AH3248" i="1"/>
  <c r="AI3248" i="1"/>
  <c r="AH3249" i="1"/>
  <c r="AI3249" i="1"/>
  <c r="AH3250" i="1"/>
  <c r="AI3250" i="1"/>
  <c r="AH3251" i="1"/>
  <c r="AI3251" i="1"/>
  <c r="AH3252" i="1"/>
  <c r="AI3252" i="1"/>
  <c r="AH3253" i="1"/>
  <c r="AI3253" i="1"/>
  <c r="AH3254" i="1"/>
  <c r="AI3254" i="1"/>
  <c r="AH3255" i="1"/>
  <c r="AI3255" i="1"/>
  <c r="AH3256" i="1"/>
  <c r="AI3256" i="1"/>
  <c r="AH3257" i="1"/>
  <c r="AI3257" i="1"/>
  <c r="AH3258" i="1"/>
  <c r="AI3258" i="1"/>
  <c r="AH3259" i="1"/>
  <c r="AI3259" i="1"/>
  <c r="AH3260" i="1"/>
  <c r="AI3260" i="1"/>
  <c r="AH3261" i="1"/>
  <c r="AI3261" i="1"/>
  <c r="AH3262" i="1"/>
  <c r="AI3262" i="1"/>
  <c r="AH3263" i="1"/>
  <c r="AI3263" i="1"/>
  <c r="AH3264" i="1"/>
  <c r="AI3264" i="1"/>
  <c r="AH3265" i="1"/>
  <c r="AI3265" i="1"/>
  <c r="AH3266" i="1"/>
  <c r="AI3266" i="1"/>
  <c r="AH3267" i="1"/>
  <c r="AI3267" i="1"/>
  <c r="AH3268" i="1"/>
  <c r="AI3268" i="1"/>
  <c r="AH3269" i="1"/>
  <c r="AI3269" i="1"/>
  <c r="AH3270" i="1"/>
  <c r="AI3270" i="1"/>
  <c r="AH3271" i="1"/>
  <c r="AI3271" i="1"/>
  <c r="AH3272" i="1"/>
  <c r="AI3272" i="1"/>
  <c r="AH3273" i="1"/>
  <c r="AI3273" i="1"/>
  <c r="AH3274" i="1"/>
  <c r="AI3274" i="1"/>
  <c r="AH3275" i="1"/>
  <c r="AI3275" i="1"/>
  <c r="AH3276" i="1"/>
  <c r="AI3276" i="1"/>
  <c r="AH3277" i="1"/>
  <c r="AI3277" i="1"/>
  <c r="AH3278" i="1"/>
  <c r="AI3278" i="1"/>
  <c r="AH3279" i="1"/>
  <c r="AI3279" i="1"/>
  <c r="AH3280" i="1"/>
  <c r="AI3280" i="1"/>
  <c r="AH3281" i="1"/>
  <c r="AI3281" i="1"/>
  <c r="AH3282" i="1"/>
  <c r="AI3282" i="1"/>
  <c r="AH3283" i="1"/>
  <c r="AI3283" i="1"/>
  <c r="AH3284" i="1"/>
  <c r="AI3284" i="1"/>
  <c r="AH3285" i="1"/>
  <c r="AI3285" i="1"/>
  <c r="AH3286" i="1"/>
  <c r="AI3286" i="1"/>
  <c r="AH3287" i="1"/>
  <c r="AI3287" i="1"/>
  <c r="AH3288" i="1"/>
  <c r="AI3288" i="1"/>
  <c r="AH3289" i="1"/>
  <c r="AI3289" i="1"/>
  <c r="AH3290" i="1"/>
  <c r="AI3290" i="1"/>
  <c r="AH3291" i="1"/>
  <c r="AI3291" i="1"/>
  <c r="AH3292" i="1"/>
  <c r="AI3292" i="1"/>
  <c r="AH3293" i="1"/>
  <c r="AI3293" i="1"/>
  <c r="AH3294" i="1"/>
  <c r="AI3294" i="1"/>
  <c r="AH3295" i="1"/>
  <c r="AI3295" i="1"/>
  <c r="AH3296" i="1"/>
  <c r="AI3296" i="1"/>
  <c r="AH3297" i="1"/>
  <c r="AI3297" i="1"/>
  <c r="AH3298" i="1"/>
  <c r="AI3298" i="1"/>
  <c r="AH3299" i="1"/>
  <c r="AI3299" i="1"/>
  <c r="AH3300" i="1"/>
  <c r="AI3300" i="1"/>
  <c r="AH3301" i="1"/>
  <c r="AI3301" i="1"/>
  <c r="AH3302" i="1"/>
  <c r="AI3302" i="1"/>
  <c r="AH3303" i="1"/>
  <c r="AI3303" i="1"/>
  <c r="AH3304" i="1"/>
  <c r="AI3304" i="1"/>
  <c r="AH3305" i="1"/>
  <c r="AI3305" i="1"/>
  <c r="AH3306" i="1"/>
  <c r="AI3306" i="1"/>
  <c r="AH3307" i="1"/>
  <c r="AI3307" i="1"/>
  <c r="AH3308" i="1"/>
  <c r="AI3308" i="1"/>
  <c r="AH3309" i="1"/>
  <c r="AI3309" i="1"/>
  <c r="AH3310" i="1"/>
  <c r="AI3310" i="1"/>
  <c r="AH3311" i="1"/>
  <c r="AI3311" i="1"/>
  <c r="AH3312" i="1"/>
  <c r="AI3312" i="1"/>
  <c r="AH3313" i="1"/>
  <c r="AI3313" i="1"/>
  <c r="AH3314" i="1"/>
  <c r="AI3314" i="1"/>
  <c r="AH3315" i="1"/>
  <c r="AI3315" i="1"/>
  <c r="AH3316" i="1"/>
  <c r="AI3316" i="1"/>
  <c r="AH3317" i="1"/>
  <c r="AI3317" i="1"/>
  <c r="AH3318" i="1"/>
  <c r="AI3318" i="1"/>
  <c r="AH3319" i="1"/>
  <c r="AI3319" i="1"/>
  <c r="AH3320" i="1"/>
  <c r="AI3320" i="1"/>
  <c r="AH3321" i="1"/>
  <c r="AI3321" i="1"/>
  <c r="AH3322" i="1"/>
  <c r="AI3322" i="1"/>
  <c r="AH3323" i="1"/>
  <c r="AI3323" i="1"/>
  <c r="AH3324" i="1"/>
  <c r="AI3324" i="1"/>
  <c r="AH3325" i="1"/>
  <c r="AI3325" i="1"/>
  <c r="AH3326" i="1"/>
  <c r="AI3326" i="1"/>
  <c r="AH3327" i="1"/>
  <c r="AI3327" i="1"/>
  <c r="AH3328" i="1"/>
  <c r="AI3328" i="1"/>
  <c r="AH3329" i="1"/>
  <c r="AI3329" i="1"/>
  <c r="AH3330" i="1"/>
  <c r="AI3330" i="1"/>
  <c r="AH3331" i="1"/>
  <c r="AI3331" i="1"/>
  <c r="AH3332" i="1"/>
  <c r="AI3332" i="1"/>
  <c r="AH3333" i="1"/>
  <c r="AI3333" i="1"/>
  <c r="AH3334" i="1"/>
  <c r="AI3334" i="1"/>
  <c r="AH3335" i="1"/>
  <c r="AI3335" i="1"/>
  <c r="AH3336" i="1"/>
  <c r="AI3336" i="1"/>
  <c r="AH3337" i="1"/>
  <c r="AI3337" i="1"/>
  <c r="AH3338" i="1"/>
  <c r="AI3338" i="1"/>
  <c r="AH3339" i="1"/>
  <c r="AI3339" i="1"/>
  <c r="AH3340" i="1"/>
  <c r="AI3340" i="1"/>
  <c r="AH3341" i="1"/>
  <c r="AI3341" i="1"/>
  <c r="AH3342" i="1"/>
  <c r="AI3342" i="1"/>
  <c r="AH3343" i="1"/>
  <c r="AI3343" i="1"/>
  <c r="AH3344" i="1"/>
  <c r="AI3344" i="1"/>
  <c r="AH3345" i="1"/>
  <c r="AI3345" i="1"/>
  <c r="AH3346" i="1"/>
  <c r="AI3346" i="1"/>
  <c r="AH3347" i="1"/>
  <c r="AI3347" i="1"/>
  <c r="AH3348" i="1"/>
  <c r="AI3348" i="1"/>
  <c r="AH3349" i="1"/>
  <c r="AI3349" i="1"/>
  <c r="AH3350" i="1"/>
  <c r="AI3350" i="1"/>
  <c r="AH3351" i="1"/>
  <c r="AI3351" i="1"/>
  <c r="AH3352" i="1"/>
  <c r="AI3352" i="1"/>
  <c r="AH3353" i="1"/>
  <c r="AI3353" i="1"/>
  <c r="AH3354" i="1"/>
  <c r="AI3354" i="1"/>
  <c r="AH3355" i="1"/>
  <c r="AI3355" i="1"/>
  <c r="AH3356" i="1"/>
  <c r="AI3356" i="1"/>
  <c r="AH3357" i="1"/>
  <c r="AI3357" i="1"/>
  <c r="AH3358" i="1"/>
  <c r="AI3358" i="1"/>
  <c r="AH3359" i="1"/>
  <c r="AI3359" i="1"/>
  <c r="AH3360" i="1"/>
  <c r="AI3360" i="1"/>
  <c r="AH3361" i="1"/>
  <c r="AI3361" i="1"/>
  <c r="AH3362" i="1"/>
  <c r="AI3362" i="1"/>
  <c r="AH3363" i="1"/>
  <c r="AI3363" i="1"/>
  <c r="AH3364" i="1"/>
  <c r="AI3364" i="1"/>
  <c r="AH3365" i="1"/>
  <c r="AI3365" i="1"/>
  <c r="AH3366" i="1"/>
  <c r="AI3366" i="1"/>
  <c r="AH3367" i="1"/>
  <c r="AI3367" i="1"/>
  <c r="AH3368" i="1"/>
  <c r="AI3368" i="1"/>
  <c r="AH3369" i="1"/>
  <c r="AI3369" i="1"/>
  <c r="AH3370" i="1"/>
  <c r="AI3370" i="1"/>
  <c r="AH3371" i="1"/>
  <c r="AI3371" i="1"/>
  <c r="AH3372" i="1"/>
  <c r="AI3372" i="1"/>
  <c r="AH3373" i="1"/>
  <c r="AI3373" i="1"/>
  <c r="AH3374" i="1"/>
  <c r="AI3374" i="1"/>
  <c r="AH3375" i="1"/>
  <c r="AI3375" i="1"/>
  <c r="AH3376" i="1"/>
  <c r="AI3376" i="1"/>
  <c r="AH3377" i="1"/>
  <c r="AI3377" i="1"/>
  <c r="AH3378" i="1"/>
  <c r="AI3378" i="1"/>
  <c r="AH3379" i="1"/>
  <c r="AI3379" i="1"/>
  <c r="AH3380" i="1"/>
  <c r="AI3380" i="1"/>
  <c r="AH3381" i="1"/>
  <c r="AI3381" i="1"/>
  <c r="AH3382" i="1"/>
  <c r="AI3382" i="1"/>
  <c r="AH3383" i="1"/>
  <c r="AI3383" i="1"/>
  <c r="AH3384" i="1"/>
  <c r="AI3384" i="1"/>
  <c r="AH3385" i="1"/>
  <c r="AI3385" i="1"/>
  <c r="AH3386" i="1"/>
  <c r="AI3386" i="1"/>
  <c r="AH3387" i="1"/>
  <c r="AI3387" i="1"/>
  <c r="AH3388" i="1"/>
  <c r="AI3388" i="1"/>
  <c r="AH3389" i="1"/>
  <c r="AI3389" i="1"/>
  <c r="AH3390" i="1"/>
  <c r="AI3390" i="1"/>
  <c r="AH3391" i="1"/>
  <c r="AI3391" i="1"/>
  <c r="AH3392" i="1"/>
  <c r="AI3392" i="1"/>
  <c r="AH3393" i="1"/>
  <c r="AI3393" i="1"/>
  <c r="AH3394" i="1"/>
  <c r="AI3394" i="1"/>
  <c r="AH3395" i="1"/>
  <c r="AI3395" i="1"/>
  <c r="AH3396" i="1"/>
  <c r="AI3396" i="1"/>
  <c r="AH3397" i="1"/>
  <c r="AI3397" i="1"/>
  <c r="AH3398" i="1"/>
  <c r="AI3398" i="1"/>
  <c r="AH3399" i="1"/>
  <c r="AI3399" i="1"/>
  <c r="AH3400" i="1"/>
  <c r="AI3400" i="1"/>
  <c r="AH3401" i="1"/>
  <c r="AI3401" i="1"/>
  <c r="AH3402" i="1"/>
  <c r="AI3402" i="1"/>
  <c r="AH3403" i="1"/>
  <c r="AI3403" i="1"/>
  <c r="AH3404" i="1"/>
  <c r="AI3404" i="1"/>
  <c r="AH3405" i="1"/>
  <c r="AI3405" i="1"/>
  <c r="AH3406" i="1"/>
  <c r="AI3406" i="1"/>
  <c r="AH3407" i="1"/>
  <c r="AI3407" i="1"/>
  <c r="AH3408" i="1"/>
  <c r="AI3408" i="1"/>
  <c r="AH3409" i="1"/>
  <c r="AI3409" i="1"/>
  <c r="AH3410" i="1"/>
  <c r="AI3410" i="1"/>
  <c r="AH3411" i="1"/>
  <c r="AI3411" i="1"/>
  <c r="AH3412" i="1"/>
  <c r="AI3412" i="1"/>
  <c r="AH3413" i="1"/>
  <c r="AI3413" i="1"/>
  <c r="AH3414" i="1"/>
  <c r="AI3414" i="1"/>
  <c r="AH3415" i="1"/>
  <c r="AI3415" i="1"/>
  <c r="AH3416" i="1"/>
  <c r="AI3416" i="1"/>
  <c r="AH3417" i="1"/>
  <c r="AI3417" i="1"/>
  <c r="AH3418" i="1"/>
  <c r="AI3418" i="1"/>
  <c r="AH3419" i="1"/>
  <c r="AI3419" i="1"/>
  <c r="AH3420" i="1"/>
  <c r="AI3420" i="1"/>
  <c r="AH3421" i="1"/>
  <c r="AI3421" i="1"/>
  <c r="AH3422" i="1"/>
  <c r="AI3422" i="1"/>
  <c r="AH3423" i="1"/>
  <c r="AI3423" i="1"/>
  <c r="AH3424" i="1"/>
  <c r="AI3424" i="1"/>
  <c r="AH3425" i="1"/>
  <c r="AI3425" i="1"/>
  <c r="AH3426" i="1"/>
  <c r="AI3426" i="1"/>
  <c r="AH3427" i="1"/>
  <c r="AI3427" i="1"/>
  <c r="AH3428" i="1"/>
  <c r="AI3428" i="1"/>
  <c r="AH3429" i="1"/>
  <c r="AI3429" i="1"/>
  <c r="AH3430" i="1"/>
  <c r="AI3430" i="1"/>
  <c r="AH3431" i="1"/>
  <c r="AI3431" i="1"/>
  <c r="AH3432" i="1"/>
  <c r="AI3432" i="1"/>
  <c r="AH3433" i="1"/>
  <c r="AI3433" i="1"/>
  <c r="AH3434" i="1"/>
  <c r="AI3434" i="1"/>
  <c r="AH3435" i="1"/>
  <c r="AI3435" i="1"/>
  <c r="AH3436" i="1"/>
  <c r="AI3436" i="1"/>
  <c r="AH3437" i="1"/>
  <c r="AI3437" i="1"/>
  <c r="AH3438" i="1"/>
  <c r="AI3438" i="1"/>
  <c r="AH3439" i="1"/>
  <c r="AI3439" i="1"/>
  <c r="AH3440" i="1"/>
  <c r="AI3440" i="1"/>
  <c r="AH3441" i="1"/>
  <c r="AI3441" i="1"/>
  <c r="AH3442" i="1"/>
  <c r="AI3442" i="1"/>
  <c r="AH3443" i="1"/>
  <c r="AI3443" i="1"/>
  <c r="AH3444" i="1"/>
  <c r="AI3444" i="1"/>
  <c r="AH3445" i="1"/>
  <c r="AI3445" i="1"/>
  <c r="AH3446" i="1"/>
  <c r="AI3446" i="1"/>
  <c r="AH3447" i="1"/>
  <c r="AI3447" i="1"/>
  <c r="AH3448" i="1"/>
  <c r="AI3448" i="1"/>
  <c r="AH3449" i="1"/>
  <c r="AI3449" i="1"/>
  <c r="AH3450" i="1"/>
  <c r="AI3450" i="1"/>
  <c r="AH3451" i="1"/>
  <c r="AI3451" i="1"/>
  <c r="AH3452" i="1"/>
  <c r="AI3452" i="1"/>
  <c r="AH3453" i="1"/>
  <c r="AI3453" i="1"/>
  <c r="AH3454" i="1"/>
  <c r="AI3454" i="1"/>
  <c r="AH3455" i="1"/>
  <c r="AI3455" i="1"/>
  <c r="AH3456" i="1"/>
  <c r="AI3456" i="1"/>
  <c r="AH3457" i="1"/>
  <c r="AI3457" i="1"/>
  <c r="AH3458" i="1"/>
  <c r="AI3458" i="1"/>
  <c r="AH3459" i="1"/>
  <c r="AI3459" i="1"/>
  <c r="AH3460" i="1"/>
  <c r="AI3460" i="1"/>
  <c r="AH3461" i="1"/>
  <c r="AI3461" i="1"/>
  <c r="AH3462" i="1"/>
  <c r="AI3462" i="1"/>
  <c r="AH3463" i="1"/>
  <c r="AI3463" i="1"/>
  <c r="AH3464" i="1"/>
  <c r="AI3464" i="1"/>
  <c r="AH3465" i="1"/>
  <c r="AI3465" i="1"/>
  <c r="AH3466" i="1"/>
  <c r="AI3466" i="1"/>
  <c r="AH3467" i="1"/>
  <c r="AI3467" i="1"/>
  <c r="AH3468" i="1"/>
  <c r="AI3468" i="1"/>
  <c r="AH3469" i="1"/>
  <c r="AI3469" i="1"/>
  <c r="AH3470" i="1"/>
  <c r="AI3470" i="1"/>
  <c r="AH3471" i="1"/>
  <c r="AI3471" i="1"/>
  <c r="AH3472" i="1"/>
  <c r="AI3472" i="1"/>
  <c r="AH3473" i="1"/>
  <c r="AI3473" i="1"/>
  <c r="AH3474" i="1"/>
  <c r="AI3474" i="1"/>
  <c r="AH3475" i="1"/>
  <c r="AI3475" i="1"/>
  <c r="AH3476" i="1"/>
  <c r="AI3476" i="1"/>
  <c r="AH3477" i="1"/>
  <c r="AI3477" i="1"/>
  <c r="AH3478" i="1"/>
  <c r="AI3478" i="1"/>
  <c r="AH3479" i="1"/>
  <c r="AI3479" i="1"/>
  <c r="AH3480" i="1"/>
  <c r="AI3480" i="1"/>
  <c r="AH3481" i="1"/>
  <c r="AI3481" i="1"/>
  <c r="AH3482" i="1"/>
  <c r="AI3482" i="1"/>
  <c r="AH3483" i="1"/>
  <c r="AI3483" i="1"/>
  <c r="AH3484" i="1"/>
  <c r="AI3484" i="1"/>
  <c r="AH3485" i="1"/>
  <c r="AI3485" i="1"/>
  <c r="AH3486" i="1"/>
  <c r="AI3486" i="1"/>
  <c r="AH3487" i="1"/>
  <c r="AI3487" i="1"/>
  <c r="AH3488" i="1"/>
  <c r="AI3488" i="1"/>
  <c r="AH3489" i="1"/>
  <c r="AI3489" i="1"/>
  <c r="AH3490" i="1"/>
  <c r="AI3490" i="1"/>
  <c r="AH3491" i="1"/>
  <c r="AI3491" i="1"/>
  <c r="AH3492" i="1"/>
  <c r="AI3492" i="1"/>
  <c r="AH3493" i="1"/>
  <c r="AI3493" i="1"/>
  <c r="AH3494" i="1"/>
  <c r="AI3494" i="1"/>
  <c r="AH3495" i="1"/>
  <c r="AI3495" i="1"/>
  <c r="AH3496" i="1"/>
  <c r="AI3496" i="1"/>
  <c r="AH3497" i="1"/>
  <c r="AI3497" i="1"/>
  <c r="AH3498" i="1"/>
  <c r="AI3498" i="1"/>
  <c r="AH3499" i="1"/>
  <c r="AI3499" i="1"/>
  <c r="AH3500" i="1"/>
  <c r="AI3500" i="1"/>
  <c r="AH3501" i="1"/>
  <c r="AI3501" i="1"/>
  <c r="AH3502" i="1"/>
  <c r="AI3502" i="1"/>
  <c r="AH3503" i="1"/>
  <c r="AI3503" i="1"/>
  <c r="AH3504" i="1"/>
  <c r="AI3504" i="1"/>
  <c r="AH3505" i="1"/>
  <c r="AI3505" i="1"/>
  <c r="AH3506" i="1"/>
  <c r="AI3506" i="1"/>
  <c r="AH3507" i="1"/>
  <c r="AI3507" i="1"/>
  <c r="AH3508" i="1"/>
  <c r="AI3508" i="1"/>
  <c r="AH3509" i="1"/>
  <c r="AI3509" i="1"/>
  <c r="AH3510" i="1"/>
  <c r="AI3510" i="1"/>
  <c r="AH3511" i="1"/>
  <c r="AI3511" i="1"/>
  <c r="AH3512" i="1"/>
  <c r="AI3512" i="1"/>
  <c r="AH3513" i="1"/>
  <c r="AI3513" i="1"/>
  <c r="AH3514" i="1"/>
  <c r="AI3514" i="1"/>
  <c r="AH3515" i="1"/>
  <c r="AI3515" i="1"/>
  <c r="AH3516" i="1"/>
  <c r="AI3516" i="1"/>
  <c r="AH3517" i="1"/>
  <c r="AI3517" i="1"/>
  <c r="AH3518" i="1"/>
  <c r="AI3518" i="1"/>
  <c r="AH3519" i="1"/>
  <c r="AI3519" i="1"/>
  <c r="AH3520" i="1"/>
  <c r="AI3520" i="1"/>
  <c r="AH3521" i="1"/>
  <c r="AI3521" i="1"/>
  <c r="AH3522" i="1"/>
  <c r="AI3522" i="1"/>
  <c r="AH3523" i="1"/>
  <c r="AI3523" i="1"/>
  <c r="AH3524" i="1"/>
  <c r="AI3524" i="1"/>
  <c r="AH3525" i="1"/>
  <c r="AI3525" i="1"/>
  <c r="AH3526" i="1"/>
  <c r="AI3526" i="1"/>
  <c r="AH3527" i="1"/>
  <c r="AI3527" i="1"/>
  <c r="AH3528" i="1"/>
  <c r="AI3528" i="1"/>
  <c r="AH3529" i="1"/>
  <c r="AI3529" i="1"/>
  <c r="AH3530" i="1"/>
  <c r="AI3530" i="1"/>
  <c r="AH3531" i="1"/>
  <c r="AI3531" i="1"/>
  <c r="AH3532" i="1"/>
  <c r="AI3532" i="1"/>
  <c r="AH3533" i="1"/>
  <c r="AI3533" i="1"/>
  <c r="AH3534" i="1"/>
  <c r="AI3534" i="1"/>
  <c r="AH3535" i="1"/>
  <c r="AI3535" i="1"/>
  <c r="AH3536" i="1"/>
  <c r="AI3536" i="1"/>
  <c r="AH3537" i="1"/>
  <c r="AI3537" i="1"/>
  <c r="AH3538" i="1"/>
  <c r="AI3538" i="1"/>
  <c r="AH3539" i="1"/>
  <c r="AI3539" i="1"/>
  <c r="AH3540" i="1"/>
  <c r="AI3540" i="1"/>
  <c r="AH3541" i="1"/>
  <c r="AI3541" i="1"/>
  <c r="AH3542" i="1"/>
  <c r="AI3542" i="1"/>
  <c r="AH3543" i="1"/>
  <c r="AI3543" i="1"/>
  <c r="AH3544" i="1"/>
  <c r="AI3544" i="1"/>
  <c r="AH3545" i="1"/>
  <c r="AI3545" i="1"/>
  <c r="AH3546" i="1"/>
  <c r="AI3546" i="1"/>
  <c r="AH3547" i="1"/>
  <c r="AI3547" i="1"/>
  <c r="AH3548" i="1"/>
  <c r="AI3548" i="1"/>
  <c r="AH3549" i="1"/>
  <c r="AI3549" i="1"/>
  <c r="AH3550" i="1"/>
  <c r="AI3550" i="1"/>
  <c r="AH3551" i="1"/>
  <c r="AI3551" i="1"/>
  <c r="AH3552" i="1"/>
  <c r="AI3552" i="1"/>
  <c r="AH3553" i="1"/>
  <c r="AI3553" i="1"/>
  <c r="AH3554" i="1"/>
  <c r="AI3554" i="1"/>
  <c r="AH3555" i="1"/>
  <c r="AI3555" i="1"/>
  <c r="AH3556" i="1"/>
  <c r="AI3556" i="1"/>
  <c r="AH3557" i="1"/>
  <c r="AI3557" i="1"/>
  <c r="AH3558" i="1"/>
  <c r="AI3558" i="1"/>
  <c r="AH3559" i="1"/>
  <c r="AI3559" i="1"/>
  <c r="AH3560" i="1"/>
  <c r="AI3560" i="1"/>
  <c r="AH3561" i="1"/>
  <c r="AI3561" i="1"/>
  <c r="AH3562" i="1"/>
  <c r="AI3562" i="1"/>
  <c r="AH3563" i="1"/>
  <c r="AI3563" i="1"/>
  <c r="AH3564" i="1"/>
  <c r="AI3564" i="1"/>
  <c r="AH3565" i="1"/>
  <c r="AI3565" i="1"/>
  <c r="AH3566" i="1"/>
  <c r="AI3566" i="1"/>
  <c r="AH3567" i="1"/>
  <c r="AI3567" i="1"/>
  <c r="AH3568" i="1"/>
  <c r="AI3568" i="1"/>
  <c r="AH3569" i="1"/>
  <c r="AI3569" i="1"/>
  <c r="AH3570" i="1"/>
  <c r="AI3570" i="1"/>
  <c r="AH3571" i="1"/>
  <c r="AI3571" i="1"/>
  <c r="AH3572" i="1"/>
  <c r="AI3572" i="1"/>
  <c r="AH3573" i="1"/>
  <c r="AI3573" i="1"/>
  <c r="AH3574" i="1"/>
  <c r="AI3574" i="1"/>
  <c r="AH3575" i="1"/>
  <c r="AI3575" i="1"/>
  <c r="AH3576" i="1"/>
  <c r="AI3576" i="1"/>
  <c r="AH3577" i="1"/>
  <c r="AI3577" i="1"/>
  <c r="AH3578" i="1"/>
  <c r="AI3578" i="1"/>
  <c r="AH3579" i="1"/>
  <c r="AI3579" i="1"/>
  <c r="AH3580" i="1"/>
  <c r="AI3580" i="1"/>
  <c r="AH3581" i="1"/>
  <c r="AI3581" i="1"/>
  <c r="AH3582" i="1"/>
  <c r="AI3582" i="1"/>
  <c r="AH3583" i="1"/>
  <c r="AI3583" i="1"/>
  <c r="AH3584" i="1"/>
  <c r="AI3584" i="1"/>
  <c r="AH3585" i="1"/>
  <c r="AI3585" i="1"/>
  <c r="AH3586" i="1"/>
  <c r="AI3586" i="1"/>
  <c r="AH3587" i="1"/>
  <c r="AI3587" i="1"/>
  <c r="AH3588" i="1"/>
  <c r="AI3588" i="1"/>
  <c r="AH3589" i="1"/>
  <c r="AI3589" i="1"/>
  <c r="AH3590" i="1"/>
  <c r="AI3590" i="1"/>
  <c r="AH3591" i="1"/>
  <c r="AI3591" i="1"/>
  <c r="AH3592" i="1"/>
  <c r="AI3592" i="1"/>
  <c r="AH3593" i="1"/>
  <c r="AI3593" i="1"/>
  <c r="AH3594" i="1"/>
  <c r="AI3594" i="1"/>
  <c r="AH3595" i="1"/>
  <c r="AI3595" i="1"/>
  <c r="AH3596" i="1"/>
  <c r="AI3596" i="1"/>
  <c r="AH3597" i="1"/>
  <c r="AI3597" i="1"/>
  <c r="AH3598" i="1"/>
  <c r="AI3598" i="1"/>
  <c r="AH3599" i="1"/>
  <c r="AI3599" i="1"/>
  <c r="AH3600" i="1"/>
  <c r="AI3600" i="1"/>
  <c r="AH3601" i="1"/>
  <c r="AI3601" i="1"/>
  <c r="AH3602" i="1"/>
  <c r="AI3602" i="1"/>
  <c r="AH3603" i="1"/>
  <c r="AI3603" i="1"/>
  <c r="AH3604" i="1"/>
  <c r="AI3604" i="1"/>
  <c r="AH3605" i="1"/>
  <c r="AI3605" i="1"/>
  <c r="AH3606" i="1"/>
  <c r="AI3606" i="1"/>
  <c r="AH3607" i="1"/>
  <c r="AI3607" i="1"/>
  <c r="AH3608" i="1"/>
  <c r="AI3608" i="1"/>
  <c r="AH3609" i="1"/>
  <c r="AI3609" i="1"/>
  <c r="AH3610" i="1"/>
  <c r="AI3610" i="1"/>
  <c r="AH3611" i="1"/>
  <c r="AI3611" i="1"/>
  <c r="AH3612" i="1"/>
  <c r="AI3612" i="1"/>
  <c r="AH3613" i="1"/>
  <c r="AI3613" i="1"/>
  <c r="AH3614" i="1"/>
  <c r="AI3614" i="1"/>
  <c r="AH3615" i="1"/>
  <c r="AI3615" i="1"/>
  <c r="AH3616" i="1"/>
  <c r="AI3616" i="1"/>
  <c r="AH3617" i="1"/>
  <c r="AI3617" i="1"/>
  <c r="AH3618" i="1"/>
  <c r="AI3618" i="1"/>
  <c r="AH3619" i="1"/>
  <c r="AI3619" i="1"/>
  <c r="AH3620" i="1"/>
  <c r="AI3620" i="1"/>
  <c r="AH3621" i="1"/>
  <c r="AI3621" i="1"/>
  <c r="AH3622" i="1"/>
  <c r="AI3622" i="1"/>
  <c r="AH3623" i="1"/>
  <c r="AI3623" i="1"/>
  <c r="AH3624" i="1"/>
  <c r="AI3624" i="1"/>
  <c r="AH3625" i="1"/>
  <c r="AI3625" i="1"/>
  <c r="AH3626" i="1"/>
  <c r="AI3626" i="1"/>
  <c r="AH3627" i="1"/>
  <c r="AI3627" i="1"/>
  <c r="AH3628" i="1"/>
  <c r="AI3628" i="1"/>
  <c r="AH3629" i="1"/>
  <c r="AI3629" i="1"/>
  <c r="AH3630" i="1"/>
  <c r="AI3630" i="1"/>
  <c r="AH3631" i="1"/>
  <c r="AI3631" i="1"/>
  <c r="AH3632" i="1"/>
  <c r="AI3632" i="1"/>
  <c r="AH3633" i="1"/>
  <c r="AI3633" i="1"/>
  <c r="AH3634" i="1"/>
  <c r="AI3634" i="1"/>
  <c r="AH3635" i="1"/>
  <c r="AI3635" i="1"/>
  <c r="AH3636" i="1"/>
  <c r="AI3636" i="1"/>
  <c r="AH3637" i="1"/>
  <c r="AI3637" i="1"/>
  <c r="AH3638" i="1"/>
  <c r="AI3638" i="1"/>
  <c r="AH3639" i="1"/>
  <c r="AI3639" i="1"/>
  <c r="AH3640" i="1"/>
  <c r="AI3640" i="1"/>
  <c r="AH3641" i="1"/>
  <c r="AI3641" i="1"/>
  <c r="AH3642" i="1"/>
  <c r="AI3642" i="1"/>
  <c r="AH3643" i="1"/>
  <c r="AI3643" i="1"/>
  <c r="AH3644" i="1"/>
  <c r="AI3644" i="1"/>
  <c r="AH3645" i="1"/>
  <c r="AI3645" i="1"/>
  <c r="AH3646" i="1"/>
  <c r="AI3646" i="1"/>
  <c r="AH3647" i="1"/>
  <c r="AI3647" i="1"/>
  <c r="AH3648" i="1"/>
  <c r="AI3648" i="1"/>
  <c r="AH3649" i="1"/>
  <c r="AI3649" i="1"/>
  <c r="AH3650" i="1"/>
  <c r="AI3650" i="1"/>
  <c r="AH3651" i="1"/>
  <c r="AI3651" i="1"/>
  <c r="AH3652" i="1"/>
  <c r="AI3652" i="1"/>
  <c r="AH3653" i="1"/>
  <c r="AI3653" i="1"/>
  <c r="AH3654" i="1"/>
  <c r="AI3654" i="1"/>
  <c r="AH3655" i="1"/>
  <c r="AI3655" i="1"/>
  <c r="AH3656" i="1"/>
  <c r="AI3656" i="1"/>
  <c r="AH3657" i="1"/>
  <c r="AI3657" i="1"/>
  <c r="AH3658" i="1"/>
  <c r="AI3658" i="1"/>
  <c r="AH3659" i="1"/>
  <c r="AI3659" i="1"/>
  <c r="AH3660" i="1"/>
  <c r="AI3660" i="1"/>
  <c r="AH3661" i="1"/>
  <c r="AI3661" i="1"/>
  <c r="AH3662" i="1"/>
  <c r="AI3662" i="1"/>
  <c r="AH3663" i="1"/>
  <c r="AI3663" i="1"/>
  <c r="AH3664" i="1"/>
  <c r="AI3664" i="1"/>
  <c r="AH3665" i="1"/>
  <c r="AI3665" i="1"/>
  <c r="AH3666" i="1"/>
  <c r="AI3666" i="1"/>
  <c r="AH3667" i="1"/>
  <c r="AI3667" i="1"/>
  <c r="AH3668" i="1"/>
  <c r="AI3668" i="1"/>
  <c r="AH3669" i="1"/>
  <c r="AI3669" i="1"/>
  <c r="AH3670" i="1"/>
  <c r="AI3670" i="1"/>
  <c r="AH3671" i="1"/>
  <c r="AI3671" i="1"/>
  <c r="AH3672" i="1"/>
  <c r="AI3672" i="1"/>
  <c r="AH3673" i="1"/>
  <c r="AI3673" i="1"/>
  <c r="AH3674" i="1"/>
  <c r="AI3674" i="1"/>
  <c r="AH3675" i="1"/>
  <c r="AI3675" i="1"/>
  <c r="AH3676" i="1"/>
  <c r="AI3676" i="1"/>
  <c r="AH3677" i="1"/>
  <c r="AI3677" i="1"/>
  <c r="AH3678" i="1"/>
  <c r="AI3678" i="1"/>
  <c r="AH3679" i="1"/>
  <c r="AI3679" i="1"/>
  <c r="AH3680" i="1"/>
  <c r="AI3680" i="1"/>
  <c r="AH3681" i="1"/>
  <c r="AI3681" i="1"/>
  <c r="AH3682" i="1"/>
  <c r="AI3682" i="1"/>
  <c r="AH3683" i="1"/>
  <c r="AI3683" i="1"/>
  <c r="AH3684" i="1"/>
  <c r="AI3684" i="1"/>
  <c r="AH3685" i="1"/>
  <c r="AI3685" i="1"/>
  <c r="AH3686" i="1"/>
  <c r="AI3686" i="1"/>
  <c r="AH3687" i="1"/>
  <c r="AI3687" i="1"/>
  <c r="AH3688" i="1"/>
  <c r="AI3688" i="1"/>
  <c r="AH3689" i="1"/>
  <c r="AI3689" i="1"/>
  <c r="AH3690" i="1"/>
  <c r="AI3690" i="1"/>
  <c r="AH3691" i="1"/>
  <c r="AI3691" i="1"/>
  <c r="AH3692" i="1"/>
  <c r="AI3692" i="1"/>
  <c r="AH3693" i="1"/>
  <c r="AI3693" i="1"/>
  <c r="AH3694" i="1"/>
  <c r="AI3694" i="1"/>
  <c r="AH3695" i="1"/>
  <c r="AI3695" i="1"/>
  <c r="AH3696" i="1"/>
  <c r="AI3696" i="1"/>
  <c r="AH3697" i="1"/>
  <c r="AI3697" i="1"/>
  <c r="AH3698" i="1"/>
  <c r="AI3698" i="1"/>
  <c r="AH3699" i="1"/>
  <c r="AI3699" i="1"/>
  <c r="AH3700" i="1"/>
  <c r="AI3700" i="1"/>
  <c r="AH3701" i="1"/>
  <c r="AI3701" i="1"/>
  <c r="AH3702" i="1"/>
  <c r="AI3702" i="1"/>
  <c r="AH3703" i="1"/>
  <c r="AI3703" i="1"/>
  <c r="AH3704" i="1"/>
  <c r="AI3704" i="1"/>
  <c r="AH3705" i="1"/>
  <c r="AI3705" i="1"/>
  <c r="AH3706" i="1"/>
  <c r="AI3706" i="1"/>
  <c r="AH3707" i="1"/>
  <c r="AI3707" i="1"/>
  <c r="AH3708" i="1"/>
  <c r="AI3708" i="1"/>
  <c r="AH3709" i="1"/>
  <c r="AI3709" i="1"/>
  <c r="AH3710" i="1"/>
  <c r="AI3710" i="1"/>
  <c r="AH3711" i="1"/>
  <c r="AI3711" i="1"/>
  <c r="AH3712" i="1"/>
  <c r="AI3712" i="1"/>
  <c r="AH3713" i="1"/>
  <c r="AI3713" i="1"/>
  <c r="AH3714" i="1"/>
  <c r="AI3714" i="1"/>
  <c r="AH3715" i="1"/>
  <c r="AI3715" i="1"/>
  <c r="AH3716" i="1"/>
  <c r="AI3716" i="1"/>
  <c r="AH3717" i="1"/>
  <c r="AI3717" i="1"/>
  <c r="AH3718" i="1"/>
  <c r="AI3718" i="1"/>
  <c r="AH3719" i="1"/>
  <c r="AI3719" i="1"/>
  <c r="AH3720" i="1"/>
  <c r="AI3720" i="1"/>
  <c r="AH3721" i="1"/>
  <c r="AI3721" i="1"/>
  <c r="AH3722" i="1"/>
  <c r="AI3722" i="1"/>
  <c r="AH3723" i="1"/>
  <c r="AI3723" i="1"/>
  <c r="AH3724" i="1"/>
  <c r="AI3724" i="1"/>
  <c r="AH3725" i="1"/>
  <c r="AI3725" i="1"/>
  <c r="AH3726" i="1"/>
  <c r="AI3726" i="1"/>
  <c r="AH3727" i="1"/>
  <c r="AI3727" i="1"/>
  <c r="AH3728" i="1"/>
  <c r="AI3728" i="1"/>
  <c r="AH3729" i="1"/>
  <c r="AI3729" i="1"/>
  <c r="AH3730" i="1"/>
  <c r="AI3730" i="1"/>
  <c r="AH3731" i="1"/>
  <c r="AI3731" i="1"/>
  <c r="AH3732" i="1"/>
  <c r="AI3732" i="1"/>
  <c r="AH3733" i="1"/>
  <c r="AI3733" i="1"/>
  <c r="AH3734" i="1"/>
  <c r="AI3734" i="1"/>
  <c r="AH3735" i="1"/>
  <c r="AI3735" i="1"/>
  <c r="AH3736" i="1"/>
  <c r="AI3736" i="1"/>
  <c r="AH3737" i="1"/>
  <c r="AI3737" i="1"/>
  <c r="AH3738" i="1"/>
  <c r="AI3738" i="1"/>
  <c r="AH3739" i="1"/>
  <c r="AI3739" i="1"/>
  <c r="AH3740" i="1"/>
  <c r="AI3740" i="1"/>
  <c r="AH3741" i="1"/>
  <c r="AI3741" i="1"/>
  <c r="AH3742" i="1"/>
  <c r="AI3742" i="1"/>
  <c r="AH3743" i="1"/>
  <c r="AI3743" i="1"/>
  <c r="AH3744" i="1"/>
  <c r="AI3744" i="1"/>
  <c r="AH3745" i="1"/>
  <c r="AI3745" i="1"/>
  <c r="AH3746" i="1"/>
  <c r="AI3746" i="1"/>
  <c r="AH3747" i="1"/>
  <c r="AI3747" i="1"/>
  <c r="AH3748" i="1"/>
  <c r="AI3748" i="1"/>
  <c r="AH3749" i="1"/>
  <c r="AI3749" i="1"/>
  <c r="AH3750" i="1"/>
  <c r="AI3750" i="1"/>
  <c r="AH3751" i="1"/>
  <c r="AI3751" i="1"/>
  <c r="AH3752" i="1"/>
  <c r="AI3752" i="1"/>
  <c r="AH3753" i="1"/>
  <c r="AI3753" i="1"/>
  <c r="AH3754" i="1"/>
  <c r="AI3754" i="1"/>
  <c r="AH3755" i="1"/>
  <c r="AI3755" i="1"/>
  <c r="AH3756" i="1"/>
  <c r="AI3756" i="1"/>
  <c r="AH3757" i="1"/>
  <c r="AI3757" i="1"/>
  <c r="AH3758" i="1"/>
  <c r="AI3758" i="1"/>
  <c r="AH3759" i="1"/>
  <c r="AI3759" i="1"/>
  <c r="AH3760" i="1"/>
  <c r="AI3760" i="1"/>
  <c r="AH3761" i="1"/>
  <c r="AI3761" i="1"/>
  <c r="AH3762" i="1"/>
  <c r="AI3762" i="1"/>
  <c r="AH3763" i="1"/>
  <c r="AI3763" i="1"/>
  <c r="AH3764" i="1"/>
  <c r="AI3764" i="1"/>
  <c r="AH3765" i="1"/>
  <c r="AI3765" i="1"/>
  <c r="AH3766" i="1"/>
  <c r="AI3766" i="1"/>
  <c r="AH3767" i="1"/>
  <c r="AI3767" i="1"/>
  <c r="AH3768" i="1"/>
  <c r="AI3768" i="1"/>
  <c r="AH3769" i="1"/>
  <c r="AI3769" i="1"/>
  <c r="AH3770" i="1"/>
  <c r="AI3770" i="1"/>
  <c r="AH3771" i="1"/>
  <c r="AI3771" i="1"/>
  <c r="AH3772" i="1"/>
  <c r="AI3772" i="1"/>
  <c r="AH3773" i="1"/>
  <c r="AI3773" i="1"/>
  <c r="AI2" i="1"/>
  <c r="AH2" i="1"/>
  <c r="AF3" i="1"/>
  <c r="AG3" i="1"/>
  <c r="AF4" i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F42" i="1"/>
  <c r="AG42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F66" i="1"/>
  <c r="AG66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F74" i="1"/>
  <c r="AG74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F82" i="1"/>
  <c r="AG82" i="1"/>
  <c r="AF83" i="1"/>
  <c r="AG83" i="1"/>
  <c r="AF84" i="1"/>
  <c r="AG84" i="1"/>
  <c r="AF85" i="1"/>
  <c r="AG85" i="1"/>
  <c r="AF86" i="1"/>
  <c r="AG86" i="1"/>
  <c r="AF87" i="1"/>
  <c r="AG87" i="1"/>
  <c r="AF88" i="1"/>
  <c r="AG88" i="1"/>
  <c r="AF89" i="1"/>
  <c r="AG89" i="1"/>
  <c r="AF90" i="1"/>
  <c r="AG90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F98" i="1"/>
  <c r="AG98" i="1"/>
  <c r="AF99" i="1"/>
  <c r="AG99" i="1"/>
  <c r="AF100" i="1"/>
  <c r="AG100" i="1"/>
  <c r="AF101" i="1"/>
  <c r="AG101" i="1"/>
  <c r="AF102" i="1"/>
  <c r="AG102" i="1"/>
  <c r="AF103" i="1"/>
  <c r="AG103" i="1"/>
  <c r="AF104" i="1"/>
  <c r="AG104" i="1"/>
  <c r="AF105" i="1"/>
  <c r="AG105" i="1"/>
  <c r="AF106" i="1"/>
  <c r="AG106" i="1"/>
  <c r="AF107" i="1"/>
  <c r="AG107" i="1"/>
  <c r="AF108" i="1"/>
  <c r="AG108" i="1"/>
  <c r="AF109" i="1"/>
  <c r="AG109" i="1"/>
  <c r="AF110" i="1"/>
  <c r="AG110" i="1"/>
  <c r="AF111" i="1"/>
  <c r="AG111" i="1"/>
  <c r="AF112" i="1"/>
  <c r="AG112" i="1"/>
  <c r="AF113" i="1"/>
  <c r="AG113" i="1"/>
  <c r="AF114" i="1"/>
  <c r="AG114" i="1"/>
  <c r="AF115" i="1"/>
  <c r="AG115" i="1"/>
  <c r="AF116" i="1"/>
  <c r="AG116" i="1"/>
  <c r="AF117" i="1"/>
  <c r="AG117" i="1"/>
  <c r="AF118" i="1"/>
  <c r="AG118" i="1"/>
  <c r="AF119" i="1"/>
  <c r="AG119" i="1"/>
  <c r="AF120" i="1"/>
  <c r="AG120" i="1"/>
  <c r="AF121" i="1"/>
  <c r="AG121" i="1"/>
  <c r="AF122" i="1"/>
  <c r="AG122" i="1"/>
  <c r="AF123" i="1"/>
  <c r="AG123" i="1"/>
  <c r="AF124" i="1"/>
  <c r="AG124" i="1"/>
  <c r="AF125" i="1"/>
  <c r="AG125" i="1"/>
  <c r="AF126" i="1"/>
  <c r="AG126" i="1"/>
  <c r="AF127" i="1"/>
  <c r="AG127" i="1"/>
  <c r="AF128" i="1"/>
  <c r="AG128" i="1"/>
  <c r="AF129" i="1"/>
  <c r="AG129" i="1"/>
  <c r="AF130" i="1"/>
  <c r="AG130" i="1"/>
  <c r="AF131" i="1"/>
  <c r="AG131" i="1"/>
  <c r="AF132" i="1"/>
  <c r="AG132" i="1"/>
  <c r="AF133" i="1"/>
  <c r="AG133" i="1"/>
  <c r="AF134" i="1"/>
  <c r="AG134" i="1"/>
  <c r="AF135" i="1"/>
  <c r="AG135" i="1"/>
  <c r="AF136" i="1"/>
  <c r="AG136" i="1"/>
  <c r="AF137" i="1"/>
  <c r="AG137" i="1"/>
  <c r="AF138" i="1"/>
  <c r="AG138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F146" i="1"/>
  <c r="AG146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F154" i="1"/>
  <c r="AG154" i="1"/>
  <c r="AF155" i="1"/>
  <c r="AG155" i="1"/>
  <c r="AF156" i="1"/>
  <c r="AG156" i="1"/>
  <c r="AF157" i="1"/>
  <c r="AG157" i="1"/>
  <c r="AF158" i="1"/>
  <c r="AG158" i="1"/>
  <c r="AF159" i="1"/>
  <c r="AG159" i="1"/>
  <c r="AF160" i="1"/>
  <c r="AG160" i="1"/>
  <c r="AF161" i="1"/>
  <c r="AG161" i="1"/>
  <c r="AF162" i="1"/>
  <c r="AG162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F170" i="1"/>
  <c r="AG170" i="1"/>
  <c r="AF171" i="1"/>
  <c r="AG171" i="1"/>
  <c r="AF172" i="1"/>
  <c r="AG172" i="1"/>
  <c r="AF173" i="1"/>
  <c r="AG173" i="1"/>
  <c r="AF174" i="1"/>
  <c r="AG174" i="1"/>
  <c r="AF175" i="1"/>
  <c r="AG175" i="1"/>
  <c r="AF176" i="1"/>
  <c r="AG176" i="1"/>
  <c r="AF177" i="1"/>
  <c r="AG177" i="1"/>
  <c r="AF178" i="1"/>
  <c r="AG178" i="1"/>
  <c r="AF179" i="1"/>
  <c r="AG179" i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F186" i="1"/>
  <c r="AG186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F194" i="1"/>
  <c r="AG194" i="1"/>
  <c r="AF195" i="1"/>
  <c r="AG195" i="1"/>
  <c r="AF196" i="1"/>
  <c r="AG196" i="1"/>
  <c r="AF197" i="1"/>
  <c r="AG197" i="1"/>
  <c r="AF198" i="1"/>
  <c r="AG198" i="1"/>
  <c r="AF199" i="1"/>
  <c r="AG199" i="1"/>
  <c r="AF200" i="1"/>
  <c r="AG200" i="1"/>
  <c r="AF201" i="1"/>
  <c r="AG201" i="1"/>
  <c r="AF202" i="1"/>
  <c r="AG202" i="1"/>
  <c r="AF203" i="1"/>
  <c r="AG203" i="1"/>
  <c r="AF204" i="1"/>
  <c r="AG204" i="1"/>
  <c r="AF205" i="1"/>
  <c r="AG205" i="1"/>
  <c r="AF206" i="1"/>
  <c r="AG206" i="1"/>
  <c r="AF207" i="1"/>
  <c r="AG207" i="1"/>
  <c r="AF208" i="1"/>
  <c r="AG208" i="1"/>
  <c r="AF209" i="1"/>
  <c r="AG209" i="1"/>
  <c r="AF210" i="1"/>
  <c r="AG210" i="1"/>
  <c r="AF211" i="1"/>
  <c r="AG211" i="1"/>
  <c r="AF212" i="1"/>
  <c r="AG212" i="1"/>
  <c r="AF213" i="1"/>
  <c r="AG213" i="1"/>
  <c r="AF214" i="1"/>
  <c r="AG214" i="1"/>
  <c r="AF215" i="1"/>
  <c r="AG215" i="1"/>
  <c r="AF216" i="1"/>
  <c r="AG216" i="1"/>
  <c r="AF217" i="1"/>
  <c r="AG217" i="1"/>
  <c r="AF218" i="1"/>
  <c r="AG218" i="1"/>
  <c r="AF219" i="1"/>
  <c r="AG219" i="1"/>
  <c r="AF220" i="1"/>
  <c r="AG220" i="1"/>
  <c r="AF221" i="1"/>
  <c r="AG221" i="1"/>
  <c r="AF222" i="1"/>
  <c r="AG222" i="1"/>
  <c r="AF223" i="1"/>
  <c r="AG223" i="1"/>
  <c r="AF224" i="1"/>
  <c r="AG224" i="1"/>
  <c r="AF225" i="1"/>
  <c r="AG225" i="1"/>
  <c r="AF226" i="1"/>
  <c r="AG226" i="1"/>
  <c r="AF227" i="1"/>
  <c r="AG227" i="1"/>
  <c r="AF228" i="1"/>
  <c r="AG228" i="1"/>
  <c r="AF229" i="1"/>
  <c r="AG229" i="1"/>
  <c r="AF230" i="1"/>
  <c r="AG230" i="1"/>
  <c r="AF231" i="1"/>
  <c r="AG231" i="1"/>
  <c r="AF232" i="1"/>
  <c r="AG232" i="1"/>
  <c r="AF233" i="1"/>
  <c r="AG233" i="1"/>
  <c r="AF234" i="1"/>
  <c r="AG234" i="1"/>
  <c r="AF235" i="1"/>
  <c r="AG235" i="1"/>
  <c r="AF236" i="1"/>
  <c r="AG236" i="1"/>
  <c r="AF237" i="1"/>
  <c r="AG237" i="1"/>
  <c r="AF238" i="1"/>
  <c r="AG238" i="1"/>
  <c r="AF239" i="1"/>
  <c r="AG239" i="1"/>
  <c r="AF240" i="1"/>
  <c r="AG240" i="1"/>
  <c r="AF241" i="1"/>
  <c r="AG241" i="1"/>
  <c r="AF242" i="1"/>
  <c r="AG242" i="1"/>
  <c r="AF243" i="1"/>
  <c r="AG243" i="1"/>
  <c r="AF244" i="1"/>
  <c r="AG244" i="1"/>
  <c r="AF245" i="1"/>
  <c r="AG245" i="1"/>
  <c r="AF246" i="1"/>
  <c r="AG246" i="1"/>
  <c r="AF247" i="1"/>
  <c r="AG247" i="1"/>
  <c r="AF248" i="1"/>
  <c r="AG248" i="1"/>
  <c r="AF249" i="1"/>
  <c r="AG249" i="1"/>
  <c r="AF250" i="1"/>
  <c r="AG250" i="1"/>
  <c r="AF251" i="1"/>
  <c r="AG251" i="1"/>
  <c r="AF252" i="1"/>
  <c r="AG252" i="1"/>
  <c r="AF253" i="1"/>
  <c r="AG253" i="1"/>
  <c r="AF254" i="1"/>
  <c r="AG254" i="1"/>
  <c r="AF255" i="1"/>
  <c r="AG255" i="1"/>
  <c r="AF256" i="1"/>
  <c r="AG256" i="1"/>
  <c r="AF257" i="1"/>
  <c r="AG257" i="1"/>
  <c r="AF258" i="1"/>
  <c r="AG258" i="1"/>
  <c r="AF259" i="1"/>
  <c r="AG259" i="1"/>
  <c r="AF260" i="1"/>
  <c r="AG260" i="1"/>
  <c r="AF261" i="1"/>
  <c r="AG261" i="1"/>
  <c r="AF262" i="1"/>
  <c r="AG262" i="1"/>
  <c r="AF263" i="1"/>
  <c r="AG263" i="1"/>
  <c r="AF264" i="1"/>
  <c r="AG264" i="1"/>
  <c r="AF265" i="1"/>
  <c r="AG265" i="1"/>
  <c r="AF266" i="1"/>
  <c r="AG266" i="1"/>
  <c r="AF267" i="1"/>
  <c r="AG267" i="1"/>
  <c r="AF268" i="1"/>
  <c r="AG268" i="1"/>
  <c r="AF269" i="1"/>
  <c r="AG269" i="1"/>
  <c r="AF270" i="1"/>
  <c r="AG270" i="1"/>
  <c r="AF271" i="1"/>
  <c r="AG271" i="1"/>
  <c r="AF272" i="1"/>
  <c r="AG272" i="1"/>
  <c r="AF273" i="1"/>
  <c r="AG273" i="1"/>
  <c r="AF274" i="1"/>
  <c r="AG274" i="1"/>
  <c r="AF275" i="1"/>
  <c r="AG275" i="1"/>
  <c r="AF276" i="1"/>
  <c r="AG276" i="1"/>
  <c r="AF277" i="1"/>
  <c r="AG277" i="1"/>
  <c r="AF278" i="1"/>
  <c r="AG278" i="1"/>
  <c r="AF279" i="1"/>
  <c r="AG279" i="1"/>
  <c r="AF280" i="1"/>
  <c r="AG280" i="1"/>
  <c r="AF281" i="1"/>
  <c r="AG281" i="1"/>
  <c r="AF282" i="1"/>
  <c r="AG282" i="1"/>
  <c r="AF283" i="1"/>
  <c r="AG283" i="1"/>
  <c r="AF284" i="1"/>
  <c r="AG284" i="1"/>
  <c r="AF285" i="1"/>
  <c r="AG285" i="1"/>
  <c r="AF286" i="1"/>
  <c r="AG286" i="1"/>
  <c r="AF287" i="1"/>
  <c r="AG287" i="1"/>
  <c r="AF288" i="1"/>
  <c r="AG288" i="1"/>
  <c r="AF289" i="1"/>
  <c r="AG289" i="1"/>
  <c r="AF290" i="1"/>
  <c r="AG290" i="1"/>
  <c r="AF291" i="1"/>
  <c r="AG291" i="1"/>
  <c r="AF292" i="1"/>
  <c r="AG292" i="1"/>
  <c r="AF293" i="1"/>
  <c r="AG293" i="1"/>
  <c r="AF294" i="1"/>
  <c r="AG294" i="1"/>
  <c r="AF295" i="1"/>
  <c r="AG295" i="1"/>
  <c r="AF296" i="1"/>
  <c r="AG296" i="1"/>
  <c r="AF297" i="1"/>
  <c r="AG297" i="1"/>
  <c r="AF298" i="1"/>
  <c r="AG298" i="1"/>
  <c r="AF299" i="1"/>
  <c r="AG299" i="1"/>
  <c r="AF300" i="1"/>
  <c r="AG300" i="1"/>
  <c r="AF301" i="1"/>
  <c r="AG301" i="1"/>
  <c r="AF302" i="1"/>
  <c r="AG302" i="1"/>
  <c r="AF303" i="1"/>
  <c r="AG303" i="1"/>
  <c r="AF304" i="1"/>
  <c r="AG304" i="1"/>
  <c r="AF305" i="1"/>
  <c r="AG305" i="1"/>
  <c r="AF306" i="1"/>
  <c r="AG306" i="1"/>
  <c r="AF307" i="1"/>
  <c r="AG307" i="1"/>
  <c r="AF308" i="1"/>
  <c r="AG308" i="1"/>
  <c r="AF309" i="1"/>
  <c r="AG309" i="1"/>
  <c r="AF310" i="1"/>
  <c r="AG310" i="1"/>
  <c r="AF311" i="1"/>
  <c r="AG311" i="1"/>
  <c r="AF312" i="1"/>
  <c r="AG312" i="1"/>
  <c r="AF313" i="1"/>
  <c r="AG313" i="1"/>
  <c r="AF314" i="1"/>
  <c r="AG314" i="1"/>
  <c r="AF315" i="1"/>
  <c r="AG315" i="1"/>
  <c r="AF316" i="1"/>
  <c r="AG316" i="1"/>
  <c r="AF317" i="1"/>
  <c r="AG317" i="1"/>
  <c r="AF318" i="1"/>
  <c r="AG318" i="1"/>
  <c r="AF319" i="1"/>
  <c r="AG319" i="1"/>
  <c r="AF320" i="1"/>
  <c r="AG320" i="1"/>
  <c r="AF321" i="1"/>
  <c r="AG321" i="1"/>
  <c r="AF322" i="1"/>
  <c r="AG322" i="1"/>
  <c r="AF323" i="1"/>
  <c r="AG323" i="1"/>
  <c r="AF324" i="1"/>
  <c r="AG324" i="1"/>
  <c r="AF325" i="1"/>
  <c r="AG325" i="1"/>
  <c r="AF326" i="1"/>
  <c r="AG326" i="1"/>
  <c r="AF327" i="1"/>
  <c r="AG327" i="1"/>
  <c r="AF328" i="1"/>
  <c r="AG328" i="1"/>
  <c r="AF329" i="1"/>
  <c r="AG329" i="1"/>
  <c r="AF330" i="1"/>
  <c r="AG330" i="1"/>
  <c r="AF331" i="1"/>
  <c r="AG331" i="1"/>
  <c r="AF332" i="1"/>
  <c r="AG332" i="1"/>
  <c r="AF333" i="1"/>
  <c r="AG333" i="1"/>
  <c r="AF334" i="1"/>
  <c r="AG334" i="1"/>
  <c r="AF335" i="1"/>
  <c r="AG335" i="1"/>
  <c r="AF336" i="1"/>
  <c r="AG336" i="1"/>
  <c r="AF337" i="1"/>
  <c r="AG337" i="1"/>
  <c r="AF338" i="1"/>
  <c r="AG338" i="1"/>
  <c r="AF339" i="1"/>
  <c r="AG339" i="1"/>
  <c r="AF340" i="1"/>
  <c r="AG340" i="1"/>
  <c r="AF341" i="1"/>
  <c r="AG341" i="1"/>
  <c r="AF342" i="1"/>
  <c r="AG342" i="1"/>
  <c r="AF343" i="1"/>
  <c r="AG343" i="1"/>
  <c r="AF344" i="1"/>
  <c r="AG344" i="1"/>
  <c r="AF345" i="1"/>
  <c r="AG345" i="1"/>
  <c r="AF346" i="1"/>
  <c r="AG346" i="1"/>
  <c r="AF347" i="1"/>
  <c r="AG347" i="1"/>
  <c r="AF348" i="1"/>
  <c r="AG348" i="1"/>
  <c r="AF349" i="1"/>
  <c r="AG349" i="1"/>
  <c r="AF350" i="1"/>
  <c r="AG350" i="1"/>
  <c r="AF351" i="1"/>
  <c r="AG351" i="1"/>
  <c r="AF352" i="1"/>
  <c r="AG352" i="1"/>
  <c r="AF353" i="1"/>
  <c r="AG353" i="1"/>
  <c r="AF354" i="1"/>
  <c r="AG354" i="1"/>
  <c r="AF355" i="1"/>
  <c r="AG355" i="1"/>
  <c r="AF356" i="1"/>
  <c r="AG356" i="1"/>
  <c r="AF357" i="1"/>
  <c r="AG357" i="1"/>
  <c r="AF358" i="1"/>
  <c r="AG358" i="1"/>
  <c r="AF359" i="1"/>
  <c r="AG359" i="1"/>
  <c r="AF360" i="1"/>
  <c r="AG360" i="1"/>
  <c r="AF361" i="1"/>
  <c r="AG361" i="1"/>
  <c r="AF362" i="1"/>
  <c r="AG362" i="1"/>
  <c r="AF363" i="1"/>
  <c r="AG363" i="1"/>
  <c r="AF364" i="1"/>
  <c r="AG364" i="1"/>
  <c r="AF365" i="1"/>
  <c r="AG365" i="1"/>
  <c r="AF366" i="1"/>
  <c r="AG366" i="1"/>
  <c r="AF367" i="1"/>
  <c r="AG367" i="1"/>
  <c r="AF368" i="1"/>
  <c r="AG368" i="1"/>
  <c r="AF369" i="1"/>
  <c r="AG369" i="1"/>
  <c r="AF370" i="1"/>
  <c r="AG370" i="1"/>
  <c r="AF371" i="1"/>
  <c r="AG371" i="1"/>
  <c r="AF372" i="1"/>
  <c r="AG372" i="1"/>
  <c r="AF373" i="1"/>
  <c r="AG373" i="1"/>
  <c r="AF374" i="1"/>
  <c r="AG374" i="1"/>
  <c r="AF375" i="1"/>
  <c r="AG375" i="1"/>
  <c r="AF376" i="1"/>
  <c r="AG376" i="1"/>
  <c r="AF377" i="1"/>
  <c r="AG377" i="1"/>
  <c r="AF378" i="1"/>
  <c r="AG378" i="1"/>
  <c r="AF379" i="1"/>
  <c r="AG379" i="1"/>
  <c r="AF380" i="1"/>
  <c r="AG380" i="1"/>
  <c r="AF381" i="1"/>
  <c r="AG381" i="1"/>
  <c r="AF382" i="1"/>
  <c r="AG382" i="1"/>
  <c r="AF383" i="1"/>
  <c r="AG383" i="1"/>
  <c r="AF384" i="1"/>
  <c r="AG384" i="1"/>
  <c r="AF385" i="1"/>
  <c r="AG385" i="1"/>
  <c r="AF386" i="1"/>
  <c r="AG386" i="1"/>
  <c r="AF387" i="1"/>
  <c r="AG387" i="1"/>
  <c r="AF388" i="1"/>
  <c r="AG388" i="1"/>
  <c r="AF389" i="1"/>
  <c r="AG389" i="1"/>
  <c r="AF390" i="1"/>
  <c r="AG390" i="1"/>
  <c r="AF391" i="1"/>
  <c r="AG391" i="1"/>
  <c r="AF392" i="1"/>
  <c r="AG392" i="1"/>
  <c r="AF393" i="1"/>
  <c r="AG393" i="1"/>
  <c r="AF394" i="1"/>
  <c r="AG394" i="1"/>
  <c r="AF395" i="1"/>
  <c r="AG395" i="1"/>
  <c r="AF396" i="1"/>
  <c r="AG396" i="1"/>
  <c r="AF397" i="1"/>
  <c r="AG397" i="1"/>
  <c r="AF398" i="1"/>
  <c r="AG398" i="1"/>
  <c r="AF399" i="1"/>
  <c r="AG399" i="1"/>
  <c r="AF400" i="1"/>
  <c r="AG400" i="1"/>
  <c r="AF401" i="1"/>
  <c r="AG401" i="1"/>
  <c r="AF402" i="1"/>
  <c r="AG402" i="1"/>
  <c r="AF403" i="1"/>
  <c r="AG403" i="1"/>
  <c r="AF404" i="1"/>
  <c r="AG404" i="1"/>
  <c r="AF405" i="1"/>
  <c r="AG405" i="1"/>
  <c r="AF406" i="1"/>
  <c r="AG406" i="1"/>
  <c r="AF407" i="1"/>
  <c r="AG407" i="1"/>
  <c r="AF408" i="1"/>
  <c r="AG408" i="1"/>
  <c r="AF409" i="1"/>
  <c r="AG409" i="1"/>
  <c r="AF410" i="1"/>
  <c r="AG410" i="1"/>
  <c r="AF411" i="1"/>
  <c r="AG411" i="1"/>
  <c r="AF412" i="1"/>
  <c r="AG412" i="1"/>
  <c r="AF413" i="1"/>
  <c r="AG413" i="1"/>
  <c r="AF414" i="1"/>
  <c r="AG414" i="1"/>
  <c r="AF415" i="1"/>
  <c r="AG415" i="1"/>
  <c r="AF416" i="1"/>
  <c r="AG416" i="1"/>
  <c r="AF417" i="1"/>
  <c r="AG417" i="1"/>
  <c r="AF418" i="1"/>
  <c r="AG418" i="1"/>
  <c r="AF419" i="1"/>
  <c r="AG419" i="1"/>
  <c r="AF420" i="1"/>
  <c r="AG420" i="1"/>
  <c r="AF421" i="1"/>
  <c r="AG421" i="1"/>
  <c r="AF422" i="1"/>
  <c r="AG422" i="1"/>
  <c r="AF423" i="1"/>
  <c r="AG423" i="1"/>
  <c r="AF424" i="1"/>
  <c r="AG424" i="1"/>
  <c r="AF425" i="1"/>
  <c r="AG425" i="1"/>
  <c r="AF426" i="1"/>
  <c r="AG426" i="1"/>
  <c r="AF427" i="1"/>
  <c r="AG427" i="1"/>
  <c r="AF428" i="1"/>
  <c r="AG428" i="1"/>
  <c r="AF429" i="1"/>
  <c r="AG429" i="1"/>
  <c r="AF430" i="1"/>
  <c r="AG430" i="1"/>
  <c r="AF431" i="1"/>
  <c r="AG431" i="1"/>
  <c r="AF432" i="1"/>
  <c r="AG432" i="1"/>
  <c r="AF433" i="1"/>
  <c r="AG433" i="1"/>
  <c r="AF434" i="1"/>
  <c r="AG434" i="1"/>
  <c r="AF435" i="1"/>
  <c r="AG435" i="1"/>
  <c r="AF436" i="1"/>
  <c r="AG436" i="1"/>
  <c r="AF437" i="1"/>
  <c r="AG437" i="1"/>
  <c r="AF438" i="1"/>
  <c r="AG438" i="1"/>
  <c r="AF439" i="1"/>
  <c r="AG439" i="1"/>
  <c r="AF440" i="1"/>
  <c r="AG440" i="1"/>
  <c r="AF441" i="1"/>
  <c r="AG441" i="1"/>
  <c r="AF442" i="1"/>
  <c r="AG442" i="1"/>
  <c r="AF443" i="1"/>
  <c r="AG443" i="1"/>
  <c r="AF444" i="1"/>
  <c r="AG444" i="1"/>
  <c r="AF445" i="1"/>
  <c r="AG445" i="1"/>
  <c r="AF446" i="1"/>
  <c r="AG446" i="1"/>
  <c r="AF447" i="1"/>
  <c r="AG447" i="1"/>
  <c r="AF448" i="1"/>
  <c r="AG448" i="1"/>
  <c r="AF449" i="1"/>
  <c r="AG449" i="1"/>
  <c r="AF450" i="1"/>
  <c r="AG450" i="1"/>
  <c r="AF451" i="1"/>
  <c r="AG451" i="1"/>
  <c r="AF452" i="1"/>
  <c r="AG452" i="1"/>
  <c r="AF453" i="1"/>
  <c r="AG453" i="1"/>
  <c r="AF454" i="1"/>
  <c r="AG454" i="1"/>
  <c r="AF455" i="1"/>
  <c r="AG455" i="1"/>
  <c r="AF456" i="1"/>
  <c r="AG456" i="1"/>
  <c r="AF457" i="1"/>
  <c r="AG457" i="1"/>
  <c r="AF458" i="1"/>
  <c r="AG458" i="1"/>
  <c r="AF459" i="1"/>
  <c r="AG459" i="1"/>
  <c r="AF460" i="1"/>
  <c r="AG460" i="1"/>
  <c r="AF461" i="1"/>
  <c r="AG461" i="1"/>
  <c r="AF462" i="1"/>
  <c r="AG462" i="1"/>
  <c r="AF463" i="1"/>
  <c r="AG463" i="1"/>
  <c r="AF464" i="1"/>
  <c r="AG464" i="1"/>
  <c r="AF465" i="1"/>
  <c r="AG465" i="1"/>
  <c r="AF466" i="1"/>
  <c r="AG466" i="1"/>
  <c r="AF467" i="1"/>
  <c r="AG467" i="1"/>
  <c r="AF468" i="1"/>
  <c r="AG468" i="1"/>
  <c r="AF469" i="1"/>
  <c r="AG469" i="1"/>
  <c r="AF470" i="1"/>
  <c r="AG470" i="1"/>
  <c r="AF471" i="1"/>
  <c r="AG471" i="1"/>
  <c r="AF472" i="1"/>
  <c r="AG472" i="1"/>
  <c r="AF473" i="1"/>
  <c r="AG473" i="1"/>
  <c r="AF474" i="1"/>
  <c r="AG474" i="1"/>
  <c r="AF475" i="1"/>
  <c r="AG475" i="1"/>
  <c r="AF476" i="1"/>
  <c r="AG476" i="1"/>
  <c r="AF477" i="1"/>
  <c r="AG477" i="1"/>
  <c r="AF478" i="1"/>
  <c r="AG478" i="1"/>
  <c r="AF479" i="1"/>
  <c r="AG479" i="1"/>
  <c r="AF480" i="1"/>
  <c r="AG480" i="1"/>
  <c r="AF481" i="1"/>
  <c r="AG481" i="1"/>
  <c r="AF482" i="1"/>
  <c r="AG482" i="1"/>
  <c r="AF483" i="1"/>
  <c r="AG483" i="1"/>
  <c r="AF484" i="1"/>
  <c r="AG484" i="1"/>
  <c r="AF485" i="1"/>
  <c r="AG485" i="1"/>
  <c r="AF486" i="1"/>
  <c r="AG486" i="1"/>
  <c r="AF487" i="1"/>
  <c r="AG487" i="1"/>
  <c r="AF488" i="1"/>
  <c r="AG488" i="1"/>
  <c r="AF489" i="1"/>
  <c r="AG489" i="1"/>
  <c r="AF490" i="1"/>
  <c r="AG490" i="1"/>
  <c r="AF491" i="1"/>
  <c r="AG491" i="1"/>
  <c r="AF492" i="1"/>
  <c r="AG492" i="1"/>
  <c r="AF493" i="1"/>
  <c r="AG493" i="1"/>
  <c r="AF494" i="1"/>
  <c r="AG494" i="1"/>
  <c r="AF495" i="1"/>
  <c r="AG495" i="1"/>
  <c r="AF496" i="1"/>
  <c r="AG496" i="1"/>
  <c r="AF497" i="1"/>
  <c r="AG497" i="1"/>
  <c r="AF498" i="1"/>
  <c r="AG498" i="1"/>
  <c r="AF499" i="1"/>
  <c r="AG499" i="1"/>
  <c r="AF500" i="1"/>
  <c r="AG500" i="1"/>
  <c r="AF501" i="1"/>
  <c r="AG501" i="1"/>
  <c r="AF502" i="1"/>
  <c r="AG502" i="1"/>
  <c r="AF503" i="1"/>
  <c r="AG503" i="1"/>
  <c r="AF504" i="1"/>
  <c r="AG504" i="1"/>
  <c r="AF505" i="1"/>
  <c r="AG505" i="1"/>
  <c r="AF506" i="1"/>
  <c r="AG506" i="1"/>
  <c r="AF507" i="1"/>
  <c r="AG507" i="1"/>
  <c r="AF508" i="1"/>
  <c r="AG508" i="1"/>
  <c r="AF509" i="1"/>
  <c r="AG509" i="1"/>
  <c r="AF510" i="1"/>
  <c r="AG510" i="1"/>
  <c r="AF511" i="1"/>
  <c r="AG511" i="1"/>
  <c r="AF512" i="1"/>
  <c r="AG512" i="1"/>
  <c r="AF513" i="1"/>
  <c r="AG513" i="1"/>
  <c r="AF514" i="1"/>
  <c r="AG514" i="1"/>
  <c r="AF515" i="1"/>
  <c r="AG515" i="1"/>
  <c r="AF516" i="1"/>
  <c r="AG516" i="1"/>
  <c r="AF517" i="1"/>
  <c r="AG517" i="1"/>
  <c r="AF518" i="1"/>
  <c r="AG518" i="1"/>
  <c r="AF519" i="1"/>
  <c r="AG519" i="1"/>
  <c r="AF520" i="1"/>
  <c r="AG520" i="1"/>
  <c r="AF521" i="1"/>
  <c r="AG521" i="1"/>
  <c r="AF522" i="1"/>
  <c r="AG522" i="1"/>
  <c r="AF523" i="1"/>
  <c r="AG523" i="1"/>
  <c r="AF524" i="1"/>
  <c r="AG524" i="1"/>
  <c r="AF525" i="1"/>
  <c r="AG525" i="1"/>
  <c r="AF526" i="1"/>
  <c r="AG526" i="1"/>
  <c r="AF527" i="1"/>
  <c r="AG527" i="1"/>
  <c r="AF528" i="1"/>
  <c r="AG528" i="1"/>
  <c r="AF529" i="1"/>
  <c r="AG529" i="1"/>
  <c r="AF530" i="1"/>
  <c r="AG530" i="1"/>
  <c r="AF531" i="1"/>
  <c r="AG531" i="1"/>
  <c r="AF532" i="1"/>
  <c r="AG532" i="1"/>
  <c r="AF533" i="1"/>
  <c r="AG533" i="1"/>
  <c r="AF534" i="1"/>
  <c r="AG534" i="1"/>
  <c r="AF535" i="1"/>
  <c r="AG535" i="1"/>
  <c r="AF536" i="1"/>
  <c r="AG536" i="1"/>
  <c r="AF537" i="1"/>
  <c r="AG537" i="1"/>
  <c r="AF538" i="1"/>
  <c r="AG538" i="1"/>
  <c r="AF539" i="1"/>
  <c r="AG539" i="1"/>
  <c r="AF540" i="1"/>
  <c r="AG540" i="1"/>
  <c r="AF541" i="1"/>
  <c r="AG541" i="1"/>
  <c r="AF542" i="1"/>
  <c r="AG542" i="1"/>
  <c r="AF543" i="1"/>
  <c r="AG543" i="1"/>
  <c r="AF544" i="1"/>
  <c r="AG544" i="1"/>
  <c r="AF545" i="1"/>
  <c r="AG545" i="1"/>
  <c r="AF546" i="1"/>
  <c r="AG546" i="1"/>
  <c r="AF547" i="1"/>
  <c r="AG547" i="1"/>
  <c r="AF548" i="1"/>
  <c r="AG548" i="1"/>
  <c r="AF549" i="1"/>
  <c r="AG549" i="1"/>
  <c r="AF550" i="1"/>
  <c r="AG550" i="1"/>
  <c r="AF551" i="1"/>
  <c r="AG551" i="1"/>
  <c r="AF552" i="1"/>
  <c r="AG552" i="1"/>
  <c r="AF553" i="1"/>
  <c r="AG553" i="1"/>
  <c r="AF554" i="1"/>
  <c r="AG554" i="1"/>
  <c r="AF555" i="1"/>
  <c r="AG555" i="1"/>
  <c r="AF556" i="1"/>
  <c r="AG556" i="1"/>
  <c r="AF557" i="1"/>
  <c r="AG557" i="1"/>
  <c r="AF558" i="1"/>
  <c r="AG558" i="1"/>
  <c r="AF559" i="1"/>
  <c r="AG559" i="1"/>
  <c r="AF560" i="1"/>
  <c r="AG560" i="1"/>
  <c r="AF561" i="1"/>
  <c r="AG561" i="1"/>
  <c r="AF562" i="1"/>
  <c r="AG562" i="1"/>
  <c r="AF563" i="1"/>
  <c r="AG563" i="1"/>
  <c r="AF564" i="1"/>
  <c r="AG564" i="1"/>
  <c r="AF565" i="1"/>
  <c r="AG565" i="1"/>
  <c r="AF566" i="1"/>
  <c r="AG566" i="1"/>
  <c r="AF567" i="1"/>
  <c r="AG567" i="1"/>
  <c r="AF568" i="1"/>
  <c r="AG568" i="1"/>
  <c r="AF569" i="1"/>
  <c r="AG569" i="1"/>
  <c r="AF570" i="1"/>
  <c r="AG570" i="1"/>
  <c r="AF571" i="1"/>
  <c r="AG571" i="1"/>
  <c r="AF572" i="1"/>
  <c r="AG572" i="1"/>
  <c r="AF573" i="1"/>
  <c r="AG573" i="1"/>
  <c r="AF574" i="1"/>
  <c r="AG574" i="1"/>
  <c r="AF575" i="1"/>
  <c r="AG575" i="1"/>
  <c r="AF576" i="1"/>
  <c r="AG576" i="1"/>
  <c r="AF577" i="1"/>
  <c r="AG577" i="1"/>
  <c r="AF578" i="1"/>
  <c r="AG578" i="1"/>
  <c r="AF579" i="1"/>
  <c r="AG579" i="1"/>
  <c r="AF580" i="1"/>
  <c r="AG580" i="1"/>
  <c r="AF581" i="1"/>
  <c r="AG581" i="1"/>
  <c r="AF582" i="1"/>
  <c r="AG582" i="1"/>
  <c r="AF583" i="1"/>
  <c r="AG583" i="1"/>
  <c r="AF584" i="1"/>
  <c r="AG584" i="1"/>
  <c r="AF585" i="1"/>
  <c r="AG585" i="1"/>
  <c r="AF586" i="1"/>
  <c r="AG586" i="1"/>
  <c r="AF587" i="1"/>
  <c r="AG587" i="1"/>
  <c r="AF588" i="1"/>
  <c r="AG588" i="1"/>
  <c r="AF589" i="1"/>
  <c r="AG589" i="1"/>
  <c r="AF590" i="1"/>
  <c r="AG590" i="1"/>
  <c r="AF591" i="1"/>
  <c r="AG591" i="1"/>
  <c r="AF592" i="1"/>
  <c r="AG592" i="1"/>
  <c r="AF593" i="1"/>
  <c r="AG593" i="1"/>
  <c r="AF594" i="1"/>
  <c r="AG594" i="1"/>
  <c r="AF595" i="1"/>
  <c r="AG595" i="1"/>
  <c r="AF596" i="1"/>
  <c r="AG596" i="1"/>
  <c r="AF597" i="1"/>
  <c r="AG597" i="1"/>
  <c r="AF598" i="1"/>
  <c r="AG598" i="1"/>
  <c r="AF599" i="1"/>
  <c r="AG599" i="1"/>
  <c r="AF600" i="1"/>
  <c r="AG600" i="1"/>
  <c r="AF601" i="1"/>
  <c r="AG601" i="1"/>
  <c r="AF602" i="1"/>
  <c r="AG602" i="1"/>
  <c r="AF603" i="1"/>
  <c r="AG603" i="1"/>
  <c r="AF604" i="1"/>
  <c r="AG604" i="1"/>
  <c r="AF605" i="1"/>
  <c r="AG605" i="1"/>
  <c r="AF606" i="1"/>
  <c r="AG606" i="1"/>
  <c r="AF607" i="1"/>
  <c r="AG607" i="1"/>
  <c r="AF608" i="1"/>
  <c r="AG608" i="1"/>
  <c r="AF609" i="1"/>
  <c r="AG609" i="1"/>
  <c r="AF610" i="1"/>
  <c r="AG610" i="1"/>
  <c r="AF611" i="1"/>
  <c r="AG611" i="1"/>
  <c r="AF612" i="1"/>
  <c r="AG612" i="1"/>
  <c r="AF613" i="1"/>
  <c r="AG613" i="1"/>
  <c r="AF614" i="1"/>
  <c r="AG614" i="1"/>
  <c r="AF615" i="1"/>
  <c r="AG615" i="1"/>
  <c r="AF616" i="1"/>
  <c r="AG616" i="1"/>
  <c r="AF617" i="1"/>
  <c r="AG617" i="1"/>
  <c r="AF618" i="1"/>
  <c r="AG618" i="1"/>
  <c r="AF619" i="1"/>
  <c r="AG619" i="1"/>
  <c r="AF620" i="1"/>
  <c r="AG620" i="1"/>
  <c r="AF621" i="1"/>
  <c r="AG621" i="1"/>
  <c r="AF622" i="1"/>
  <c r="AG622" i="1"/>
  <c r="AF623" i="1"/>
  <c r="AG623" i="1"/>
  <c r="AF624" i="1"/>
  <c r="AG624" i="1"/>
  <c r="AF625" i="1"/>
  <c r="AG625" i="1"/>
  <c r="AF626" i="1"/>
  <c r="AG626" i="1"/>
  <c r="AF627" i="1"/>
  <c r="AG627" i="1"/>
  <c r="AF628" i="1"/>
  <c r="AG628" i="1"/>
  <c r="AF629" i="1"/>
  <c r="AG629" i="1"/>
  <c r="AF630" i="1"/>
  <c r="AG630" i="1"/>
  <c r="AF631" i="1"/>
  <c r="AG631" i="1"/>
  <c r="AF632" i="1"/>
  <c r="AG632" i="1"/>
  <c r="AF633" i="1"/>
  <c r="AG633" i="1"/>
  <c r="AF634" i="1"/>
  <c r="AG634" i="1"/>
  <c r="AF635" i="1"/>
  <c r="AG635" i="1"/>
  <c r="AF636" i="1"/>
  <c r="AG636" i="1"/>
  <c r="AF637" i="1"/>
  <c r="AG637" i="1"/>
  <c r="AF638" i="1"/>
  <c r="AG638" i="1"/>
  <c r="AF639" i="1"/>
  <c r="AG639" i="1"/>
  <c r="AF640" i="1"/>
  <c r="AG640" i="1"/>
  <c r="AF641" i="1"/>
  <c r="AG641" i="1"/>
  <c r="AF642" i="1"/>
  <c r="AG642" i="1"/>
  <c r="AF643" i="1"/>
  <c r="AG643" i="1"/>
  <c r="AF644" i="1"/>
  <c r="AG644" i="1"/>
  <c r="AF645" i="1"/>
  <c r="AG645" i="1"/>
  <c r="AF646" i="1"/>
  <c r="AG646" i="1"/>
  <c r="AF647" i="1"/>
  <c r="AG647" i="1"/>
  <c r="AF648" i="1"/>
  <c r="AG648" i="1"/>
  <c r="AF649" i="1"/>
  <c r="AG649" i="1"/>
  <c r="AF650" i="1"/>
  <c r="AG650" i="1"/>
  <c r="AF651" i="1"/>
  <c r="AG651" i="1"/>
  <c r="AF652" i="1"/>
  <c r="AG652" i="1"/>
  <c r="AF653" i="1"/>
  <c r="AG653" i="1"/>
  <c r="AF654" i="1"/>
  <c r="AG654" i="1"/>
  <c r="AF655" i="1"/>
  <c r="AG655" i="1"/>
  <c r="AF656" i="1"/>
  <c r="AG656" i="1"/>
  <c r="AF657" i="1"/>
  <c r="AG657" i="1"/>
  <c r="AF658" i="1"/>
  <c r="AG658" i="1"/>
  <c r="AF659" i="1"/>
  <c r="AG659" i="1"/>
  <c r="AF660" i="1"/>
  <c r="AG660" i="1"/>
  <c r="AF661" i="1"/>
  <c r="AG661" i="1"/>
  <c r="AF662" i="1"/>
  <c r="AG662" i="1"/>
  <c r="AF663" i="1"/>
  <c r="AG663" i="1"/>
  <c r="AF664" i="1"/>
  <c r="AG664" i="1"/>
  <c r="AF665" i="1"/>
  <c r="AG665" i="1"/>
  <c r="AF666" i="1"/>
  <c r="AG666" i="1"/>
  <c r="AF667" i="1"/>
  <c r="AG667" i="1"/>
  <c r="AF668" i="1"/>
  <c r="AG668" i="1"/>
  <c r="AF669" i="1"/>
  <c r="AG669" i="1"/>
  <c r="AF670" i="1"/>
  <c r="AG670" i="1"/>
  <c r="AF671" i="1"/>
  <c r="AG671" i="1"/>
  <c r="AF672" i="1"/>
  <c r="AG672" i="1"/>
  <c r="AF673" i="1"/>
  <c r="AG673" i="1"/>
  <c r="AF674" i="1"/>
  <c r="AG674" i="1"/>
  <c r="AF675" i="1"/>
  <c r="AG675" i="1"/>
  <c r="AF676" i="1"/>
  <c r="AG676" i="1"/>
  <c r="AF677" i="1"/>
  <c r="AG677" i="1"/>
  <c r="AF678" i="1"/>
  <c r="AG678" i="1"/>
  <c r="AF679" i="1"/>
  <c r="AG679" i="1"/>
  <c r="AF680" i="1"/>
  <c r="AG680" i="1"/>
  <c r="AF681" i="1"/>
  <c r="AG681" i="1"/>
  <c r="AF682" i="1"/>
  <c r="AG682" i="1"/>
  <c r="AF683" i="1"/>
  <c r="AG683" i="1"/>
  <c r="AF684" i="1"/>
  <c r="AG684" i="1"/>
  <c r="AF685" i="1"/>
  <c r="AG685" i="1"/>
  <c r="AF686" i="1"/>
  <c r="AG686" i="1"/>
  <c r="AF687" i="1"/>
  <c r="AG687" i="1"/>
  <c r="AF688" i="1"/>
  <c r="AG688" i="1"/>
  <c r="AF689" i="1"/>
  <c r="AG689" i="1"/>
  <c r="AF690" i="1"/>
  <c r="AG690" i="1"/>
  <c r="AF691" i="1"/>
  <c r="AG691" i="1"/>
  <c r="AF692" i="1"/>
  <c r="AG692" i="1"/>
  <c r="AF693" i="1"/>
  <c r="AG693" i="1"/>
  <c r="AF694" i="1"/>
  <c r="AG694" i="1"/>
  <c r="AF695" i="1"/>
  <c r="AG695" i="1"/>
  <c r="AF696" i="1"/>
  <c r="AG696" i="1"/>
  <c r="AF697" i="1"/>
  <c r="AG697" i="1"/>
  <c r="AF698" i="1"/>
  <c r="AG698" i="1"/>
  <c r="AF699" i="1"/>
  <c r="AG699" i="1"/>
  <c r="AF700" i="1"/>
  <c r="AG700" i="1"/>
  <c r="AF701" i="1"/>
  <c r="AG701" i="1"/>
  <c r="AF702" i="1"/>
  <c r="AG702" i="1"/>
  <c r="AF703" i="1"/>
  <c r="AG703" i="1"/>
  <c r="AF704" i="1"/>
  <c r="AG704" i="1"/>
  <c r="AF705" i="1"/>
  <c r="AG705" i="1"/>
  <c r="AF706" i="1"/>
  <c r="AG706" i="1"/>
  <c r="AF707" i="1"/>
  <c r="AG707" i="1"/>
  <c r="AF708" i="1"/>
  <c r="AG708" i="1"/>
  <c r="AF709" i="1"/>
  <c r="AG709" i="1"/>
  <c r="AF710" i="1"/>
  <c r="AG710" i="1"/>
  <c r="AF711" i="1"/>
  <c r="AG711" i="1"/>
  <c r="AF712" i="1"/>
  <c r="AG712" i="1"/>
  <c r="AF713" i="1"/>
  <c r="AG713" i="1"/>
  <c r="AF714" i="1"/>
  <c r="AG714" i="1"/>
  <c r="AF715" i="1"/>
  <c r="AG715" i="1"/>
  <c r="AF716" i="1"/>
  <c r="AG716" i="1"/>
  <c r="AF717" i="1"/>
  <c r="AG717" i="1"/>
  <c r="AF718" i="1"/>
  <c r="AG718" i="1"/>
  <c r="AF719" i="1"/>
  <c r="AG719" i="1"/>
  <c r="AF720" i="1"/>
  <c r="AG720" i="1"/>
  <c r="AF721" i="1"/>
  <c r="AG721" i="1"/>
  <c r="AF722" i="1"/>
  <c r="AG722" i="1"/>
  <c r="AF723" i="1"/>
  <c r="AG723" i="1"/>
  <c r="AF724" i="1"/>
  <c r="AG724" i="1"/>
  <c r="AF725" i="1"/>
  <c r="AG725" i="1"/>
  <c r="AF726" i="1"/>
  <c r="AG726" i="1"/>
  <c r="AF727" i="1"/>
  <c r="AG727" i="1"/>
  <c r="AF728" i="1"/>
  <c r="AG728" i="1"/>
  <c r="AF729" i="1"/>
  <c r="AG729" i="1"/>
  <c r="AF730" i="1"/>
  <c r="AG730" i="1"/>
  <c r="AF731" i="1"/>
  <c r="AG731" i="1"/>
  <c r="AF732" i="1"/>
  <c r="AG732" i="1"/>
  <c r="AF733" i="1"/>
  <c r="AG733" i="1"/>
  <c r="AF734" i="1"/>
  <c r="AG734" i="1"/>
  <c r="AF735" i="1"/>
  <c r="AG735" i="1"/>
  <c r="AF736" i="1"/>
  <c r="AG736" i="1"/>
  <c r="AF737" i="1"/>
  <c r="AG737" i="1"/>
  <c r="AF738" i="1"/>
  <c r="AG738" i="1"/>
  <c r="AF739" i="1"/>
  <c r="AG739" i="1"/>
  <c r="AF740" i="1"/>
  <c r="AG740" i="1"/>
  <c r="AF741" i="1"/>
  <c r="AG741" i="1"/>
  <c r="AF742" i="1"/>
  <c r="AG742" i="1"/>
  <c r="AF743" i="1"/>
  <c r="AG743" i="1"/>
  <c r="AF744" i="1"/>
  <c r="AG744" i="1"/>
  <c r="AF745" i="1"/>
  <c r="AG745" i="1"/>
  <c r="AF746" i="1"/>
  <c r="AG746" i="1"/>
  <c r="AF747" i="1"/>
  <c r="AG747" i="1"/>
  <c r="AF748" i="1"/>
  <c r="AG748" i="1"/>
  <c r="AF749" i="1"/>
  <c r="AG749" i="1"/>
  <c r="AF750" i="1"/>
  <c r="AG750" i="1"/>
  <c r="AF751" i="1"/>
  <c r="AG751" i="1"/>
  <c r="AF752" i="1"/>
  <c r="AG752" i="1"/>
  <c r="AF753" i="1"/>
  <c r="AG753" i="1"/>
  <c r="AF754" i="1"/>
  <c r="AG754" i="1"/>
  <c r="AF755" i="1"/>
  <c r="AG755" i="1"/>
  <c r="AF756" i="1"/>
  <c r="AG756" i="1"/>
  <c r="AF757" i="1"/>
  <c r="AG757" i="1"/>
  <c r="AF758" i="1"/>
  <c r="AG758" i="1"/>
  <c r="AF759" i="1"/>
  <c r="AG759" i="1"/>
  <c r="AF760" i="1"/>
  <c r="AG760" i="1"/>
  <c r="AF761" i="1"/>
  <c r="AG761" i="1"/>
  <c r="AF762" i="1"/>
  <c r="AG762" i="1"/>
  <c r="AF763" i="1"/>
  <c r="AG763" i="1"/>
  <c r="AF764" i="1"/>
  <c r="AG764" i="1"/>
  <c r="AF765" i="1"/>
  <c r="AG765" i="1"/>
  <c r="AF766" i="1"/>
  <c r="AG766" i="1"/>
  <c r="AF767" i="1"/>
  <c r="AG767" i="1"/>
  <c r="AF768" i="1"/>
  <c r="AG768" i="1"/>
  <c r="AF769" i="1"/>
  <c r="AG769" i="1"/>
  <c r="AF770" i="1"/>
  <c r="AG770" i="1"/>
  <c r="AF771" i="1"/>
  <c r="AG771" i="1"/>
  <c r="AF772" i="1"/>
  <c r="AG772" i="1"/>
  <c r="AF773" i="1"/>
  <c r="AG773" i="1"/>
  <c r="AF774" i="1"/>
  <c r="AG774" i="1"/>
  <c r="AF775" i="1"/>
  <c r="AG775" i="1"/>
  <c r="AF776" i="1"/>
  <c r="AG776" i="1"/>
  <c r="AF777" i="1"/>
  <c r="AG777" i="1"/>
  <c r="AF778" i="1"/>
  <c r="AG778" i="1"/>
  <c r="AF779" i="1"/>
  <c r="AG779" i="1"/>
  <c r="AF780" i="1"/>
  <c r="AG780" i="1"/>
  <c r="AF781" i="1"/>
  <c r="AG781" i="1"/>
  <c r="AF782" i="1"/>
  <c r="AG782" i="1"/>
  <c r="AF783" i="1"/>
  <c r="AG783" i="1"/>
  <c r="AF784" i="1"/>
  <c r="AG784" i="1"/>
  <c r="AF785" i="1"/>
  <c r="AG785" i="1"/>
  <c r="AF786" i="1"/>
  <c r="AG786" i="1"/>
  <c r="AF787" i="1"/>
  <c r="AG787" i="1"/>
  <c r="AF788" i="1"/>
  <c r="AG788" i="1"/>
  <c r="AF789" i="1"/>
  <c r="AG789" i="1"/>
  <c r="AF790" i="1"/>
  <c r="AG790" i="1"/>
  <c r="AF791" i="1"/>
  <c r="AG791" i="1"/>
  <c r="AF792" i="1"/>
  <c r="AG792" i="1"/>
  <c r="AF793" i="1"/>
  <c r="AG793" i="1"/>
  <c r="AF794" i="1"/>
  <c r="AG794" i="1"/>
  <c r="AF795" i="1"/>
  <c r="AG795" i="1"/>
  <c r="AF796" i="1"/>
  <c r="AG796" i="1"/>
  <c r="AF797" i="1"/>
  <c r="AG797" i="1"/>
  <c r="AF798" i="1"/>
  <c r="AG798" i="1"/>
  <c r="AF799" i="1"/>
  <c r="AG799" i="1"/>
  <c r="AF800" i="1"/>
  <c r="AG800" i="1"/>
  <c r="AF801" i="1"/>
  <c r="AG801" i="1"/>
  <c r="AF802" i="1"/>
  <c r="AG802" i="1"/>
  <c r="AF803" i="1"/>
  <c r="AG803" i="1"/>
  <c r="AF804" i="1"/>
  <c r="AG804" i="1"/>
  <c r="AF805" i="1"/>
  <c r="AG805" i="1"/>
  <c r="AF806" i="1"/>
  <c r="AG806" i="1"/>
  <c r="AF807" i="1"/>
  <c r="AG807" i="1"/>
  <c r="AF808" i="1"/>
  <c r="AG808" i="1"/>
  <c r="AF809" i="1"/>
  <c r="AG809" i="1"/>
  <c r="AF810" i="1"/>
  <c r="AG810" i="1"/>
  <c r="AF811" i="1"/>
  <c r="AG811" i="1"/>
  <c r="AF812" i="1"/>
  <c r="AG812" i="1"/>
  <c r="AF813" i="1"/>
  <c r="AG813" i="1"/>
  <c r="AF814" i="1"/>
  <c r="AG814" i="1"/>
  <c r="AF815" i="1"/>
  <c r="AG815" i="1"/>
  <c r="AF816" i="1"/>
  <c r="AG816" i="1"/>
  <c r="AF817" i="1"/>
  <c r="AG817" i="1"/>
  <c r="AF818" i="1"/>
  <c r="AG818" i="1"/>
  <c r="AF819" i="1"/>
  <c r="AG819" i="1"/>
  <c r="AF820" i="1"/>
  <c r="AG820" i="1"/>
  <c r="AF821" i="1"/>
  <c r="AG821" i="1"/>
  <c r="AF822" i="1"/>
  <c r="AG822" i="1"/>
  <c r="AF823" i="1"/>
  <c r="AG823" i="1"/>
  <c r="AF824" i="1"/>
  <c r="AG824" i="1"/>
  <c r="AF825" i="1"/>
  <c r="AG825" i="1"/>
  <c r="AF826" i="1"/>
  <c r="AG826" i="1"/>
  <c r="AF827" i="1"/>
  <c r="AG827" i="1"/>
  <c r="AF828" i="1"/>
  <c r="AG828" i="1"/>
  <c r="AF829" i="1"/>
  <c r="AG829" i="1"/>
  <c r="AF830" i="1"/>
  <c r="AG830" i="1"/>
  <c r="AF831" i="1"/>
  <c r="AG831" i="1"/>
  <c r="AF832" i="1"/>
  <c r="AG832" i="1"/>
  <c r="AF833" i="1"/>
  <c r="AG833" i="1"/>
  <c r="AF834" i="1"/>
  <c r="AG834" i="1"/>
  <c r="AF835" i="1"/>
  <c r="AG835" i="1"/>
  <c r="AF836" i="1"/>
  <c r="AG836" i="1"/>
  <c r="AF837" i="1"/>
  <c r="AG837" i="1"/>
  <c r="AF838" i="1"/>
  <c r="AG838" i="1"/>
  <c r="AF839" i="1"/>
  <c r="AG839" i="1"/>
  <c r="AF840" i="1"/>
  <c r="AG840" i="1"/>
  <c r="AF841" i="1"/>
  <c r="AG841" i="1"/>
  <c r="AF842" i="1"/>
  <c r="AG842" i="1"/>
  <c r="AF843" i="1"/>
  <c r="AG843" i="1"/>
  <c r="AF844" i="1"/>
  <c r="AG844" i="1"/>
  <c r="AF845" i="1"/>
  <c r="AG845" i="1"/>
  <c r="AF846" i="1"/>
  <c r="AG846" i="1"/>
  <c r="AF847" i="1"/>
  <c r="AG847" i="1"/>
  <c r="AF848" i="1"/>
  <c r="AG848" i="1"/>
  <c r="AF849" i="1"/>
  <c r="AG849" i="1"/>
  <c r="AF850" i="1"/>
  <c r="AG850" i="1"/>
  <c r="AF851" i="1"/>
  <c r="AG851" i="1"/>
  <c r="AF852" i="1"/>
  <c r="AG852" i="1"/>
  <c r="AF853" i="1"/>
  <c r="AG853" i="1"/>
  <c r="AF854" i="1"/>
  <c r="AG854" i="1"/>
  <c r="AF855" i="1"/>
  <c r="AG855" i="1"/>
  <c r="AF856" i="1"/>
  <c r="AG856" i="1"/>
  <c r="AF857" i="1"/>
  <c r="AG857" i="1"/>
  <c r="AF858" i="1"/>
  <c r="AG858" i="1"/>
  <c r="AF859" i="1"/>
  <c r="AG859" i="1"/>
  <c r="AF860" i="1"/>
  <c r="AG860" i="1"/>
  <c r="AF861" i="1"/>
  <c r="AG861" i="1"/>
  <c r="AF862" i="1"/>
  <c r="AG862" i="1"/>
  <c r="AF863" i="1"/>
  <c r="AG863" i="1"/>
  <c r="AF864" i="1"/>
  <c r="AG864" i="1"/>
  <c r="AF865" i="1"/>
  <c r="AG865" i="1"/>
  <c r="AF866" i="1"/>
  <c r="AG866" i="1"/>
  <c r="AF867" i="1"/>
  <c r="AG867" i="1"/>
  <c r="AF868" i="1"/>
  <c r="AG868" i="1"/>
  <c r="AF869" i="1"/>
  <c r="AG869" i="1"/>
  <c r="AF870" i="1"/>
  <c r="AG870" i="1"/>
  <c r="AF871" i="1"/>
  <c r="AG871" i="1"/>
  <c r="AF872" i="1"/>
  <c r="AG872" i="1"/>
  <c r="AF873" i="1"/>
  <c r="AG873" i="1"/>
  <c r="AF874" i="1"/>
  <c r="AG874" i="1"/>
  <c r="AF875" i="1"/>
  <c r="AG875" i="1"/>
  <c r="AF876" i="1"/>
  <c r="AG876" i="1"/>
  <c r="AF877" i="1"/>
  <c r="AG877" i="1"/>
  <c r="AF878" i="1"/>
  <c r="AG878" i="1"/>
  <c r="AF879" i="1"/>
  <c r="AG879" i="1"/>
  <c r="AF880" i="1"/>
  <c r="AG880" i="1"/>
  <c r="AF881" i="1"/>
  <c r="AG881" i="1"/>
  <c r="AF882" i="1"/>
  <c r="AG882" i="1"/>
  <c r="AF883" i="1"/>
  <c r="AG883" i="1"/>
  <c r="AF884" i="1"/>
  <c r="AG884" i="1"/>
  <c r="AF885" i="1"/>
  <c r="AG885" i="1"/>
  <c r="AF886" i="1"/>
  <c r="AG886" i="1"/>
  <c r="AF887" i="1"/>
  <c r="AG887" i="1"/>
  <c r="AF888" i="1"/>
  <c r="AG888" i="1"/>
  <c r="AF889" i="1"/>
  <c r="AG889" i="1"/>
  <c r="AF890" i="1"/>
  <c r="AG890" i="1"/>
  <c r="AF891" i="1"/>
  <c r="AG891" i="1"/>
  <c r="AF892" i="1"/>
  <c r="AG892" i="1"/>
  <c r="AF893" i="1"/>
  <c r="AG893" i="1"/>
  <c r="AF894" i="1"/>
  <c r="AG894" i="1"/>
  <c r="AF895" i="1"/>
  <c r="AG895" i="1"/>
  <c r="AF896" i="1"/>
  <c r="AG896" i="1"/>
  <c r="AF897" i="1"/>
  <c r="AG897" i="1"/>
  <c r="AF898" i="1"/>
  <c r="AG898" i="1"/>
  <c r="AF899" i="1"/>
  <c r="AG899" i="1"/>
  <c r="AF900" i="1"/>
  <c r="AG900" i="1"/>
  <c r="AF901" i="1"/>
  <c r="AG901" i="1"/>
  <c r="AF902" i="1"/>
  <c r="AG902" i="1"/>
  <c r="AF903" i="1"/>
  <c r="AG903" i="1"/>
  <c r="AF904" i="1"/>
  <c r="AG904" i="1"/>
  <c r="AF905" i="1"/>
  <c r="AG905" i="1"/>
  <c r="AF906" i="1"/>
  <c r="AG906" i="1"/>
  <c r="AF907" i="1"/>
  <c r="AG907" i="1"/>
  <c r="AF908" i="1"/>
  <c r="AG908" i="1"/>
  <c r="AF909" i="1"/>
  <c r="AG909" i="1"/>
  <c r="AF910" i="1"/>
  <c r="AG910" i="1"/>
  <c r="AF911" i="1"/>
  <c r="AG911" i="1"/>
  <c r="AF912" i="1"/>
  <c r="AG912" i="1"/>
  <c r="AF913" i="1"/>
  <c r="AG913" i="1"/>
  <c r="AF914" i="1"/>
  <c r="AG914" i="1"/>
  <c r="AF915" i="1"/>
  <c r="AG915" i="1"/>
  <c r="AF916" i="1"/>
  <c r="AG916" i="1"/>
  <c r="AF917" i="1"/>
  <c r="AG917" i="1"/>
  <c r="AF918" i="1"/>
  <c r="AG918" i="1"/>
  <c r="AF919" i="1"/>
  <c r="AG919" i="1"/>
  <c r="AF920" i="1"/>
  <c r="AG920" i="1"/>
  <c r="AF921" i="1"/>
  <c r="AG921" i="1"/>
  <c r="AF922" i="1"/>
  <c r="AG922" i="1"/>
  <c r="AF923" i="1"/>
  <c r="AG923" i="1"/>
  <c r="AF924" i="1"/>
  <c r="AG924" i="1"/>
  <c r="AF925" i="1"/>
  <c r="AG925" i="1"/>
  <c r="AF926" i="1"/>
  <c r="AG926" i="1"/>
  <c r="AF927" i="1"/>
  <c r="AG927" i="1"/>
  <c r="AF928" i="1"/>
  <c r="AG928" i="1"/>
  <c r="AF929" i="1"/>
  <c r="AG929" i="1"/>
  <c r="AF930" i="1"/>
  <c r="AG930" i="1"/>
  <c r="AF931" i="1"/>
  <c r="AG931" i="1"/>
  <c r="AF932" i="1"/>
  <c r="AG932" i="1"/>
  <c r="AF933" i="1"/>
  <c r="AG933" i="1"/>
  <c r="AF934" i="1"/>
  <c r="AG934" i="1"/>
  <c r="AF935" i="1"/>
  <c r="AG935" i="1"/>
  <c r="AF936" i="1"/>
  <c r="AG936" i="1"/>
  <c r="AF937" i="1"/>
  <c r="AG937" i="1"/>
  <c r="AF938" i="1"/>
  <c r="AG938" i="1"/>
  <c r="AF939" i="1"/>
  <c r="AG939" i="1"/>
  <c r="AF940" i="1"/>
  <c r="AG940" i="1"/>
  <c r="AF941" i="1"/>
  <c r="AG941" i="1"/>
  <c r="AF942" i="1"/>
  <c r="AG942" i="1"/>
  <c r="AF943" i="1"/>
  <c r="AG943" i="1"/>
  <c r="AF944" i="1"/>
  <c r="AG944" i="1"/>
  <c r="AF945" i="1"/>
  <c r="AG945" i="1"/>
  <c r="AF946" i="1"/>
  <c r="AG946" i="1"/>
  <c r="AF947" i="1"/>
  <c r="AG947" i="1"/>
  <c r="AF948" i="1"/>
  <c r="AG948" i="1"/>
  <c r="AF949" i="1"/>
  <c r="AG949" i="1"/>
  <c r="AF950" i="1"/>
  <c r="AG950" i="1"/>
  <c r="AF951" i="1"/>
  <c r="AG951" i="1"/>
  <c r="AF952" i="1"/>
  <c r="AG952" i="1"/>
  <c r="AF953" i="1"/>
  <c r="AG953" i="1"/>
  <c r="AF954" i="1"/>
  <c r="AG954" i="1"/>
  <c r="AF955" i="1"/>
  <c r="AG955" i="1"/>
  <c r="AF956" i="1"/>
  <c r="AG956" i="1"/>
  <c r="AF957" i="1"/>
  <c r="AG957" i="1"/>
  <c r="AF958" i="1"/>
  <c r="AG958" i="1"/>
  <c r="AF959" i="1"/>
  <c r="AG959" i="1"/>
  <c r="AF960" i="1"/>
  <c r="AG960" i="1"/>
  <c r="AF961" i="1"/>
  <c r="AG961" i="1"/>
  <c r="AF962" i="1"/>
  <c r="AG962" i="1"/>
  <c r="AF963" i="1"/>
  <c r="AG963" i="1"/>
  <c r="AF964" i="1"/>
  <c r="AG964" i="1"/>
  <c r="AF965" i="1"/>
  <c r="AG965" i="1"/>
  <c r="AF966" i="1"/>
  <c r="AG966" i="1"/>
  <c r="AF967" i="1"/>
  <c r="AG967" i="1"/>
  <c r="AF968" i="1"/>
  <c r="AG968" i="1"/>
  <c r="AF969" i="1"/>
  <c r="AG969" i="1"/>
  <c r="AF970" i="1"/>
  <c r="AG970" i="1"/>
  <c r="AF971" i="1"/>
  <c r="AG971" i="1"/>
  <c r="AF972" i="1"/>
  <c r="AG972" i="1"/>
  <c r="AF973" i="1"/>
  <c r="AG973" i="1"/>
  <c r="AF974" i="1"/>
  <c r="AG974" i="1"/>
  <c r="AF975" i="1"/>
  <c r="AG975" i="1"/>
  <c r="AF976" i="1"/>
  <c r="AG976" i="1"/>
  <c r="AF977" i="1"/>
  <c r="AG977" i="1"/>
  <c r="AF978" i="1"/>
  <c r="AG978" i="1"/>
  <c r="AF979" i="1"/>
  <c r="AG979" i="1"/>
  <c r="AF980" i="1"/>
  <c r="AG980" i="1"/>
  <c r="AF981" i="1"/>
  <c r="AG981" i="1"/>
  <c r="AF982" i="1"/>
  <c r="AG982" i="1"/>
  <c r="AF983" i="1"/>
  <c r="AG983" i="1"/>
  <c r="AF984" i="1"/>
  <c r="AG984" i="1"/>
  <c r="AF985" i="1"/>
  <c r="AG985" i="1"/>
  <c r="AF986" i="1"/>
  <c r="AG986" i="1"/>
  <c r="AF987" i="1"/>
  <c r="AG987" i="1"/>
  <c r="AF988" i="1"/>
  <c r="AG988" i="1"/>
  <c r="AF989" i="1"/>
  <c r="AG989" i="1"/>
  <c r="AF990" i="1"/>
  <c r="AG990" i="1"/>
  <c r="AF991" i="1"/>
  <c r="AG991" i="1"/>
  <c r="AF992" i="1"/>
  <c r="AG992" i="1"/>
  <c r="AF993" i="1"/>
  <c r="AG993" i="1"/>
  <c r="AF994" i="1"/>
  <c r="AG994" i="1"/>
  <c r="AF995" i="1"/>
  <c r="AG995" i="1"/>
  <c r="AF996" i="1"/>
  <c r="AG996" i="1"/>
  <c r="AF997" i="1"/>
  <c r="AG997" i="1"/>
  <c r="AF998" i="1"/>
  <c r="AG998" i="1"/>
  <c r="AF999" i="1"/>
  <c r="AG999" i="1"/>
  <c r="AF1000" i="1"/>
  <c r="AG1000" i="1"/>
  <c r="AF1001" i="1"/>
  <c r="AG1001" i="1"/>
  <c r="AF1002" i="1"/>
  <c r="AG1002" i="1"/>
  <c r="AF1003" i="1"/>
  <c r="AG1003" i="1"/>
  <c r="AF1004" i="1"/>
  <c r="AG1004" i="1"/>
  <c r="AF1005" i="1"/>
  <c r="AG1005" i="1"/>
  <c r="AF1006" i="1"/>
  <c r="AG1006" i="1"/>
  <c r="AF1007" i="1"/>
  <c r="AG1007" i="1"/>
  <c r="AF1008" i="1"/>
  <c r="AG1008" i="1"/>
  <c r="AF1009" i="1"/>
  <c r="AG1009" i="1"/>
  <c r="AF1010" i="1"/>
  <c r="AG1010" i="1"/>
  <c r="AF1011" i="1"/>
  <c r="AG1011" i="1"/>
  <c r="AF1012" i="1"/>
  <c r="AG1012" i="1"/>
  <c r="AF1013" i="1"/>
  <c r="AG1013" i="1"/>
  <c r="AF1014" i="1"/>
  <c r="AG1014" i="1"/>
  <c r="AF1015" i="1"/>
  <c r="AG1015" i="1"/>
  <c r="AF1016" i="1"/>
  <c r="AG1016" i="1"/>
  <c r="AF1017" i="1"/>
  <c r="AG1017" i="1"/>
  <c r="AF1018" i="1"/>
  <c r="AG1018" i="1"/>
  <c r="AF1019" i="1"/>
  <c r="AG1019" i="1"/>
  <c r="AF1020" i="1"/>
  <c r="AG1020" i="1"/>
  <c r="AF1021" i="1"/>
  <c r="AG1021" i="1"/>
  <c r="AF1022" i="1"/>
  <c r="AG1022" i="1"/>
  <c r="AF1023" i="1"/>
  <c r="AG1023" i="1"/>
  <c r="AF1024" i="1"/>
  <c r="AG1024" i="1"/>
  <c r="AF1025" i="1"/>
  <c r="AG1025" i="1"/>
  <c r="AF1026" i="1"/>
  <c r="AG1026" i="1"/>
  <c r="AF1027" i="1"/>
  <c r="AG1027" i="1"/>
  <c r="AF1028" i="1"/>
  <c r="AG1028" i="1"/>
  <c r="AF1029" i="1"/>
  <c r="AG1029" i="1"/>
  <c r="AF1030" i="1"/>
  <c r="AG1030" i="1"/>
  <c r="AF1031" i="1"/>
  <c r="AG1031" i="1"/>
  <c r="AF1032" i="1"/>
  <c r="AG1032" i="1"/>
  <c r="AF1033" i="1"/>
  <c r="AG1033" i="1"/>
  <c r="AF1034" i="1"/>
  <c r="AG1034" i="1"/>
  <c r="AF1035" i="1"/>
  <c r="AG1035" i="1"/>
  <c r="AF1036" i="1"/>
  <c r="AG1036" i="1"/>
  <c r="AF1037" i="1"/>
  <c r="AG1037" i="1"/>
  <c r="AF1038" i="1"/>
  <c r="AG1038" i="1"/>
  <c r="AF1039" i="1"/>
  <c r="AG1039" i="1"/>
  <c r="AF1040" i="1"/>
  <c r="AG1040" i="1"/>
  <c r="AF1041" i="1"/>
  <c r="AG1041" i="1"/>
  <c r="AF1042" i="1"/>
  <c r="AG1042" i="1"/>
  <c r="AF1043" i="1"/>
  <c r="AG1043" i="1"/>
  <c r="AF1044" i="1"/>
  <c r="AG1044" i="1"/>
  <c r="AF1045" i="1"/>
  <c r="AG1045" i="1"/>
  <c r="AF1046" i="1"/>
  <c r="AG1046" i="1"/>
  <c r="AF1047" i="1"/>
  <c r="AG1047" i="1"/>
  <c r="AF1048" i="1"/>
  <c r="AG1048" i="1"/>
  <c r="AF1049" i="1"/>
  <c r="AG1049" i="1"/>
  <c r="AF1050" i="1"/>
  <c r="AG1050" i="1"/>
  <c r="AF1051" i="1"/>
  <c r="AG1051" i="1"/>
  <c r="AF1052" i="1"/>
  <c r="AG1052" i="1"/>
  <c r="AF1053" i="1"/>
  <c r="AG1053" i="1"/>
  <c r="AF1054" i="1"/>
  <c r="AG1054" i="1"/>
  <c r="AF1055" i="1"/>
  <c r="AG1055" i="1"/>
  <c r="AF1056" i="1"/>
  <c r="AG1056" i="1"/>
  <c r="AF1057" i="1"/>
  <c r="AG1057" i="1"/>
  <c r="AF1058" i="1"/>
  <c r="AG1058" i="1"/>
  <c r="AF1059" i="1"/>
  <c r="AG1059" i="1"/>
  <c r="AF1060" i="1"/>
  <c r="AG1060" i="1"/>
  <c r="AF1061" i="1"/>
  <c r="AG1061" i="1"/>
  <c r="AF1062" i="1"/>
  <c r="AG1062" i="1"/>
  <c r="AF1063" i="1"/>
  <c r="AG1063" i="1"/>
  <c r="AF1064" i="1"/>
  <c r="AG1064" i="1"/>
  <c r="AF1065" i="1"/>
  <c r="AG1065" i="1"/>
  <c r="AF1066" i="1"/>
  <c r="AG1066" i="1"/>
  <c r="AF1067" i="1"/>
  <c r="AG1067" i="1"/>
  <c r="AF1068" i="1"/>
  <c r="AG1068" i="1"/>
  <c r="AF1069" i="1"/>
  <c r="AG1069" i="1"/>
  <c r="AF1070" i="1"/>
  <c r="AG1070" i="1"/>
  <c r="AF1071" i="1"/>
  <c r="AG1071" i="1"/>
  <c r="AF1072" i="1"/>
  <c r="AG1072" i="1"/>
  <c r="AF1073" i="1"/>
  <c r="AG1073" i="1"/>
  <c r="AF1074" i="1"/>
  <c r="AG1074" i="1"/>
  <c r="AF1075" i="1"/>
  <c r="AG1075" i="1"/>
  <c r="AF1076" i="1"/>
  <c r="AG1076" i="1"/>
  <c r="AF1077" i="1"/>
  <c r="AG1077" i="1"/>
  <c r="AF1078" i="1"/>
  <c r="AG1078" i="1"/>
  <c r="AF1079" i="1"/>
  <c r="AG1079" i="1"/>
  <c r="AF1080" i="1"/>
  <c r="AG1080" i="1"/>
  <c r="AF1081" i="1"/>
  <c r="AG1081" i="1"/>
  <c r="AF1082" i="1"/>
  <c r="AG1082" i="1"/>
  <c r="AF1083" i="1"/>
  <c r="AG1083" i="1"/>
  <c r="AF1084" i="1"/>
  <c r="AG1084" i="1"/>
  <c r="AF1085" i="1"/>
  <c r="AG1085" i="1"/>
  <c r="AF1086" i="1"/>
  <c r="AG1086" i="1"/>
  <c r="AF1087" i="1"/>
  <c r="AG1087" i="1"/>
  <c r="AF1088" i="1"/>
  <c r="AG1088" i="1"/>
  <c r="AF1089" i="1"/>
  <c r="AG1089" i="1"/>
  <c r="AF1090" i="1"/>
  <c r="AG1090" i="1"/>
  <c r="AF1091" i="1"/>
  <c r="AG1091" i="1"/>
  <c r="AF1092" i="1"/>
  <c r="AG1092" i="1"/>
  <c r="AF1093" i="1"/>
  <c r="AG1093" i="1"/>
  <c r="AF1094" i="1"/>
  <c r="AG1094" i="1"/>
  <c r="AF1095" i="1"/>
  <c r="AG1095" i="1"/>
  <c r="AF1096" i="1"/>
  <c r="AG1096" i="1"/>
  <c r="AF1097" i="1"/>
  <c r="AG1097" i="1"/>
  <c r="AF1098" i="1"/>
  <c r="AG1098" i="1"/>
  <c r="AF1099" i="1"/>
  <c r="AG1099" i="1"/>
  <c r="AF1100" i="1"/>
  <c r="AG1100" i="1"/>
  <c r="AF1101" i="1"/>
  <c r="AG1101" i="1"/>
  <c r="AF1102" i="1"/>
  <c r="AG1102" i="1"/>
  <c r="AF1103" i="1"/>
  <c r="AG1103" i="1"/>
  <c r="AF1104" i="1"/>
  <c r="AG1104" i="1"/>
  <c r="AF1105" i="1"/>
  <c r="AG1105" i="1"/>
  <c r="AF1106" i="1"/>
  <c r="AG1106" i="1"/>
  <c r="AF1107" i="1"/>
  <c r="AG1107" i="1"/>
  <c r="AF1108" i="1"/>
  <c r="AG1108" i="1"/>
  <c r="AF1109" i="1"/>
  <c r="AG1109" i="1"/>
  <c r="AF1110" i="1"/>
  <c r="AG1110" i="1"/>
  <c r="AF1111" i="1"/>
  <c r="AG1111" i="1"/>
  <c r="AF1112" i="1"/>
  <c r="AG1112" i="1"/>
  <c r="AF1113" i="1"/>
  <c r="AG1113" i="1"/>
  <c r="AF1114" i="1"/>
  <c r="AG1114" i="1"/>
  <c r="AF1115" i="1"/>
  <c r="AG1115" i="1"/>
  <c r="AF1116" i="1"/>
  <c r="AG1116" i="1"/>
  <c r="AF1117" i="1"/>
  <c r="AG1117" i="1"/>
  <c r="AF1118" i="1"/>
  <c r="AG1118" i="1"/>
  <c r="AF1119" i="1"/>
  <c r="AG1119" i="1"/>
  <c r="AF1120" i="1"/>
  <c r="AG1120" i="1"/>
  <c r="AF1121" i="1"/>
  <c r="AG1121" i="1"/>
  <c r="AF1122" i="1"/>
  <c r="AG1122" i="1"/>
  <c r="AF1123" i="1"/>
  <c r="AG1123" i="1"/>
  <c r="AF1124" i="1"/>
  <c r="AG1124" i="1"/>
  <c r="AF1125" i="1"/>
  <c r="AG1125" i="1"/>
  <c r="AF1126" i="1"/>
  <c r="AG1126" i="1"/>
  <c r="AF1127" i="1"/>
  <c r="AG1127" i="1"/>
  <c r="AF1128" i="1"/>
  <c r="AG1128" i="1"/>
  <c r="AF1129" i="1"/>
  <c r="AG1129" i="1"/>
  <c r="AF1130" i="1"/>
  <c r="AG1130" i="1"/>
  <c r="AF1131" i="1"/>
  <c r="AG1131" i="1"/>
  <c r="AF1132" i="1"/>
  <c r="AG1132" i="1"/>
  <c r="AF1133" i="1"/>
  <c r="AG1133" i="1"/>
  <c r="AF1134" i="1"/>
  <c r="AG1134" i="1"/>
  <c r="AF1135" i="1"/>
  <c r="AG1135" i="1"/>
  <c r="AF1136" i="1"/>
  <c r="AG1136" i="1"/>
  <c r="AF1137" i="1"/>
  <c r="AG1137" i="1"/>
  <c r="AF1138" i="1"/>
  <c r="AG1138" i="1"/>
  <c r="AF1139" i="1"/>
  <c r="AG1139" i="1"/>
  <c r="AF1140" i="1"/>
  <c r="AG1140" i="1"/>
  <c r="AF1141" i="1"/>
  <c r="AG1141" i="1"/>
  <c r="AF1142" i="1"/>
  <c r="AG1142" i="1"/>
  <c r="AF1143" i="1"/>
  <c r="AG1143" i="1"/>
  <c r="AF1144" i="1"/>
  <c r="AG1144" i="1"/>
  <c r="AF1145" i="1"/>
  <c r="AG1145" i="1"/>
  <c r="AF1146" i="1"/>
  <c r="AG1146" i="1"/>
  <c r="AF1147" i="1"/>
  <c r="AG1147" i="1"/>
  <c r="AF1148" i="1"/>
  <c r="AG1148" i="1"/>
  <c r="AF1149" i="1"/>
  <c r="AG1149" i="1"/>
  <c r="AF1150" i="1"/>
  <c r="AG1150" i="1"/>
  <c r="AF1151" i="1"/>
  <c r="AG1151" i="1"/>
  <c r="AF1152" i="1"/>
  <c r="AG1152" i="1"/>
  <c r="AF1153" i="1"/>
  <c r="AG1153" i="1"/>
  <c r="AF1154" i="1"/>
  <c r="AG1154" i="1"/>
  <c r="AF1155" i="1"/>
  <c r="AG1155" i="1"/>
  <c r="AF1156" i="1"/>
  <c r="AG1156" i="1"/>
  <c r="AF1157" i="1"/>
  <c r="AG1157" i="1"/>
  <c r="AF1158" i="1"/>
  <c r="AG1158" i="1"/>
  <c r="AF1159" i="1"/>
  <c r="AG1159" i="1"/>
  <c r="AF1160" i="1"/>
  <c r="AG1160" i="1"/>
  <c r="AF1161" i="1"/>
  <c r="AG1161" i="1"/>
  <c r="AF1162" i="1"/>
  <c r="AG1162" i="1"/>
  <c r="AF1163" i="1"/>
  <c r="AG1163" i="1"/>
  <c r="AF1164" i="1"/>
  <c r="AG1164" i="1"/>
  <c r="AF1165" i="1"/>
  <c r="AG1165" i="1"/>
  <c r="AF1166" i="1"/>
  <c r="AG1166" i="1"/>
  <c r="AF1167" i="1"/>
  <c r="AG1167" i="1"/>
  <c r="AF1168" i="1"/>
  <c r="AG1168" i="1"/>
  <c r="AF1169" i="1"/>
  <c r="AG1169" i="1"/>
  <c r="AF1170" i="1"/>
  <c r="AG1170" i="1"/>
  <c r="AF1171" i="1"/>
  <c r="AG1171" i="1"/>
  <c r="AF1172" i="1"/>
  <c r="AG1172" i="1"/>
  <c r="AF1173" i="1"/>
  <c r="AG1173" i="1"/>
  <c r="AF1174" i="1"/>
  <c r="AG1174" i="1"/>
  <c r="AF1175" i="1"/>
  <c r="AG1175" i="1"/>
  <c r="AF1176" i="1"/>
  <c r="AG1176" i="1"/>
  <c r="AF1177" i="1"/>
  <c r="AG1177" i="1"/>
  <c r="AF1178" i="1"/>
  <c r="AG1178" i="1"/>
  <c r="AF1179" i="1"/>
  <c r="AG1179" i="1"/>
  <c r="AF1180" i="1"/>
  <c r="AG1180" i="1"/>
  <c r="AF1181" i="1"/>
  <c r="AG1181" i="1"/>
  <c r="AF1182" i="1"/>
  <c r="AG1182" i="1"/>
  <c r="AF1183" i="1"/>
  <c r="AG1183" i="1"/>
  <c r="AF1184" i="1"/>
  <c r="AG1184" i="1"/>
  <c r="AF1185" i="1"/>
  <c r="AG1185" i="1"/>
  <c r="AF1186" i="1"/>
  <c r="AG1186" i="1"/>
  <c r="AF1187" i="1"/>
  <c r="AG1187" i="1"/>
  <c r="AF1188" i="1"/>
  <c r="AG1188" i="1"/>
  <c r="AF1189" i="1"/>
  <c r="AG1189" i="1"/>
  <c r="AF1190" i="1"/>
  <c r="AG1190" i="1"/>
  <c r="AF1191" i="1"/>
  <c r="AG1191" i="1"/>
  <c r="AF1192" i="1"/>
  <c r="AG1192" i="1"/>
  <c r="AF1193" i="1"/>
  <c r="AG1193" i="1"/>
  <c r="AF1194" i="1"/>
  <c r="AG1194" i="1"/>
  <c r="AF1195" i="1"/>
  <c r="AG1195" i="1"/>
  <c r="AF1196" i="1"/>
  <c r="AG1196" i="1"/>
  <c r="AF1197" i="1"/>
  <c r="AG1197" i="1"/>
  <c r="AF1198" i="1"/>
  <c r="AG1198" i="1"/>
  <c r="AF1199" i="1"/>
  <c r="AG1199" i="1"/>
  <c r="AF1200" i="1"/>
  <c r="AG1200" i="1"/>
  <c r="AF1201" i="1"/>
  <c r="AG1201" i="1"/>
  <c r="AF1202" i="1"/>
  <c r="AG1202" i="1"/>
  <c r="AF1203" i="1"/>
  <c r="AG1203" i="1"/>
  <c r="AF1204" i="1"/>
  <c r="AG1204" i="1"/>
  <c r="AF1205" i="1"/>
  <c r="AG1205" i="1"/>
  <c r="AF1206" i="1"/>
  <c r="AG1206" i="1"/>
  <c r="AF1207" i="1"/>
  <c r="AG1207" i="1"/>
  <c r="AF1208" i="1"/>
  <c r="AG1208" i="1"/>
  <c r="AF1209" i="1"/>
  <c r="AG1209" i="1"/>
  <c r="AF1210" i="1"/>
  <c r="AG1210" i="1"/>
  <c r="AF1211" i="1"/>
  <c r="AG1211" i="1"/>
  <c r="AF1212" i="1"/>
  <c r="AG1212" i="1"/>
  <c r="AF1213" i="1"/>
  <c r="AG1213" i="1"/>
  <c r="AF1214" i="1"/>
  <c r="AG1214" i="1"/>
  <c r="AF1215" i="1"/>
  <c r="AG1215" i="1"/>
  <c r="AF1216" i="1"/>
  <c r="AG1216" i="1"/>
  <c r="AF1217" i="1"/>
  <c r="AG1217" i="1"/>
  <c r="AF1218" i="1"/>
  <c r="AG1218" i="1"/>
  <c r="AF1219" i="1"/>
  <c r="AG1219" i="1"/>
  <c r="AF1220" i="1"/>
  <c r="AG1220" i="1"/>
  <c r="AF1221" i="1"/>
  <c r="AG1221" i="1"/>
  <c r="AF1222" i="1"/>
  <c r="AG1222" i="1"/>
  <c r="AF1223" i="1"/>
  <c r="AG1223" i="1"/>
  <c r="AF1224" i="1"/>
  <c r="AG1224" i="1"/>
  <c r="AF1225" i="1"/>
  <c r="AG1225" i="1"/>
  <c r="AF1226" i="1"/>
  <c r="AG1226" i="1"/>
  <c r="AF1227" i="1"/>
  <c r="AG1227" i="1"/>
  <c r="AF1228" i="1"/>
  <c r="AG1228" i="1"/>
  <c r="AF1229" i="1"/>
  <c r="AG1229" i="1"/>
  <c r="AF1230" i="1"/>
  <c r="AG1230" i="1"/>
  <c r="AF1231" i="1"/>
  <c r="AG1231" i="1"/>
  <c r="AF1232" i="1"/>
  <c r="AG1232" i="1"/>
  <c r="AF1233" i="1"/>
  <c r="AG1233" i="1"/>
  <c r="AF1234" i="1"/>
  <c r="AG1234" i="1"/>
  <c r="AF1235" i="1"/>
  <c r="AG1235" i="1"/>
  <c r="AF1236" i="1"/>
  <c r="AG1236" i="1"/>
  <c r="AF1237" i="1"/>
  <c r="AG1237" i="1"/>
  <c r="AF1238" i="1"/>
  <c r="AG1238" i="1"/>
  <c r="AF1239" i="1"/>
  <c r="AG1239" i="1"/>
  <c r="AF1240" i="1"/>
  <c r="AG1240" i="1"/>
  <c r="AF1241" i="1"/>
  <c r="AG1241" i="1"/>
  <c r="AF1242" i="1"/>
  <c r="AG1242" i="1"/>
  <c r="AF1243" i="1"/>
  <c r="AG1243" i="1"/>
  <c r="AF1244" i="1"/>
  <c r="AG1244" i="1"/>
  <c r="AF1245" i="1"/>
  <c r="AG1245" i="1"/>
  <c r="AF1246" i="1"/>
  <c r="AG1246" i="1"/>
  <c r="AF1247" i="1"/>
  <c r="AG1247" i="1"/>
  <c r="AF1248" i="1"/>
  <c r="AG1248" i="1"/>
  <c r="AF1249" i="1"/>
  <c r="AG1249" i="1"/>
  <c r="AF1250" i="1"/>
  <c r="AG1250" i="1"/>
  <c r="AF1251" i="1"/>
  <c r="AG1251" i="1"/>
  <c r="AF1252" i="1"/>
  <c r="AG1252" i="1"/>
  <c r="AF1253" i="1"/>
  <c r="AG1253" i="1"/>
  <c r="AF1254" i="1"/>
  <c r="AG1254" i="1"/>
  <c r="AF1255" i="1"/>
  <c r="AG1255" i="1"/>
  <c r="AF1256" i="1"/>
  <c r="AG1256" i="1"/>
  <c r="AF1257" i="1"/>
  <c r="AG1257" i="1"/>
  <c r="AF1258" i="1"/>
  <c r="AG1258" i="1"/>
  <c r="AF1259" i="1"/>
  <c r="AG1259" i="1"/>
  <c r="AF1260" i="1"/>
  <c r="AG1260" i="1"/>
  <c r="AF1261" i="1"/>
  <c r="AG1261" i="1"/>
  <c r="AF1262" i="1"/>
  <c r="AG1262" i="1"/>
  <c r="AF1263" i="1"/>
  <c r="AG1263" i="1"/>
  <c r="AF1264" i="1"/>
  <c r="AG1264" i="1"/>
  <c r="AF1265" i="1"/>
  <c r="AG1265" i="1"/>
  <c r="AF1266" i="1"/>
  <c r="AG1266" i="1"/>
  <c r="AF1267" i="1"/>
  <c r="AG1267" i="1"/>
  <c r="AF1268" i="1"/>
  <c r="AG1268" i="1"/>
  <c r="AF1269" i="1"/>
  <c r="AG1269" i="1"/>
  <c r="AF1270" i="1"/>
  <c r="AG1270" i="1"/>
  <c r="AF1271" i="1"/>
  <c r="AG1271" i="1"/>
  <c r="AF1272" i="1"/>
  <c r="AG1272" i="1"/>
  <c r="AF1273" i="1"/>
  <c r="AG1273" i="1"/>
  <c r="AF1274" i="1"/>
  <c r="AG1274" i="1"/>
  <c r="AF1275" i="1"/>
  <c r="AG1275" i="1"/>
  <c r="AF1276" i="1"/>
  <c r="AG1276" i="1"/>
  <c r="AF1277" i="1"/>
  <c r="AG1277" i="1"/>
  <c r="AF1278" i="1"/>
  <c r="AG1278" i="1"/>
  <c r="AF1279" i="1"/>
  <c r="AG1279" i="1"/>
  <c r="AF1280" i="1"/>
  <c r="AG1280" i="1"/>
  <c r="AF1281" i="1"/>
  <c r="AG1281" i="1"/>
  <c r="AF1282" i="1"/>
  <c r="AG1282" i="1"/>
  <c r="AF1283" i="1"/>
  <c r="AG1283" i="1"/>
  <c r="AF1284" i="1"/>
  <c r="AG1284" i="1"/>
  <c r="AF1285" i="1"/>
  <c r="AG1285" i="1"/>
  <c r="AF1286" i="1"/>
  <c r="AG1286" i="1"/>
  <c r="AF1287" i="1"/>
  <c r="AG1287" i="1"/>
  <c r="AF1288" i="1"/>
  <c r="AG1288" i="1"/>
  <c r="AF1289" i="1"/>
  <c r="AG1289" i="1"/>
  <c r="AF1290" i="1"/>
  <c r="AG1290" i="1"/>
  <c r="AF1291" i="1"/>
  <c r="AG1291" i="1"/>
  <c r="AF1292" i="1"/>
  <c r="AG1292" i="1"/>
  <c r="AF1293" i="1"/>
  <c r="AG1293" i="1"/>
  <c r="AF1294" i="1"/>
  <c r="AG1294" i="1"/>
  <c r="AF1295" i="1"/>
  <c r="AG1295" i="1"/>
  <c r="AF1296" i="1"/>
  <c r="AG1296" i="1"/>
  <c r="AF1297" i="1"/>
  <c r="AG1297" i="1"/>
  <c r="AF1298" i="1"/>
  <c r="AG1298" i="1"/>
  <c r="AF1299" i="1"/>
  <c r="AG1299" i="1"/>
  <c r="AF1300" i="1"/>
  <c r="AG1300" i="1"/>
  <c r="AF1301" i="1"/>
  <c r="AG1301" i="1"/>
  <c r="AF1302" i="1"/>
  <c r="AG1302" i="1"/>
  <c r="AF1303" i="1"/>
  <c r="AG1303" i="1"/>
  <c r="AF1304" i="1"/>
  <c r="AG1304" i="1"/>
  <c r="AF1305" i="1"/>
  <c r="AG1305" i="1"/>
  <c r="AF1306" i="1"/>
  <c r="AG1306" i="1"/>
  <c r="AF1307" i="1"/>
  <c r="AG1307" i="1"/>
  <c r="AF1308" i="1"/>
  <c r="AG1308" i="1"/>
  <c r="AF1309" i="1"/>
  <c r="AG1309" i="1"/>
  <c r="AF1310" i="1"/>
  <c r="AG1310" i="1"/>
  <c r="AF1311" i="1"/>
  <c r="AG1311" i="1"/>
  <c r="AF1312" i="1"/>
  <c r="AG1312" i="1"/>
  <c r="AF1313" i="1"/>
  <c r="AG1313" i="1"/>
  <c r="AF1314" i="1"/>
  <c r="AG1314" i="1"/>
  <c r="AF1315" i="1"/>
  <c r="AG1315" i="1"/>
  <c r="AF1316" i="1"/>
  <c r="AG1316" i="1"/>
  <c r="AF1317" i="1"/>
  <c r="AG1317" i="1"/>
  <c r="AF1318" i="1"/>
  <c r="AG1318" i="1"/>
  <c r="AF1319" i="1"/>
  <c r="AG1319" i="1"/>
  <c r="AF1320" i="1"/>
  <c r="AG1320" i="1"/>
  <c r="AF1321" i="1"/>
  <c r="AG1321" i="1"/>
  <c r="AF1322" i="1"/>
  <c r="AG1322" i="1"/>
  <c r="AF1323" i="1"/>
  <c r="AG1323" i="1"/>
  <c r="AF1324" i="1"/>
  <c r="AG1324" i="1"/>
  <c r="AF1325" i="1"/>
  <c r="AG1325" i="1"/>
  <c r="AF1326" i="1"/>
  <c r="AG1326" i="1"/>
  <c r="AF1327" i="1"/>
  <c r="AG1327" i="1"/>
  <c r="AF1328" i="1"/>
  <c r="AG1328" i="1"/>
  <c r="AF1329" i="1"/>
  <c r="AG1329" i="1"/>
  <c r="AF1330" i="1"/>
  <c r="AG1330" i="1"/>
  <c r="AF1331" i="1"/>
  <c r="AG1331" i="1"/>
  <c r="AF1332" i="1"/>
  <c r="AG1332" i="1"/>
  <c r="AF1333" i="1"/>
  <c r="AG1333" i="1"/>
  <c r="AF1334" i="1"/>
  <c r="AG1334" i="1"/>
  <c r="AF1335" i="1"/>
  <c r="AG1335" i="1"/>
  <c r="AF1336" i="1"/>
  <c r="AG1336" i="1"/>
  <c r="AF1337" i="1"/>
  <c r="AG1337" i="1"/>
  <c r="AF1338" i="1"/>
  <c r="AG1338" i="1"/>
  <c r="AF1339" i="1"/>
  <c r="AG1339" i="1"/>
  <c r="AF1340" i="1"/>
  <c r="AG1340" i="1"/>
  <c r="AF1341" i="1"/>
  <c r="AG1341" i="1"/>
  <c r="AF1342" i="1"/>
  <c r="AG1342" i="1"/>
  <c r="AF1343" i="1"/>
  <c r="AG1343" i="1"/>
  <c r="AF1344" i="1"/>
  <c r="AG1344" i="1"/>
  <c r="AF1345" i="1"/>
  <c r="AG1345" i="1"/>
  <c r="AF1346" i="1"/>
  <c r="AG1346" i="1"/>
  <c r="AF1347" i="1"/>
  <c r="AG1347" i="1"/>
  <c r="AF1348" i="1"/>
  <c r="AG1348" i="1"/>
  <c r="AF1349" i="1"/>
  <c r="AG1349" i="1"/>
  <c r="AF1350" i="1"/>
  <c r="AG1350" i="1"/>
  <c r="AF1351" i="1"/>
  <c r="AG1351" i="1"/>
  <c r="AF1352" i="1"/>
  <c r="AG1352" i="1"/>
  <c r="AF1353" i="1"/>
  <c r="AG1353" i="1"/>
  <c r="AF1354" i="1"/>
  <c r="AG1354" i="1"/>
  <c r="AF1355" i="1"/>
  <c r="AG1355" i="1"/>
  <c r="AF1356" i="1"/>
  <c r="AG1356" i="1"/>
  <c r="AF1357" i="1"/>
  <c r="AG1357" i="1"/>
  <c r="AF1358" i="1"/>
  <c r="AG1358" i="1"/>
  <c r="AF1359" i="1"/>
  <c r="AG1359" i="1"/>
  <c r="AF1360" i="1"/>
  <c r="AG1360" i="1"/>
  <c r="AF1361" i="1"/>
  <c r="AG1361" i="1"/>
  <c r="AF1362" i="1"/>
  <c r="AG1362" i="1"/>
  <c r="AF1363" i="1"/>
  <c r="AG1363" i="1"/>
  <c r="AF1364" i="1"/>
  <c r="AG1364" i="1"/>
  <c r="AF1365" i="1"/>
  <c r="AG1365" i="1"/>
  <c r="AF1366" i="1"/>
  <c r="AG1366" i="1"/>
  <c r="AF1367" i="1"/>
  <c r="AG1367" i="1"/>
  <c r="AF1368" i="1"/>
  <c r="AG1368" i="1"/>
  <c r="AF1369" i="1"/>
  <c r="AG1369" i="1"/>
  <c r="AF1370" i="1"/>
  <c r="AG1370" i="1"/>
  <c r="AF1371" i="1"/>
  <c r="AG1371" i="1"/>
  <c r="AF1372" i="1"/>
  <c r="AG1372" i="1"/>
  <c r="AF1373" i="1"/>
  <c r="AG1373" i="1"/>
  <c r="AF1374" i="1"/>
  <c r="AG1374" i="1"/>
  <c r="AF1375" i="1"/>
  <c r="AG1375" i="1"/>
  <c r="AF1376" i="1"/>
  <c r="AG1376" i="1"/>
  <c r="AF1377" i="1"/>
  <c r="AG1377" i="1"/>
  <c r="AF1378" i="1"/>
  <c r="AG1378" i="1"/>
  <c r="AF1379" i="1"/>
  <c r="AG1379" i="1"/>
  <c r="AF1380" i="1"/>
  <c r="AG1380" i="1"/>
  <c r="AF1381" i="1"/>
  <c r="AG1381" i="1"/>
  <c r="AF1382" i="1"/>
  <c r="AG1382" i="1"/>
  <c r="AF1383" i="1"/>
  <c r="AG1383" i="1"/>
  <c r="AF1384" i="1"/>
  <c r="AG1384" i="1"/>
  <c r="AF1385" i="1"/>
  <c r="AG1385" i="1"/>
  <c r="AF1386" i="1"/>
  <c r="AG1386" i="1"/>
  <c r="AF1387" i="1"/>
  <c r="AG1387" i="1"/>
  <c r="AF1388" i="1"/>
  <c r="AG1388" i="1"/>
  <c r="AF1389" i="1"/>
  <c r="AG1389" i="1"/>
  <c r="AF1390" i="1"/>
  <c r="AG1390" i="1"/>
  <c r="AF1391" i="1"/>
  <c r="AG1391" i="1"/>
  <c r="AF1392" i="1"/>
  <c r="AG1392" i="1"/>
  <c r="AF1393" i="1"/>
  <c r="AG1393" i="1"/>
  <c r="AF1394" i="1"/>
  <c r="AG1394" i="1"/>
  <c r="AF1395" i="1"/>
  <c r="AG1395" i="1"/>
  <c r="AF1396" i="1"/>
  <c r="AG1396" i="1"/>
  <c r="AF1397" i="1"/>
  <c r="AG1397" i="1"/>
  <c r="AF1398" i="1"/>
  <c r="AG1398" i="1"/>
  <c r="AF1399" i="1"/>
  <c r="AG1399" i="1"/>
  <c r="AF1400" i="1"/>
  <c r="AG1400" i="1"/>
  <c r="AF1401" i="1"/>
  <c r="AG1401" i="1"/>
  <c r="AF1402" i="1"/>
  <c r="AG1402" i="1"/>
  <c r="AF1403" i="1"/>
  <c r="AG1403" i="1"/>
  <c r="AF1404" i="1"/>
  <c r="AG1404" i="1"/>
  <c r="AF1405" i="1"/>
  <c r="AG1405" i="1"/>
  <c r="AF1406" i="1"/>
  <c r="AG1406" i="1"/>
  <c r="AF1407" i="1"/>
  <c r="AG1407" i="1"/>
  <c r="AF1408" i="1"/>
  <c r="AG1408" i="1"/>
  <c r="AF1409" i="1"/>
  <c r="AG1409" i="1"/>
  <c r="AF1410" i="1"/>
  <c r="AG1410" i="1"/>
  <c r="AF1411" i="1"/>
  <c r="AG1411" i="1"/>
  <c r="AF1412" i="1"/>
  <c r="AG1412" i="1"/>
  <c r="AF1413" i="1"/>
  <c r="AG1413" i="1"/>
  <c r="AF1414" i="1"/>
  <c r="AG1414" i="1"/>
  <c r="AF1415" i="1"/>
  <c r="AG1415" i="1"/>
  <c r="AF1416" i="1"/>
  <c r="AG1416" i="1"/>
  <c r="AF1417" i="1"/>
  <c r="AG1417" i="1"/>
  <c r="AF1418" i="1"/>
  <c r="AG1418" i="1"/>
  <c r="AF1419" i="1"/>
  <c r="AG1419" i="1"/>
  <c r="AF1420" i="1"/>
  <c r="AG1420" i="1"/>
  <c r="AF1421" i="1"/>
  <c r="AG1421" i="1"/>
  <c r="AF1422" i="1"/>
  <c r="AG1422" i="1"/>
  <c r="AF1423" i="1"/>
  <c r="AG1423" i="1"/>
  <c r="AF1424" i="1"/>
  <c r="AG1424" i="1"/>
  <c r="AF1425" i="1"/>
  <c r="AG1425" i="1"/>
  <c r="AF1426" i="1"/>
  <c r="AG1426" i="1"/>
  <c r="AF1427" i="1"/>
  <c r="AG1427" i="1"/>
  <c r="AF1428" i="1"/>
  <c r="AG1428" i="1"/>
  <c r="AF1429" i="1"/>
  <c r="AG1429" i="1"/>
  <c r="AF1430" i="1"/>
  <c r="AG1430" i="1"/>
  <c r="AF1431" i="1"/>
  <c r="AG1431" i="1"/>
  <c r="AF1432" i="1"/>
  <c r="AG1432" i="1"/>
  <c r="AF1433" i="1"/>
  <c r="AG1433" i="1"/>
  <c r="AF1434" i="1"/>
  <c r="AG1434" i="1"/>
  <c r="AF1435" i="1"/>
  <c r="AG1435" i="1"/>
  <c r="AF1436" i="1"/>
  <c r="AG1436" i="1"/>
  <c r="AF1437" i="1"/>
  <c r="AG1437" i="1"/>
  <c r="AF1438" i="1"/>
  <c r="AG1438" i="1"/>
  <c r="AF1439" i="1"/>
  <c r="AG1439" i="1"/>
  <c r="AF1440" i="1"/>
  <c r="AG1440" i="1"/>
  <c r="AF1441" i="1"/>
  <c r="AG1441" i="1"/>
  <c r="AF1442" i="1"/>
  <c r="AG1442" i="1"/>
  <c r="AF1443" i="1"/>
  <c r="AG1443" i="1"/>
  <c r="AF1444" i="1"/>
  <c r="AG1444" i="1"/>
  <c r="AF1445" i="1"/>
  <c r="AG1445" i="1"/>
  <c r="AF1446" i="1"/>
  <c r="AG1446" i="1"/>
  <c r="AF1447" i="1"/>
  <c r="AG1447" i="1"/>
  <c r="AF1448" i="1"/>
  <c r="AG1448" i="1"/>
  <c r="AF1449" i="1"/>
  <c r="AG1449" i="1"/>
  <c r="AF1450" i="1"/>
  <c r="AG1450" i="1"/>
  <c r="AF1451" i="1"/>
  <c r="AG1451" i="1"/>
  <c r="AF1452" i="1"/>
  <c r="AG1452" i="1"/>
  <c r="AF1453" i="1"/>
  <c r="AG1453" i="1"/>
  <c r="AF1454" i="1"/>
  <c r="AG1454" i="1"/>
  <c r="AF1455" i="1"/>
  <c r="AG1455" i="1"/>
  <c r="AF1456" i="1"/>
  <c r="AG1456" i="1"/>
  <c r="AF1457" i="1"/>
  <c r="AG1457" i="1"/>
  <c r="AF1458" i="1"/>
  <c r="AG1458" i="1"/>
  <c r="AF1459" i="1"/>
  <c r="AG1459" i="1"/>
  <c r="AF1460" i="1"/>
  <c r="AG1460" i="1"/>
  <c r="AF1461" i="1"/>
  <c r="AG1461" i="1"/>
  <c r="AF1462" i="1"/>
  <c r="AG1462" i="1"/>
  <c r="AF1463" i="1"/>
  <c r="AG1463" i="1"/>
  <c r="AF1464" i="1"/>
  <c r="AG1464" i="1"/>
  <c r="AF1465" i="1"/>
  <c r="AG1465" i="1"/>
  <c r="AF1466" i="1"/>
  <c r="AG1466" i="1"/>
  <c r="AF1467" i="1"/>
  <c r="AG1467" i="1"/>
  <c r="AF1468" i="1"/>
  <c r="AG1468" i="1"/>
  <c r="AF1469" i="1"/>
  <c r="AG1469" i="1"/>
  <c r="AF1470" i="1"/>
  <c r="AG1470" i="1"/>
  <c r="AF1471" i="1"/>
  <c r="AG1471" i="1"/>
  <c r="AF1472" i="1"/>
  <c r="AG1472" i="1"/>
  <c r="AF1473" i="1"/>
  <c r="AG1473" i="1"/>
  <c r="AF1474" i="1"/>
  <c r="AG1474" i="1"/>
  <c r="AF1475" i="1"/>
  <c r="AG1475" i="1"/>
  <c r="AF1476" i="1"/>
  <c r="AG1476" i="1"/>
  <c r="AF1477" i="1"/>
  <c r="AG1477" i="1"/>
  <c r="AF1478" i="1"/>
  <c r="AG1478" i="1"/>
  <c r="AF1479" i="1"/>
  <c r="AG1479" i="1"/>
  <c r="AF1480" i="1"/>
  <c r="AG1480" i="1"/>
  <c r="AF1481" i="1"/>
  <c r="AG1481" i="1"/>
  <c r="AF1482" i="1"/>
  <c r="AG1482" i="1"/>
  <c r="AF1483" i="1"/>
  <c r="AG1483" i="1"/>
  <c r="AF1484" i="1"/>
  <c r="AG1484" i="1"/>
  <c r="AF1485" i="1"/>
  <c r="AG1485" i="1"/>
  <c r="AF1486" i="1"/>
  <c r="AG1486" i="1"/>
  <c r="AF1487" i="1"/>
  <c r="AG1487" i="1"/>
  <c r="AF1488" i="1"/>
  <c r="AG1488" i="1"/>
  <c r="AF1489" i="1"/>
  <c r="AG1489" i="1"/>
  <c r="AF1490" i="1"/>
  <c r="AG1490" i="1"/>
  <c r="AF1491" i="1"/>
  <c r="AG1491" i="1"/>
  <c r="AF1492" i="1"/>
  <c r="AG1492" i="1"/>
  <c r="AF1493" i="1"/>
  <c r="AG1493" i="1"/>
  <c r="AF1494" i="1"/>
  <c r="AG1494" i="1"/>
  <c r="AF1495" i="1"/>
  <c r="AG1495" i="1"/>
  <c r="AF1496" i="1"/>
  <c r="AG1496" i="1"/>
  <c r="AF1497" i="1"/>
  <c r="AG1497" i="1"/>
  <c r="AF1498" i="1"/>
  <c r="AG1498" i="1"/>
  <c r="AF1499" i="1"/>
  <c r="AG1499" i="1"/>
  <c r="AF1500" i="1"/>
  <c r="AG1500" i="1"/>
  <c r="AF1501" i="1"/>
  <c r="AG1501" i="1"/>
  <c r="AF1502" i="1"/>
  <c r="AG1502" i="1"/>
  <c r="AF1503" i="1"/>
  <c r="AG1503" i="1"/>
  <c r="AF1504" i="1"/>
  <c r="AG1504" i="1"/>
  <c r="AF1505" i="1"/>
  <c r="AG1505" i="1"/>
  <c r="AF1506" i="1"/>
  <c r="AG1506" i="1"/>
  <c r="AF1507" i="1"/>
  <c r="AG1507" i="1"/>
  <c r="AF1508" i="1"/>
  <c r="AG1508" i="1"/>
  <c r="AF1509" i="1"/>
  <c r="AG1509" i="1"/>
  <c r="AF1510" i="1"/>
  <c r="AG1510" i="1"/>
  <c r="AF1511" i="1"/>
  <c r="AG1511" i="1"/>
  <c r="AF1512" i="1"/>
  <c r="AG1512" i="1"/>
  <c r="AF1513" i="1"/>
  <c r="AG1513" i="1"/>
  <c r="AF1514" i="1"/>
  <c r="AG1514" i="1"/>
  <c r="AF1515" i="1"/>
  <c r="AG1515" i="1"/>
  <c r="AF1516" i="1"/>
  <c r="AG1516" i="1"/>
  <c r="AF1517" i="1"/>
  <c r="AG1517" i="1"/>
  <c r="AF1518" i="1"/>
  <c r="AG1518" i="1"/>
  <c r="AF1519" i="1"/>
  <c r="AG1519" i="1"/>
  <c r="AF1520" i="1"/>
  <c r="AG1520" i="1"/>
  <c r="AF1521" i="1"/>
  <c r="AG1521" i="1"/>
  <c r="AF1522" i="1"/>
  <c r="AG1522" i="1"/>
  <c r="AF1523" i="1"/>
  <c r="AG1523" i="1"/>
  <c r="AF1524" i="1"/>
  <c r="AG1524" i="1"/>
  <c r="AF1525" i="1"/>
  <c r="AG1525" i="1"/>
  <c r="AF1526" i="1"/>
  <c r="AG1526" i="1"/>
  <c r="AF1527" i="1"/>
  <c r="AG1527" i="1"/>
  <c r="AF1528" i="1"/>
  <c r="AG1528" i="1"/>
  <c r="AF1529" i="1"/>
  <c r="AG1529" i="1"/>
  <c r="AF1530" i="1"/>
  <c r="AG1530" i="1"/>
  <c r="AF1531" i="1"/>
  <c r="AG1531" i="1"/>
  <c r="AF1532" i="1"/>
  <c r="AG1532" i="1"/>
  <c r="AF1533" i="1"/>
  <c r="AG1533" i="1"/>
  <c r="AF1534" i="1"/>
  <c r="AG1534" i="1"/>
  <c r="AF1535" i="1"/>
  <c r="AG1535" i="1"/>
  <c r="AF1536" i="1"/>
  <c r="AG1536" i="1"/>
  <c r="AF1537" i="1"/>
  <c r="AG1537" i="1"/>
  <c r="AF1538" i="1"/>
  <c r="AG1538" i="1"/>
  <c r="AF1539" i="1"/>
  <c r="AG1539" i="1"/>
  <c r="AF1540" i="1"/>
  <c r="AG1540" i="1"/>
  <c r="AF1541" i="1"/>
  <c r="AG1541" i="1"/>
  <c r="AF1542" i="1"/>
  <c r="AG1542" i="1"/>
  <c r="AF1543" i="1"/>
  <c r="AG1543" i="1"/>
  <c r="AF1544" i="1"/>
  <c r="AG1544" i="1"/>
  <c r="AF1545" i="1"/>
  <c r="AG1545" i="1"/>
  <c r="AF1546" i="1"/>
  <c r="AG1546" i="1"/>
  <c r="AF1547" i="1"/>
  <c r="AG1547" i="1"/>
  <c r="AF1548" i="1"/>
  <c r="AG1548" i="1"/>
  <c r="AF1549" i="1"/>
  <c r="AG1549" i="1"/>
  <c r="AF1550" i="1"/>
  <c r="AG1550" i="1"/>
  <c r="AF1551" i="1"/>
  <c r="AG1551" i="1"/>
  <c r="AF1552" i="1"/>
  <c r="AG1552" i="1"/>
  <c r="AF1553" i="1"/>
  <c r="AG1553" i="1"/>
  <c r="AF1554" i="1"/>
  <c r="AG1554" i="1"/>
  <c r="AF1555" i="1"/>
  <c r="AG1555" i="1"/>
  <c r="AF1556" i="1"/>
  <c r="AG1556" i="1"/>
  <c r="AF1557" i="1"/>
  <c r="AG1557" i="1"/>
  <c r="AF1558" i="1"/>
  <c r="AG1558" i="1"/>
  <c r="AF1559" i="1"/>
  <c r="AG1559" i="1"/>
  <c r="AF1560" i="1"/>
  <c r="AG1560" i="1"/>
  <c r="AF1561" i="1"/>
  <c r="AG1561" i="1"/>
  <c r="AF1562" i="1"/>
  <c r="AG1562" i="1"/>
  <c r="AF1563" i="1"/>
  <c r="AG1563" i="1"/>
  <c r="AF1564" i="1"/>
  <c r="AG1564" i="1"/>
  <c r="AF1565" i="1"/>
  <c r="AG1565" i="1"/>
  <c r="AF1566" i="1"/>
  <c r="AG1566" i="1"/>
  <c r="AF1567" i="1"/>
  <c r="AG1567" i="1"/>
  <c r="AF1568" i="1"/>
  <c r="AG1568" i="1"/>
  <c r="AF1569" i="1"/>
  <c r="AG1569" i="1"/>
  <c r="AF1570" i="1"/>
  <c r="AG1570" i="1"/>
  <c r="AF1571" i="1"/>
  <c r="AG1571" i="1"/>
  <c r="AF1572" i="1"/>
  <c r="AG1572" i="1"/>
  <c r="AF1573" i="1"/>
  <c r="AG1573" i="1"/>
  <c r="AF1574" i="1"/>
  <c r="AG1574" i="1"/>
  <c r="AF1575" i="1"/>
  <c r="AG1575" i="1"/>
  <c r="AF1576" i="1"/>
  <c r="AG1576" i="1"/>
  <c r="AF1577" i="1"/>
  <c r="AG1577" i="1"/>
  <c r="AF1578" i="1"/>
  <c r="AG1578" i="1"/>
  <c r="AF1579" i="1"/>
  <c r="AG1579" i="1"/>
  <c r="AF1580" i="1"/>
  <c r="AG1580" i="1"/>
  <c r="AF1581" i="1"/>
  <c r="AG1581" i="1"/>
  <c r="AF1582" i="1"/>
  <c r="AG1582" i="1"/>
  <c r="AF1583" i="1"/>
  <c r="AG1583" i="1"/>
  <c r="AF1584" i="1"/>
  <c r="AG1584" i="1"/>
  <c r="AF1585" i="1"/>
  <c r="AG1585" i="1"/>
  <c r="AF1586" i="1"/>
  <c r="AG1586" i="1"/>
  <c r="AF1587" i="1"/>
  <c r="AG1587" i="1"/>
  <c r="AF1588" i="1"/>
  <c r="AG1588" i="1"/>
  <c r="AF1589" i="1"/>
  <c r="AG1589" i="1"/>
  <c r="AF1590" i="1"/>
  <c r="AG1590" i="1"/>
  <c r="AF1591" i="1"/>
  <c r="AG1591" i="1"/>
  <c r="AF1592" i="1"/>
  <c r="AG1592" i="1"/>
  <c r="AF1593" i="1"/>
  <c r="AG1593" i="1"/>
  <c r="AF1594" i="1"/>
  <c r="AG1594" i="1"/>
  <c r="AF1595" i="1"/>
  <c r="AG1595" i="1"/>
  <c r="AF1596" i="1"/>
  <c r="AG1596" i="1"/>
  <c r="AF1597" i="1"/>
  <c r="AG1597" i="1"/>
  <c r="AF1598" i="1"/>
  <c r="AG1598" i="1"/>
  <c r="AF1599" i="1"/>
  <c r="AG1599" i="1"/>
  <c r="AF1600" i="1"/>
  <c r="AG1600" i="1"/>
  <c r="AF1601" i="1"/>
  <c r="AG1601" i="1"/>
  <c r="AF1602" i="1"/>
  <c r="AG1602" i="1"/>
  <c r="AF1603" i="1"/>
  <c r="AG1603" i="1"/>
  <c r="AF1604" i="1"/>
  <c r="AG1604" i="1"/>
  <c r="AF1605" i="1"/>
  <c r="AG1605" i="1"/>
  <c r="AF1606" i="1"/>
  <c r="AG1606" i="1"/>
  <c r="AF1607" i="1"/>
  <c r="AG1607" i="1"/>
  <c r="AF1608" i="1"/>
  <c r="AG1608" i="1"/>
  <c r="AF1609" i="1"/>
  <c r="AG1609" i="1"/>
  <c r="AF1610" i="1"/>
  <c r="AG1610" i="1"/>
  <c r="AF1611" i="1"/>
  <c r="AG1611" i="1"/>
  <c r="AF1612" i="1"/>
  <c r="AG1612" i="1"/>
  <c r="AF1613" i="1"/>
  <c r="AG1613" i="1"/>
  <c r="AF1614" i="1"/>
  <c r="AG1614" i="1"/>
  <c r="AF1615" i="1"/>
  <c r="AG1615" i="1"/>
  <c r="AF1616" i="1"/>
  <c r="AG1616" i="1"/>
  <c r="AF1617" i="1"/>
  <c r="AG1617" i="1"/>
  <c r="AF1618" i="1"/>
  <c r="AG1618" i="1"/>
  <c r="AF1619" i="1"/>
  <c r="AG1619" i="1"/>
  <c r="AF1620" i="1"/>
  <c r="AG1620" i="1"/>
  <c r="AF1621" i="1"/>
  <c r="AG1621" i="1"/>
  <c r="AF1622" i="1"/>
  <c r="AG1622" i="1"/>
  <c r="AF1623" i="1"/>
  <c r="AG1623" i="1"/>
  <c r="AF1624" i="1"/>
  <c r="AG1624" i="1"/>
  <c r="AF1625" i="1"/>
  <c r="AG1625" i="1"/>
  <c r="AF1626" i="1"/>
  <c r="AG1626" i="1"/>
  <c r="AF1627" i="1"/>
  <c r="AG1627" i="1"/>
  <c r="AF1628" i="1"/>
  <c r="AG1628" i="1"/>
  <c r="AF1629" i="1"/>
  <c r="AG1629" i="1"/>
  <c r="AF1630" i="1"/>
  <c r="AG1630" i="1"/>
  <c r="AF1631" i="1"/>
  <c r="AG1631" i="1"/>
  <c r="AF1632" i="1"/>
  <c r="AG1632" i="1"/>
  <c r="AF1633" i="1"/>
  <c r="AG1633" i="1"/>
  <c r="AF1634" i="1"/>
  <c r="AG1634" i="1"/>
  <c r="AF1635" i="1"/>
  <c r="AG1635" i="1"/>
  <c r="AF1636" i="1"/>
  <c r="AG1636" i="1"/>
  <c r="AF1637" i="1"/>
  <c r="AG1637" i="1"/>
  <c r="AF1638" i="1"/>
  <c r="AG1638" i="1"/>
  <c r="AF1639" i="1"/>
  <c r="AG1639" i="1"/>
  <c r="AF1640" i="1"/>
  <c r="AG1640" i="1"/>
  <c r="AF1641" i="1"/>
  <c r="AG1641" i="1"/>
  <c r="AF1642" i="1"/>
  <c r="AG1642" i="1"/>
  <c r="AF1643" i="1"/>
  <c r="AG1643" i="1"/>
  <c r="AF1644" i="1"/>
  <c r="AG1644" i="1"/>
  <c r="AF1645" i="1"/>
  <c r="AG1645" i="1"/>
  <c r="AF1646" i="1"/>
  <c r="AG1646" i="1"/>
  <c r="AF1647" i="1"/>
  <c r="AG1647" i="1"/>
  <c r="AF1648" i="1"/>
  <c r="AG1648" i="1"/>
  <c r="AF1649" i="1"/>
  <c r="AG1649" i="1"/>
  <c r="AF1650" i="1"/>
  <c r="AG1650" i="1"/>
  <c r="AF1651" i="1"/>
  <c r="AG1651" i="1"/>
  <c r="AF1652" i="1"/>
  <c r="AG1652" i="1"/>
  <c r="AF1653" i="1"/>
  <c r="AG1653" i="1"/>
  <c r="AF1654" i="1"/>
  <c r="AG1654" i="1"/>
  <c r="AF1655" i="1"/>
  <c r="AG1655" i="1"/>
  <c r="AF1656" i="1"/>
  <c r="AG1656" i="1"/>
  <c r="AF1657" i="1"/>
  <c r="AG1657" i="1"/>
  <c r="AF1658" i="1"/>
  <c r="AG1658" i="1"/>
  <c r="AF1659" i="1"/>
  <c r="AG1659" i="1"/>
  <c r="AF1660" i="1"/>
  <c r="AG1660" i="1"/>
  <c r="AF1661" i="1"/>
  <c r="AG1661" i="1"/>
  <c r="AF1662" i="1"/>
  <c r="AG1662" i="1"/>
  <c r="AF1663" i="1"/>
  <c r="AG1663" i="1"/>
  <c r="AF1664" i="1"/>
  <c r="AG1664" i="1"/>
  <c r="AF1665" i="1"/>
  <c r="AG1665" i="1"/>
  <c r="AF1666" i="1"/>
  <c r="AG1666" i="1"/>
  <c r="AF1667" i="1"/>
  <c r="AG1667" i="1"/>
  <c r="AF1668" i="1"/>
  <c r="AG1668" i="1"/>
  <c r="AF1669" i="1"/>
  <c r="AG1669" i="1"/>
  <c r="AF1670" i="1"/>
  <c r="AG1670" i="1"/>
  <c r="AF1671" i="1"/>
  <c r="AG1671" i="1"/>
  <c r="AF1672" i="1"/>
  <c r="AG1672" i="1"/>
  <c r="AF1673" i="1"/>
  <c r="AG1673" i="1"/>
  <c r="AF1674" i="1"/>
  <c r="AG1674" i="1"/>
  <c r="AF1675" i="1"/>
  <c r="AG1675" i="1"/>
  <c r="AF1676" i="1"/>
  <c r="AG1676" i="1"/>
  <c r="AF1677" i="1"/>
  <c r="AG1677" i="1"/>
  <c r="AF1678" i="1"/>
  <c r="AG1678" i="1"/>
  <c r="AF1679" i="1"/>
  <c r="AG1679" i="1"/>
  <c r="AF1680" i="1"/>
  <c r="AG1680" i="1"/>
  <c r="AF1681" i="1"/>
  <c r="AG1681" i="1"/>
  <c r="AF1682" i="1"/>
  <c r="AG1682" i="1"/>
  <c r="AF1683" i="1"/>
  <c r="AG1683" i="1"/>
  <c r="AF1684" i="1"/>
  <c r="AG1684" i="1"/>
  <c r="AF1685" i="1"/>
  <c r="AG1685" i="1"/>
  <c r="AF1686" i="1"/>
  <c r="AG1686" i="1"/>
  <c r="AF1687" i="1"/>
  <c r="AG1687" i="1"/>
  <c r="AF1688" i="1"/>
  <c r="AG1688" i="1"/>
  <c r="AF1689" i="1"/>
  <c r="AG1689" i="1"/>
  <c r="AF1690" i="1"/>
  <c r="AG1690" i="1"/>
  <c r="AF1691" i="1"/>
  <c r="AG1691" i="1"/>
  <c r="AF1692" i="1"/>
  <c r="AG1692" i="1"/>
  <c r="AF1693" i="1"/>
  <c r="AG1693" i="1"/>
  <c r="AF1694" i="1"/>
  <c r="AG1694" i="1"/>
  <c r="AF1695" i="1"/>
  <c r="AG1695" i="1"/>
  <c r="AF1696" i="1"/>
  <c r="AG1696" i="1"/>
  <c r="AF1697" i="1"/>
  <c r="AG1697" i="1"/>
  <c r="AF1698" i="1"/>
  <c r="AG1698" i="1"/>
  <c r="AF1699" i="1"/>
  <c r="AG1699" i="1"/>
  <c r="AF1700" i="1"/>
  <c r="AG1700" i="1"/>
  <c r="AF1701" i="1"/>
  <c r="AG1701" i="1"/>
  <c r="AF1702" i="1"/>
  <c r="AG1702" i="1"/>
  <c r="AF1703" i="1"/>
  <c r="AG1703" i="1"/>
  <c r="AF1704" i="1"/>
  <c r="AG1704" i="1"/>
  <c r="AF1705" i="1"/>
  <c r="AG1705" i="1"/>
  <c r="AF1706" i="1"/>
  <c r="AG1706" i="1"/>
  <c r="AF1707" i="1"/>
  <c r="AG1707" i="1"/>
  <c r="AF1708" i="1"/>
  <c r="AG1708" i="1"/>
  <c r="AF1709" i="1"/>
  <c r="AG1709" i="1"/>
  <c r="AF1710" i="1"/>
  <c r="AG1710" i="1"/>
  <c r="AF1711" i="1"/>
  <c r="AG1711" i="1"/>
  <c r="AF1712" i="1"/>
  <c r="AG1712" i="1"/>
  <c r="AF1713" i="1"/>
  <c r="AG1713" i="1"/>
  <c r="AF1714" i="1"/>
  <c r="AG1714" i="1"/>
  <c r="AF1715" i="1"/>
  <c r="AG1715" i="1"/>
  <c r="AF1716" i="1"/>
  <c r="AG1716" i="1"/>
  <c r="AF1717" i="1"/>
  <c r="AG1717" i="1"/>
  <c r="AF1718" i="1"/>
  <c r="AG1718" i="1"/>
  <c r="AF1719" i="1"/>
  <c r="AG1719" i="1"/>
  <c r="AF1720" i="1"/>
  <c r="AG1720" i="1"/>
  <c r="AF1721" i="1"/>
  <c r="AG1721" i="1"/>
  <c r="AF1722" i="1"/>
  <c r="AG1722" i="1"/>
  <c r="AF1723" i="1"/>
  <c r="AG1723" i="1"/>
  <c r="AF1724" i="1"/>
  <c r="AG1724" i="1"/>
  <c r="AF1725" i="1"/>
  <c r="AG1725" i="1"/>
  <c r="AF1726" i="1"/>
  <c r="AG1726" i="1"/>
  <c r="AF1727" i="1"/>
  <c r="AG1727" i="1"/>
  <c r="AF1728" i="1"/>
  <c r="AG1728" i="1"/>
  <c r="AF1729" i="1"/>
  <c r="AG1729" i="1"/>
  <c r="AF1730" i="1"/>
  <c r="AG1730" i="1"/>
  <c r="AF1731" i="1"/>
  <c r="AG1731" i="1"/>
  <c r="AF1732" i="1"/>
  <c r="AG1732" i="1"/>
  <c r="AF1733" i="1"/>
  <c r="AG1733" i="1"/>
  <c r="AF1734" i="1"/>
  <c r="AG1734" i="1"/>
  <c r="AF1735" i="1"/>
  <c r="AG1735" i="1"/>
  <c r="AF1736" i="1"/>
  <c r="AG1736" i="1"/>
  <c r="AF1737" i="1"/>
  <c r="AG1737" i="1"/>
  <c r="AF1738" i="1"/>
  <c r="AG1738" i="1"/>
  <c r="AF1739" i="1"/>
  <c r="AG1739" i="1"/>
  <c r="AF1740" i="1"/>
  <c r="AG1740" i="1"/>
  <c r="AF1741" i="1"/>
  <c r="AG1741" i="1"/>
  <c r="AF1742" i="1"/>
  <c r="AG1742" i="1"/>
  <c r="AF1743" i="1"/>
  <c r="AG1743" i="1"/>
  <c r="AF1744" i="1"/>
  <c r="AG1744" i="1"/>
  <c r="AF1745" i="1"/>
  <c r="AG1745" i="1"/>
  <c r="AF1746" i="1"/>
  <c r="AG1746" i="1"/>
  <c r="AF1747" i="1"/>
  <c r="AG1747" i="1"/>
  <c r="AF1748" i="1"/>
  <c r="AG1748" i="1"/>
  <c r="AF1749" i="1"/>
  <c r="AG1749" i="1"/>
  <c r="AF1750" i="1"/>
  <c r="AG1750" i="1"/>
  <c r="AF1751" i="1"/>
  <c r="AG1751" i="1"/>
  <c r="AF1752" i="1"/>
  <c r="AG1752" i="1"/>
  <c r="AF1753" i="1"/>
  <c r="AG1753" i="1"/>
  <c r="AF1754" i="1"/>
  <c r="AG1754" i="1"/>
  <c r="AF1755" i="1"/>
  <c r="AG1755" i="1"/>
  <c r="AF1756" i="1"/>
  <c r="AG1756" i="1"/>
  <c r="AF1757" i="1"/>
  <c r="AG1757" i="1"/>
  <c r="AF1758" i="1"/>
  <c r="AG1758" i="1"/>
  <c r="AF1759" i="1"/>
  <c r="AG1759" i="1"/>
  <c r="AF1760" i="1"/>
  <c r="AG1760" i="1"/>
  <c r="AF1761" i="1"/>
  <c r="AG1761" i="1"/>
  <c r="AF1762" i="1"/>
  <c r="AG1762" i="1"/>
  <c r="AF1763" i="1"/>
  <c r="AG1763" i="1"/>
  <c r="AF1764" i="1"/>
  <c r="AG1764" i="1"/>
  <c r="AF1765" i="1"/>
  <c r="AG1765" i="1"/>
  <c r="AF1766" i="1"/>
  <c r="AG1766" i="1"/>
  <c r="AF1767" i="1"/>
  <c r="AG1767" i="1"/>
  <c r="AF1768" i="1"/>
  <c r="AG1768" i="1"/>
  <c r="AF1769" i="1"/>
  <c r="AG1769" i="1"/>
  <c r="AF1770" i="1"/>
  <c r="AG1770" i="1"/>
  <c r="AF1771" i="1"/>
  <c r="AG1771" i="1"/>
  <c r="AF1772" i="1"/>
  <c r="AG1772" i="1"/>
  <c r="AF1773" i="1"/>
  <c r="AG1773" i="1"/>
  <c r="AF1774" i="1"/>
  <c r="AG1774" i="1"/>
  <c r="AF1775" i="1"/>
  <c r="AG1775" i="1"/>
  <c r="AF1776" i="1"/>
  <c r="AG1776" i="1"/>
  <c r="AF1777" i="1"/>
  <c r="AG1777" i="1"/>
  <c r="AF1778" i="1"/>
  <c r="AG1778" i="1"/>
  <c r="AF1779" i="1"/>
  <c r="AG1779" i="1"/>
  <c r="AF1780" i="1"/>
  <c r="AG1780" i="1"/>
  <c r="AF1781" i="1"/>
  <c r="AG1781" i="1"/>
  <c r="AF1782" i="1"/>
  <c r="AG1782" i="1"/>
  <c r="AF1783" i="1"/>
  <c r="AG1783" i="1"/>
  <c r="AF1784" i="1"/>
  <c r="AG1784" i="1"/>
  <c r="AF1785" i="1"/>
  <c r="AG1785" i="1"/>
  <c r="AF1786" i="1"/>
  <c r="AG1786" i="1"/>
  <c r="AF1787" i="1"/>
  <c r="AG1787" i="1"/>
  <c r="AF1788" i="1"/>
  <c r="AG1788" i="1"/>
  <c r="AF1789" i="1"/>
  <c r="AG1789" i="1"/>
  <c r="AF1790" i="1"/>
  <c r="AG1790" i="1"/>
  <c r="AF1791" i="1"/>
  <c r="AG1791" i="1"/>
  <c r="AF1792" i="1"/>
  <c r="AG1792" i="1"/>
  <c r="AF1793" i="1"/>
  <c r="AG1793" i="1"/>
  <c r="AF1794" i="1"/>
  <c r="AG1794" i="1"/>
  <c r="AF1795" i="1"/>
  <c r="AG1795" i="1"/>
  <c r="AF1796" i="1"/>
  <c r="AG1796" i="1"/>
  <c r="AF1797" i="1"/>
  <c r="AG1797" i="1"/>
  <c r="AF1798" i="1"/>
  <c r="AG1798" i="1"/>
  <c r="AF1799" i="1"/>
  <c r="AG1799" i="1"/>
  <c r="AF1800" i="1"/>
  <c r="AG1800" i="1"/>
  <c r="AF1801" i="1"/>
  <c r="AG1801" i="1"/>
  <c r="AF1802" i="1"/>
  <c r="AG1802" i="1"/>
  <c r="AF1803" i="1"/>
  <c r="AG1803" i="1"/>
  <c r="AF1804" i="1"/>
  <c r="AG1804" i="1"/>
  <c r="AF1805" i="1"/>
  <c r="AG1805" i="1"/>
  <c r="AF1806" i="1"/>
  <c r="AG1806" i="1"/>
  <c r="AF1807" i="1"/>
  <c r="AG1807" i="1"/>
  <c r="AF1808" i="1"/>
  <c r="AG1808" i="1"/>
  <c r="AF1809" i="1"/>
  <c r="AG1809" i="1"/>
  <c r="AF1810" i="1"/>
  <c r="AG1810" i="1"/>
  <c r="AF1811" i="1"/>
  <c r="AG1811" i="1"/>
  <c r="AF1812" i="1"/>
  <c r="AG1812" i="1"/>
  <c r="AF1813" i="1"/>
  <c r="AG1813" i="1"/>
  <c r="AF1814" i="1"/>
  <c r="AG1814" i="1"/>
  <c r="AF1815" i="1"/>
  <c r="AG1815" i="1"/>
  <c r="AF1816" i="1"/>
  <c r="AG1816" i="1"/>
  <c r="AF1817" i="1"/>
  <c r="AG1817" i="1"/>
  <c r="AF1818" i="1"/>
  <c r="AG1818" i="1"/>
  <c r="AF1819" i="1"/>
  <c r="AG1819" i="1"/>
  <c r="AF1820" i="1"/>
  <c r="AG1820" i="1"/>
  <c r="AF1821" i="1"/>
  <c r="AG1821" i="1"/>
  <c r="AF1822" i="1"/>
  <c r="AG1822" i="1"/>
  <c r="AF1823" i="1"/>
  <c r="AG1823" i="1"/>
  <c r="AF1824" i="1"/>
  <c r="AG1824" i="1"/>
  <c r="AF1825" i="1"/>
  <c r="AG1825" i="1"/>
  <c r="AF1826" i="1"/>
  <c r="AG1826" i="1"/>
  <c r="AF1827" i="1"/>
  <c r="AG1827" i="1"/>
  <c r="AF1828" i="1"/>
  <c r="AG1828" i="1"/>
  <c r="AF1829" i="1"/>
  <c r="AG1829" i="1"/>
  <c r="AF1830" i="1"/>
  <c r="AG1830" i="1"/>
  <c r="AF1831" i="1"/>
  <c r="AG1831" i="1"/>
  <c r="AF1832" i="1"/>
  <c r="AG1832" i="1"/>
  <c r="AF1833" i="1"/>
  <c r="AG1833" i="1"/>
  <c r="AF1834" i="1"/>
  <c r="AG1834" i="1"/>
  <c r="AF1835" i="1"/>
  <c r="AG1835" i="1"/>
  <c r="AF1836" i="1"/>
  <c r="AG1836" i="1"/>
  <c r="AF1837" i="1"/>
  <c r="AG1837" i="1"/>
  <c r="AF1838" i="1"/>
  <c r="AG1838" i="1"/>
  <c r="AF1839" i="1"/>
  <c r="AG1839" i="1"/>
  <c r="AF1840" i="1"/>
  <c r="AG1840" i="1"/>
  <c r="AF1841" i="1"/>
  <c r="AG1841" i="1"/>
  <c r="AF1842" i="1"/>
  <c r="AG1842" i="1"/>
  <c r="AF1843" i="1"/>
  <c r="AG1843" i="1"/>
  <c r="AF1844" i="1"/>
  <c r="AG1844" i="1"/>
  <c r="AF1845" i="1"/>
  <c r="AG1845" i="1"/>
  <c r="AF1846" i="1"/>
  <c r="AG1846" i="1"/>
  <c r="AF1847" i="1"/>
  <c r="AG1847" i="1"/>
  <c r="AF1848" i="1"/>
  <c r="AG1848" i="1"/>
  <c r="AF1849" i="1"/>
  <c r="AG1849" i="1"/>
  <c r="AF1850" i="1"/>
  <c r="AG1850" i="1"/>
  <c r="AF1851" i="1"/>
  <c r="AG1851" i="1"/>
  <c r="AF1852" i="1"/>
  <c r="AG1852" i="1"/>
  <c r="AF1853" i="1"/>
  <c r="AG1853" i="1"/>
  <c r="AF1854" i="1"/>
  <c r="AG1854" i="1"/>
  <c r="AF1855" i="1"/>
  <c r="AG1855" i="1"/>
  <c r="AF1856" i="1"/>
  <c r="AG1856" i="1"/>
  <c r="AF1857" i="1"/>
  <c r="AG1857" i="1"/>
  <c r="AF1858" i="1"/>
  <c r="AG1858" i="1"/>
  <c r="AF1859" i="1"/>
  <c r="AG1859" i="1"/>
  <c r="AF1860" i="1"/>
  <c r="AG1860" i="1"/>
  <c r="AF1861" i="1"/>
  <c r="AG1861" i="1"/>
  <c r="AF1862" i="1"/>
  <c r="AG1862" i="1"/>
  <c r="AF1863" i="1"/>
  <c r="AG1863" i="1"/>
  <c r="AF1864" i="1"/>
  <c r="AG1864" i="1"/>
  <c r="AF1865" i="1"/>
  <c r="AG1865" i="1"/>
  <c r="AF1866" i="1"/>
  <c r="AG1866" i="1"/>
  <c r="AF1867" i="1"/>
  <c r="AG1867" i="1"/>
  <c r="AF1868" i="1"/>
  <c r="AG1868" i="1"/>
  <c r="AF1869" i="1"/>
  <c r="AG1869" i="1"/>
  <c r="AF1870" i="1"/>
  <c r="AG1870" i="1"/>
  <c r="AF1871" i="1"/>
  <c r="AG1871" i="1"/>
  <c r="AF1872" i="1"/>
  <c r="AG1872" i="1"/>
  <c r="AF1873" i="1"/>
  <c r="AG1873" i="1"/>
  <c r="AF1874" i="1"/>
  <c r="AG1874" i="1"/>
  <c r="AF1875" i="1"/>
  <c r="AG1875" i="1"/>
  <c r="AF1876" i="1"/>
  <c r="AG1876" i="1"/>
  <c r="AF1877" i="1"/>
  <c r="AG1877" i="1"/>
  <c r="AF1878" i="1"/>
  <c r="AG1878" i="1"/>
  <c r="AF1879" i="1"/>
  <c r="AG1879" i="1"/>
  <c r="AF1880" i="1"/>
  <c r="AG1880" i="1"/>
  <c r="AF1881" i="1"/>
  <c r="AG1881" i="1"/>
  <c r="AF1882" i="1"/>
  <c r="AG1882" i="1"/>
  <c r="AF1883" i="1"/>
  <c r="AG1883" i="1"/>
  <c r="AF1884" i="1"/>
  <c r="AG1884" i="1"/>
  <c r="AF1885" i="1"/>
  <c r="AG1885" i="1"/>
  <c r="AF1886" i="1"/>
  <c r="AG1886" i="1"/>
  <c r="AF1887" i="1"/>
  <c r="AG1887" i="1"/>
  <c r="AF1888" i="1"/>
  <c r="AG1888" i="1"/>
  <c r="AF1889" i="1"/>
  <c r="AG1889" i="1"/>
  <c r="AF1890" i="1"/>
  <c r="AG1890" i="1"/>
  <c r="AF1891" i="1"/>
  <c r="AG1891" i="1"/>
  <c r="AF1892" i="1"/>
  <c r="AG1892" i="1"/>
  <c r="AF1893" i="1"/>
  <c r="AG1893" i="1"/>
  <c r="AF1894" i="1"/>
  <c r="AG1894" i="1"/>
  <c r="AF1895" i="1"/>
  <c r="AG1895" i="1"/>
  <c r="AF1896" i="1"/>
  <c r="AG1896" i="1"/>
  <c r="AF1897" i="1"/>
  <c r="AG1897" i="1"/>
  <c r="AF1898" i="1"/>
  <c r="AG1898" i="1"/>
  <c r="AF1899" i="1"/>
  <c r="AG1899" i="1"/>
  <c r="AF1900" i="1"/>
  <c r="AG1900" i="1"/>
  <c r="AF1901" i="1"/>
  <c r="AG1901" i="1"/>
  <c r="AF1902" i="1"/>
  <c r="AG1902" i="1"/>
  <c r="AF1903" i="1"/>
  <c r="AG1903" i="1"/>
  <c r="AF1904" i="1"/>
  <c r="AG1904" i="1"/>
  <c r="AF1905" i="1"/>
  <c r="AG1905" i="1"/>
  <c r="AF1906" i="1"/>
  <c r="AG1906" i="1"/>
  <c r="AF1907" i="1"/>
  <c r="AG1907" i="1"/>
  <c r="AF1908" i="1"/>
  <c r="AG1908" i="1"/>
  <c r="AF1909" i="1"/>
  <c r="AG1909" i="1"/>
  <c r="AF1910" i="1"/>
  <c r="AG1910" i="1"/>
  <c r="AF1911" i="1"/>
  <c r="AG1911" i="1"/>
  <c r="AF1912" i="1"/>
  <c r="AG1912" i="1"/>
  <c r="AF1913" i="1"/>
  <c r="AG1913" i="1"/>
  <c r="AF1914" i="1"/>
  <c r="AG1914" i="1"/>
  <c r="AF1915" i="1"/>
  <c r="AG1915" i="1"/>
  <c r="AF1916" i="1"/>
  <c r="AG1916" i="1"/>
  <c r="AF1917" i="1"/>
  <c r="AG1917" i="1"/>
  <c r="AF1918" i="1"/>
  <c r="AG1918" i="1"/>
  <c r="AF1919" i="1"/>
  <c r="AG1919" i="1"/>
  <c r="AF1920" i="1"/>
  <c r="AG1920" i="1"/>
  <c r="AF1921" i="1"/>
  <c r="AG1921" i="1"/>
  <c r="AF1922" i="1"/>
  <c r="AG1922" i="1"/>
  <c r="AF1923" i="1"/>
  <c r="AG1923" i="1"/>
  <c r="AF1924" i="1"/>
  <c r="AG1924" i="1"/>
  <c r="AF1925" i="1"/>
  <c r="AG1925" i="1"/>
  <c r="AF1926" i="1"/>
  <c r="AG1926" i="1"/>
  <c r="AF1927" i="1"/>
  <c r="AG1927" i="1"/>
  <c r="AF1928" i="1"/>
  <c r="AG1928" i="1"/>
  <c r="AF1929" i="1"/>
  <c r="AG1929" i="1"/>
  <c r="AF1930" i="1"/>
  <c r="AG1930" i="1"/>
  <c r="AF1931" i="1"/>
  <c r="AG1931" i="1"/>
  <c r="AF1932" i="1"/>
  <c r="AG1932" i="1"/>
  <c r="AF1933" i="1"/>
  <c r="AG1933" i="1"/>
  <c r="AF1934" i="1"/>
  <c r="AG1934" i="1"/>
  <c r="AF1935" i="1"/>
  <c r="AG1935" i="1"/>
  <c r="AF1936" i="1"/>
  <c r="AG1936" i="1"/>
  <c r="AF1937" i="1"/>
  <c r="AG1937" i="1"/>
  <c r="AF1938" i="1"/>
  <c r="AG1938" i="1"/>
  <c r="AF1939" i="1"/>
  <c r="AG1939" i="1"/>
  <c r="AF1940" i="1"/>
  <c r="AG1940" i="1"/>
  <c r="AF1941" i="1"/>
  <c r="AG1941" i="1"/>
  <c r="AF1942" i="1"/>
  <c r="AG1942" i="1"/>
  <c r="AF1943" i="1"/>
  <c r="AG1943" i="1"/>
  <c r="AF1944" i="1"/>
  <c r="AG1944" i="1"/>
  <c r="AF1945" i="1"/>
  <c r="AG1945" i="1"/>
  <c r="AF1946" i="1"/>
  <c r="AG1946" i="1"/>
  <c r="AF1947" i="1"/>
  <c r="AG1947" i="1"/>
  <c r="AF1948" i="1"/>
  <c r="AG1948" i="1"/>
  <c r="AF1949" i="1"/>
  <c r="AG1949" i="1"/>
  <c r="AF1950" i="1"/>
  <c r="AG1950" i="1"/>
  <c r="AF1951" i="1"/>
  <c r="AG1951" i="1"/>
  <c r="AF1952" i="1"/>
  <c r="AG1952" i="1"/>
  <c r="AF1953" i="1"/>
  <c r="AG1953" i="1"/>
  <c r="AF1954" i="1"/>
  <c r="AG1954" i="1"/>
  <c r="AF1955" i="1"/>
  <c r="AG1955" i="1"/>
  <c r="AF1956" i="1"/>
  <c r="AG1956" i="1"/>
  <c r="AF1957" i="1"/>
  <c r="AG1957" i="1"/>
  <c r="AF1958" i="1"/>
  <c r="AG1958" i="1"/>
  <c r="AF1959" i="1"/>
  <c r="AG1959" i="1"/>
  <c r="AF1960" i="1"/>
  <c r="AG1960" i="1"/>
  <c r="AF1961" i="1"/>
  <c r="AG1961" i="1"/>
  <c r="AF1962" i="1"/>
  <c r="AG1962" i="1"/>
  <c r="AF1963" i="1"/>
  <c r="AG1963" i="1"/>
  <c r="AF1964" i="1"/>
  <c r="AG1964" i="1"/>
  <c r="AF1965" i="1"/>
  <c r="AG1965" i="1"/>
  <c r="AF1966" i="1"/>
  <c r="AG1966" i="1"/>
  <c r="AF1967" i="1"/>
  <c r="AG1967" i="1"/>
  <c r="AF1968" i="1"/>
  <c r="AG1968" i="1"/>
  <c r="AF1969" i="1"/>
  <c r="AG1969" i="1"/>
  <c r="AF1970" i="1"/>
  <c r="AG1970" i="1"/>
  <c r="AF1971" i="1"/>
  <c r="AG1971" i="1"/>
  <c r="AF1972" i="1"/>
  <c r="AG1972" i="1"/>
  <c r="AF1973" i="1"/>
  <c r="AG1973" i="1"/>
  <c r="AF1974" i="1"/>
  <c r="AG1974" i="1"/>
  <c r="AF1975" i="1"/>
  <c r="AG1975" i="1"/>
  <c r="AF1976" i="1"/>
  <c r="AG1976" i="1"/>
  <c r="AF1977" i="1"/>
  <c r="AG1977" i="1"/>
  <c r="AF1978" i="1"/>
  <c r="AG1978" i="1"/>
  <c r="AF1979" i="1"/>
  <c r="AG1979" i="1"/>
  <c r="AF1980" i="1"/>
  <c r="AG1980" i="1"/>
  <c r="AF1981" i="1"/>
  <c r="AG1981" i="1"/>
  <c r="AF1982" i="1"/>
  <c r="AG1982" i="1"/>
  <c r="AF1983" i="1"/>
  <c r="AG1983" i="1"/>
  <c r="AF1984" i="1"/>
  <c r="AG1984" i="1"/>
  <c r="AF1985" i="1"/>
  <c r="AG1985" i="1"/>
  <c r="AF1986" i="1"/>
  <c r="AG1986" i="1"/>
  <c r="AF1987" i="1"/>
  <c r="AG1987" i="1"/>
  <c r="AF1988" i="1"/>
  <c r="AG1988" i="1"/>
  <c r="AF1989" i="1"/>
  <c r="AG1989" i="1"/>
  <c r="AF1990" i="1"/>
  <c r="AG1990" i="1"/>
  <c r="AF1991" i="1"/>
  <c r="AG1991" i="1"/>
  <c r="AF1992" i="1"/>
  <c r="AG1992" i="1"/>
  <c r="AF1993" i="1"/>
  <c r="AG1993" i="1"/>
  <c r="AF1994" i="1"/>
  <c r="AG1994" i="1"/>
  <c r="AF1995" i="1"/>
  <c r="AG1995" i="1"/>
  <c r="AF1996" i="1"/>
  <c r="AG1996" i="1"/>
  <c r="AF1997" i="1"/>
  <c r="AG1997" i="1"/>
  <c r="AF1998" i="1"/>
  <c r="AG1998" i="1"/>
  <c r="AF1999" i="1"/>
  <c r="AG1999" i="1"/>
  <c r="AF2000" i="1"/>
  <c r="AG2000" i="1"/>
  <c r="AF2001" i="1"/>
  <c r="AG2001" i="1"/>
  <c r="AF2002" i="1"/>
  <c r="AG2002" i="1"/>
  <c r="AF2003" i="1"/>
  <c r="AG2003" i="1"/>
  <c r="AF2004" i="1"/>
  <c r="AG2004" i="1"/>
  <c r="AF2005" i="1"/>
  <c r="AG2005" i="1"/>
  <c r="AF2006" i="1"/>
  <c r="AG2006" i="1"/>
  <c r="AF2007" i="1"/>
  <c r="AG2007" i="1"/>
  <c r="AF2008" i="1"/>
  <c r="AG2008" i="1"/>
  <c r="AF2009" i="1"/>
  <c r="AG2009" i="1"/>
  <c r="AF2010" i="1"/>
  <c r="AG2010" i="1"/>
  <c r="AF2011" i="1"/>
  <c r="AG2011" i="1"/>
  <c r="AF2012" i="1"/>
  <c r="AG2012" i="1"/>
  <c r="AF2013" i="1"/>
  <c r="AG2013" i="1"/>
  <c r="AF2014" i="1"/>
  <c r="AG2014" i="1"/>
  <c r="AF2015" i="1"/>
  <c r="AG2015" i="1"/>
  <c r="AF2016" i="1"/>
  <c r="AG2016" i="1"/>
  <c r="AF2017" i="1"/>
  <c r="AG2017" i="1"/>
  <c r="AF2018" i="1"/>
  <c r="AG2018" i="1"/>
  <c r="AF2019" i="1"/>
  <c r="AG2019" i="1"/>
  <c r="AF2020" i="1"/>
  <c r="AG2020" i="1"/>
  <c r="AF2021" i="1"/>
  <c r="AG2021" i="1"/>
  <c r="AF2022" i="1"/>
  <c r="AG2022" i="1"/>
  <c r="AF2023" i="1"/>
  <c r="AG2023" i="1"/>
  <c r="AF2024" i="1"/>
  <c r="AG2024" i="1"/>
  <c r="AF2025" i="1"/>
  <c r="AG2025" i="1"/>
  <c r="AF2026" i="1"/>
  <c r="AG2026" i="1"/>
  <c r="AF2027" i="1"/>
  <c r="AG2027" i="1"/>
  <c r="AF2028" i="1"/>
  <c r="AG2028" i="1"/>
  <c r="AF2029" i="1"/>
  <c r="AG2029" i="1"/>
  <c r="AF2030" i="1"/>
  <c r="AG2030" i="1"/>
  <c r="AF2031" i="1"/>
  <c r="AG2031" i="1"/>
  <c r="AF2032" i="1"/>
  <c r="AG2032" i="1"/>
  <c r="AF2033" i="1"/>
  <c r="AG2033" i="1"/>
  <c r="AF2034" i="1"/>
  <c r="AG2034" i="1"/>
  <c r="AF2035" i="1"/>
  <c r="AG2035" i="1"/>
  <c r="AF2036" i="1"/>
  <c r="AG2036" i="1"/>
  <c r="AF2037" i="1"/>
  <c r="AG2037" i="1"/>
  <c r="AF2038" i="1"/>
  <c r="AG2038" i="1"/>
  <c r="AF2039" i="1"/>
  <c r="AG2039" i="1"/>
  <c r="AF2040" i="1"/>
  <c r="AG2040" i="1"/>
  <c r="AF2041" i="1"/>
  <c r="AG2041" i="1"/>
  <c r="AF2042" i="1"/>
  <c r="AG2042" i="1"/>
  <c r="AF2043" i="1"/>
  <c r="AG2043" i="1"/>
  <c r="AF2044" i="1"/>
  <c r="AG2044" i="1"/>
  <c r="AF2045" i="1"/>
  <c r="AG2045" i="1"/>
  <c r="AF2046" i="1"/>
  <c r="AG2046" i="1"/>
  <c r="AF2047" i="1"/>
  <c r="AG2047" i="1"/>
  <c r="AF2048" i="1"/>
  <c r="AG2048" i="1"/>
  <c r="AF2049" i="1"/>
  <c r="AG2049" i="1"/>
  <c r="AF2050" i="1"/>
  <c r="AG2050" i="1"/>
  <c r="AF2051" i="1"/>
  <c r="AG2051" i="1"/>
  <c r="AF2052" i="1"/>
  <c r="AG2052" i="1"/>
  <c r="AF2053" i="1"/>
  <c r="AG2053" i="1"/>
  <c r="AF2054" i="1"/>
  <c r="AG2054" i="1"/>
  <c r="AF2055" i="1"/>
  <c r="AG2055" i="1"/>
  <c r="AF2056" i="1"/>
  <c r="AG2056" i="1"/>
  <c r="AF2057" i="1"/>
  <c r="AG2057" i="1"/>
  <c r="AF2058" i="1"/>
  <c r="AG2058" i="1"/>
  <c r="AF2059" i="1"/>
  <c r="AG2059" i="1"/>
  <c r="AF2060" i="1"/>
  <c r="AG2060" i="1"/>
  <c r="AF2061" i="1"/>
  <c r="AG2061" i="1"/>
  <c r="AF2062" i="1"/>
  <c r="AG2062" i="1"/>
  <c r="AF2063" i="1"/>
  <c r="AG2063" i="1"/>
  <c r="AF2064" i="1"/>
  <c r="AG2064" i="1"/>
  <c r="AF2065" i="1"/>
  <c r="AG2065" i="1"/>
  <c r="AF2066" i="1"/>
  <c r="AG2066" i="1"/>
  <c r="AF2067" i="1"/>
  <c r="AG2067" i="1"/>
  <c r="AF2068" i="1"/>
  <c r="AG2068" i="1"/>
  <c r="AF2069" i="1"/>
  <c r="AG2069" i="1"/>
  <c r="AF2070" i="1"/>
  <c r="AG2070" i="1"/>
  <c r="AF2071" i="1"/>
  <c r="AG2071" i="1"/>
  <c r="AF2072" i="1"/>
  <c r="AG2072" i="1"/>
  <c r="AF2073" i="1"/>
  <c r="AG2073" i="1"/>
  <c r="AF2074" i="1"/>
  <c r="AG2074" i="1"/>
  <c r="AF2075" i="1"/>
  <c r="AG2075" i="1"/>
  <c r="AF2076" i="1"/>
  <c r="AG2076" i="1"/>
  <c r="AF2077" i="1"/>
  <c r="AG2077" i="1"/>
  <c r="AF2078" i="1"/>
  <c r="AG2078" i="1"/>
  <c r="AF2079" i="1"/>
  <c r="AG2079" i="1"/>
  <c r="AF2080" i="1"/>
  <c r="AG2080" i="1"/>
  <c r="AF2081" i="1"/>
  <c r="AG2081" i="1"/>
  <c r="AF2082" i="1"/>
  <c r="AG2082" i="1"/>
  <c r="AF2083" i="1"/>
  <c r="AG2083" i="1"/>
  <c r="AF2084" i="1"/>
  <c r="AG2084" i="1"/>
  <c r="AF2085" i="1"/>
  <c r="AG2085" i="1"/>
  <c r="AF2086" i="1"/>
  <c r="AG2086" i="1"/>
  <c r="AF2087" i="1"/>
  <c r="AG2087" i="1"/>
  <c r="AF2088" i="1"/>
  <c r="AG2088" i="1"/>
  <c r="AF2089" i="1"/>
  <c r="AG2089" i="1"/>
  <c r="AF2090" i="1"/>
  <c r="AG2090" i="1"/>
  <c r="AF2091" i="1"/>
  <c r="AG2091" i="1"/>
  <c r="AF2092" i="1"/>
  <c r="AG2092" i="1"/>
  <c r="AF2093" i="1"/>
  <c r="AG2093" i="1"/>
  <c r="AF2094" i="1"/>
  <c r="AG2094" i="1"/>
  <c r="AF2095" i="1"/>
  <c r="AG2095" i="1"/>
  <c r="AF2096" i="1"/>
  <c r="AG2096" i="1"/>
  <c r="AF2097" i="1"/>
  <c r="AG2097" i="1"/>
  <c r="AF2098" i="1"/>
  <c r="AG2098" i="1"/>
  <c r="AF2099" i="1"/>
  <c r="AG2099" i="1"/>
  <c r="AF2100" i="1"/>
  <c r="AG2100" i="1"/>
  <c r="AF2101" i="1"/>
  <c r="AG2101" i="1"/>
  <c r="AF2102" i="1"/>
  <c r="AG2102" i="1"/>
  <c r="AF2103" i="1"/>
  <c r="AG2103" i="1"/>
  <c r="AF2104" i="1"/>
  <c r="AG2104" i="1"/>
  <c r="AF2105" i="1"/>
  <c r="AG2105" i="1"/>
  <c r="AF2106" i="1"/>
  <c r="AG2106" i="1"/>
  <c r="AF2107" i="1"/>
  <c r="AG2107" i="1"/>
  <c r="AF2108" i="1"/>
  <c r="AG2108" i="1"/>
  <c r="AF2109" i="1"/>
  <c r="AG2109" i="1"/>
  <c r="AF2110" i="1"/>
  <c r="AG2110" i="1"/>
  <c r="AF2111" i="1"/>
  <c r="AG2111" i="1"/>
  <c r="AF2112" i="1"/>
  <c r="AG2112" i="1"/>
  <c r="AF2113" i="1"/>
  <c r="AG2113" i="1"/>
  <c r="AF2114" i="1"/>
  <c r="AG2114" i="1"/>
  <c r="AF2115" i="1"/>
  <c r="AG2115" i="1"/>
  <c r="AF2116" i="1"/>
  <c r="AG2116" i="1"/>
  <c r="AF2117" i="1"/>
  <c r="AG2117" i="1"/>
  <c r="AF2118" i="1"/>
  <c r="AG2118" i="1"/>
  <c r="AF2119" i="1"/>
  <c r="AG2119" i="1"/>
  <c r="AF2120" i="1"/>
  <c r="AG2120" i="1"/>
  <c r="AF2121" i="1"/>
  <c r="AG2121" i="1"/>
  <c r="AF2122" i="1"/>
  <c r="AG2122" i="1"/>
  <c r="AF2123" i="1"/>
  <c r="AG2123" i="1"/>
  <c r="AF2124" i="1"/>
  <c r="AG2124" i="1"/>
  <c r="AF2125" i="1"/>
  <c r="AG2125" i="1"/>
  <c r="AF2126" i="1"/>
  <c r="AG2126" i="1"/>
  <c r="AF2127" i="1"/>
  <c r="AG2127" i="1"/>
  <c r="AF2128" i="1"/>
  <c r="AG2128" i="1"/>
  <c r="AF2129" i="1"/>
  <c r="AG2129" i="1"/>
  <c r="AF2130" i="1"/>
  <c r="AG2130" i="1"/>
  <c r="AF2131" i="1"/>
  <c r="AG2131" i="1"/>
  <c r="AF2132" i="1"/>
  <c r="AG2132" i="1"/>
  <c r="AF2133" i="1"/>
  <c r="AG2133" i="1"/>
  <c r="AF2134" i="1"/>
  <c r="AG2134" i="1"/>
  <c r="AF2135" i="1"/>
  <c r="AG2135" i="1"/>
  <c r="AF2136" i="1"/>
  <c r="AG2136" i="1"/>
  <c r="AF2137" i="1"/>
  <c r="AG2137" i="1"/>
  <c r="AF2138" i="1"/>
  <c r="AG2138" i="1"/>
  <c r="AF2139" i="1"/>
  <c r="AG2139" i="1"/>
  <c r="AF2140" i="1"/>
  <c r="AG2140" i="1"/>
  <c r="AF2141" i="1"/>
  <c r="AG2141" i="1"/>
  <c r="AF2142" i="1"/>
  <c r="AG2142" i="1"/>
  <c r="AF2143" i="1"/>
  <c r="AG2143" i="1"/>
  <c r="AF2144" i="1"/>
  <c r="AG2144" i="1"/>
  <c r="AF2145" i="1"/>
  <c r="AG2145" i="1"/>
  <c r="AF2146" i="1"/>
  <c r="AG2146" i="1"/>
  <c r="AF2147" i="1"/>
  <c r="AG2147" i="1"/>
  <c r="AF2148" i="1"/>
  <c r="AG2148" i="1"/>
  <c r="AF2149" i="1"/>
  <c r="AG2149" i="1"/>
  <c r="AF2150" i="1"/>
  <c r="AG2150" i="1"/>
  <c r="AF2151" i="1"/>
  <c r="AG2151" i="1"/>
  <c r="AF2152" i="1"/>
  <c r="AG2152" i="1"/>
  <c r="AF2153" i="1"/>
  <c r="AG2153" i="1"/>
  <c r="AF2154" i="1"/>
  <c r="AG2154" i="1"/>
  <c r="AF2155" i="1"/>
  <c r="AG2155" i="1"/>
  <c r="AF2156" i="1"/>
  <c r="AG2156" i="1"/>
  <c r="AF2157" i="1"/>
  <c r="AG2157" i="1"/>
  <c r="AF2158" i="1"/>
  <c r="AG2158" i="1"/>
  <c r="AF2159" i="1"/>
  <c r="AG2159" i="1"/>
  <c r="AF2160" i="1"/>
  <c r="AG2160" i="1"/>
  <c r="AF2161" i="1"/>
  <c r="AG2161" i="1"/>
  <c r="AF2162" i="1"/>
  <c r="AG2162" i="1"/>
  <c r="AF2163" i="1"/>
  <c r="AG2163" i="1"/>
  <c r="AF2164" i="1"/>
  <c r="AG2164" i="1"/>
  <c r="AF2165" i="1"/>
  <c r="AG2165" i="1"/>
  <c r="AF2166" i="1"/>
  <c r="AG2166" i="1"/>
  <c r="AF2167" i="1"/>
  <c r="AG2167" i="1"/>
  <c r="AF2168" i="1"/>
  <c r="AG2168" i="1"/>
  <c r="AF2169" i="1"/>
  <c r="AG2169" i="1"/>
  <c r="AF2170" i="1"/>
  <c r="AG2170" i="1"/>
  <c r="AF2171" i="1"/>
  <c r="AG2171" i="1"/>
  <c r="AF2172" i="1"/>
  <c r="AG2172" i="1"/>
  <c r="AF2173" i="1"/>
  <c r="AG2173" i="1"/>
  <c r="AF2174" i="1"/>
  <c r="AG2174" i="1"/>
  <c r="AF2175" i="1"/>
  <c r="AG2175" i="1"/>
  <c r="AF2176" i="1"/>
  <c r="AG2176" i="1"/>
  <c r="AF2177" i="1"/>
  <c r="AG2177" i="1"/>
  <c r="AF2178" i="1"/>
  <c r="AG2178" i="1"/>
  <c r="AF2179" i="1"/>
  <c r="AG2179" i="1"/>
  <c r="AF2180" i="1"/>
  <c r="AG2180" i="1"/>
  <c r="AF2181" i="1"/>
  <c r="AG2181" i="1"/>
  <c r="AF2182" i="1"/>
  <c r="AG2182" i="1"/>
  <c r="AF2183" i="1"/>
  <c r="AG2183" i="1"/>
  <c r="AF2184" i="1"/>
  <c r="AG2184" i="1"/>
  <c r="AF2185" i="1"/>
  <c r="AG2185" i="1"/>
  <c r="AF2186" i="1"/>
  <c r="AG2186" i="1"/>
  <c r="AF2187" i="1"/>
  <c r="AG2187" i="1"/>
  <c r="AF2188" i="1"/>
  <c r="AG2188" i="1"/>
  <c r="AF2189" i="1"/>
  <c r="AG2189" i="1"/>
  <c r="AF2190" i="1"/>
  <c r="AG2190" i="1"/>
  <c r="AF2191" i="1"/>
  <c r="AG2191" i="1"/>
  <c r="AF2192" i="1"/>
  <c r="AG2192" i="1"/>
  <c r="AF2193" i="1"/>
  <c r="AG2193" i="1"/>
  <c r="AF2194" i="1"/>
  <c r="AG2194" i="1"/>
  <c r="AF2195" i="1"/>
  <c r="AG2195" i="1"/>
  <c r="AF2196" i="1"/>
  <c r="AG2196" i="1"/>
  <c r="AF2197" i="1"/>
  <c r="AG2197" i="1"/>
  <c r="AF2198" i="1"/>
  <c r="AG2198" i="1"/>
  <c r="AF2199" i="1"/>
  <c r="AG2199" i="1"/>
  <c r="AF2200" i="1"/>
  <c r="AG2200" i="1"/>
  <c r="AF2201" i="1"/>
  <c r="AG2201" i="1"/>
  <c r="AF2202" i="1"/>
  <c r="AG2202" i="1"/>
  <c r="AF2203" i="1"/>
  <c r="AG2203" i="1"/>
  <c r="AF2204" i="1"/>
  <c r="AG2204" i="1"/>
  <c r="AF2205" i="1"/>
  <c r="AG2205" i="1"/>
  <c r="AF2206" i="1"/>
  <c r="AG2206" i="1"/>
  <c r="AF2207" i="1"/>
  <c r="AG2207" i="1"/>
  <c r="AF2208" i="1"/>
  <c r="AG2208" i="1"/>
  <c r="AF2209" i="1"/>
  <c r="AG2209" i="1"/>
  <c r="AF2210" i="1"/>
  <c r="AG2210" i="1"/>
  <c r="AF2211" i="1"/>
  <c r="AG2211" i="1"/>
  <c r="AF2212" i="1"/>
  <c r="AG2212" i="1"/>
  <c r="AF2213" i="1"/>
  <c r="AG2213" i="1"/>
  <c r="AF2214" i="1"/>
  <c r="AG2214" i="1"/>
  <c r="AF2215" i="1"/>
  <c r="AG2215" i="1"/>
  <c r="AF2216" i="1"/>
  <c r="AG2216" i="1"/>
  <c r="AF2217" i="1"/>
  <c r="AG2217" i="1"/>
  <c r="AF2218" i="1"/>
  <c r="AG2218" i="1"/>
  <c r="AF2219" i="1"/>
  <c r="AG2219" i="1"/>
  <c r="AF2220" i="1"/>
  <c r="AG2220" i="1"/>
  <c r="AF2221" i="1"/>
  <c r="AG2221" i="1"/>
  <c r="AF2222" i="1"/>
  <c r="AG2222" i="1"/>
  <c r="AF2223" i="1"/>
  <c r="AG2223" i="1"/>
  <c r="AF2224" i="1"/>
  <c r="AG2224" i="1"/>
  <c r="AF2225" i="1"/>
  <c r="AG2225" i="1"/>
  <c r="AF2226" i="1"/>
  <c r="AG2226" i="1"/>
  <c r="AF2227" i="1"/>
  <c r="AG2227" i="1"/>
  <c r="AF2228" i="1"/>
  <c r="AG2228" i="1"/>
  <c r="AF2229" i="1"/>
  <c r="AG2229" i="1"/>
  <c r="AF2230" i="1"/>
  <c r="AG2230" i="1"/>
  <c r="AF2231" i="1"/>
  <c r="AG2231" i="1"/>
  <c r="AF2232" i="1"/>
  <c r="AG2232" i="1"/>
  <c r="AF2233" i="1"/>
  <c r="AG2233" i="1"/>
  <c r="AF2234" i="1"/>
  <c r="AG2234" i="1"/>
  <c r="AF2235" i="1"/>
  <c r="AG2235" i="1"/>
  <c r="AF2236" i="1"/>
  <c r="AG2236" i="1"/>
  <c r="AF2237" i="1"/>
  <c r="AG2237" i="1"/>
  <c r="AF2238" i="1"/>
  <c r="AG2238" i="1"/>
  <c r="AF2239" i="1"/>
  <c r="AG2239" i="1"/>
  <c r="AF2240" i="1"/>
  <c r="AG2240" i="1"/>
  <c r="AF2241" i="1"/>
  <c r="AG2241" i="1"/>
  <c r="AF2242" i="1"/>
  <c r="AG2242" i="1"/>
  <c r="AF2243" i="1"/>
  <c r="AG2243" i="1"/>
  <c r="AF2244" i="1"/>
  <c r="AG2244" i="1"/>
  <c r="AF2245" i="1"/>
  <c r="AG2245" i="1"/>
  <c r="AF2246" i="1"/>
  <c r="AG2246" i="1"/>
  <c r="AF2247" i="1"/>
  <c r="AG2247" i="1"/>
  <c r="AF2248" i="1"/>
  <c r="AG2248" i="1"/>
  <c r="AF2249" i="1"/>
  <c r="AG2249" i="1"/>
  <c r="AF2250" i="1"/>
  <c r="AG2250" i="1"/>
  <c r="AF2251" i="1"/>
  <c r="AG2251" i="1"/>
  <c r="AF2252" i="1"/>
  <c r="AG2252" i="1"/>
  <c r="AF2253" i="1"/>
  <c r="AG2253" i="1"/>
  <c r="AF2254" i="1"/>
  <c r="AG2254" i="1"/>
  <c r="AF2255" i="1"/>
  <c r="AG2255" i="1"/>
  <c r="AF2256" i="1"/>
  <c r="AG2256" i="1"/>
  <c r="AF2257" i="1"/>
  <c r="AG2257" i="1"/>
  <c r="AF2258" i="1"/>
  <c r="AG2258" i="1"/>
  <c r="AF2259" i="1"/>
  <c r="AG2259" i="1"/>
  <c r="AF2260" i="1"/>
  <c r="AG2260" i="1"/>
  <c r="AF2261" i="1"/>
  <c r="AG2261" i="1"/>
  <c r="AF2262" i="1"/>
  <c r="AG2262" i="1"/>
  <c r="AF2263" i="1"/>
  <c r="AG2263" i="1"/>
  <c r="AF2264" i="1"/>
  <c r="AG2264" i="1"/>
  <c r="AF2265" i="1"/>
  <c r="AG2265" i="1"/>
  <c r="AF2266" i="1"/>
  <c r="AG2266" i="1"/>
  <c r="AF2267" i="1"/>
  <c r="AG2267" i="1"/>
  <c r="AF2268" i="1"/>
  <c r="AG2268" i="1"/>
  <c r="AF2269" i="1"/>
  <c r="AG2269" i="1"/>
  <c r="AF2270" i="1"/>
  <c r="AG2270" i="1"/>
  <c r="AF2271" i="1"/>
  <c r="AG2271" i="1"/>
  <c r="AF2272" i="1"/>
  <c r="AG2272" i="1"/>
  <c r="AF2273" i="1"/>
  <c r="AG2273" i="1"/>
  <c r="AF2274" i="1"/>
  <c r="AG2274" i="1"/>
  <c r="AF2275" i="1"/>
  <c r="AG2275" i="1"/>
  <c r="AF2276" i="1"/>
  <c r="AG2276" i="1"/>
  <c r="AF2277" i="1"/>
  <c r="AG2277" i="1"/>
  <c r="AF2278" i="1"/>
  <c r="AG2278" i="1"/>
  <c r="AF2279" i="1"/>
  <c r="AG2279" i="1"/>
  <c r="AF2280" i="1"/>
  <c r="AG2280" i="1"/>
  <c r="AF2281" i="1"/>
  <c r="AG2281" i="1"/>
  <c r="AF2282" i="1"/>
  <c r="AG2282" i="1"/>
  <c r="AF2283" i="1"/>
  <c r="AG2283" i="1"/>
  <c r="AF2284" i="1"/>
  <c r="AG2284" i="1"/>
  <c r="AF2285" i="1"/>
  <c r="AG2285" i="1"/>
  <c r="AF2286" i="1"/>
  <c r="AG2286" i="1"/>
  <c r="AF2287" i="1"/>
  <c r="AG2287" i="1"/>
  <c r="AF2288" i="1"/>
  <c r="AG2288" i="1"/>
  <c r="AF2289" i="1"/>
  <c r="AG2289" i="1"/>
  <c r="AF2290" i="1"/>
  <c r="AG2290" i="1"/>
  <c r="AF2291" i="1"/>
  <c r="AG2291" i="1"/>
  <c r="AF2292" i="1"/>
  <c r="AG2292" i="1"/>
  <c r="AF2293" i="1"/>
  <c r="AG2293" i="1"/>
  <c r="AF2294" i="1"/>
  <c r="AG2294" i="1"/>
  <c r="AF2295" i="1"/>
  <c r="AG2295" i="1"/>
  <c r="AF2296" i="1"/>
  <c r="AG2296" i="1"/>
  <c r="AF2297" i="1"/>
  <c r="AG2297" i="1"/>
  <c r="AF2298" i="1"/>
  <c r="AG2298" i="1"/>
  <c r="AF2299" i="1"/>
  <c r="AG2299" i="1"/>
  <c r="AF2300" i="1"/>
  <c r="AG2300" i="1"/>
  <c r="AF2301" i="1"/>
  <c r="AG2301" i="1"/>
  <c r="AF2302" i="1"/>
  <c r="AG2302" i="1"/>
  <c r="AF2303" i="1"/>
  <c r="AG2303" i="1"/>
  <c r="AF2304" i="1"/>
  <c r="AG2304" i="1"/>
  <c r="AF2305" i="1"/>
  <c r="AG2305" i="1"/>
  <c r="AF2306" i="1"/>
  <c r="AG2306" i="1"/>
  <c r="AF2307" i="1"/>
  <c r="AG2307" i="1"/>
  <c r="AF2308" i="1"/>
  <c r="AG2308" i="1"/>
  <c r="AF2309" i="1"/>
  <c r="AG2309" i="1"/>
  <c r="AF2310" i="1"/>
  <c r="AG2310" i="1"/>
  <c r="AF2311" i="1"/>
  <c r="AG2311" i="1"/>
  <c r="AF2312" i="1"/>
  <c r="AG2312" i="1"/>
  <c r="AF2313" i="1"/>
  <c r="AG2313" i="1"/>
  <c r="AF2314" i="1"/>
  <c r="AG2314" i="1"/>
  <c r="AF2315" i="1"/>
  <c r="AG2315" i="1"/>
  <c r="AF2316" i="1"/>
  <c r="AG2316" i="1"/>
  <c r="AF2317" i="1"/>
  <c r="AG2317" i="1"/>
  <c r="AF2318" i="1"/>
  <c r="AG2318" i="1"/>
  <c r="AF2319" i="1"/>
  <c r="AG2319" i="1"/>
  <c r="AF2320" i="1"/>
  <c r="AG2320" i="1"/>
  <c r="AF2321" i="1"/>
  <c r="AG2321" i="1"/>
  <c r="AF2322" i="1"/>
  <c r="AG2322" i="1"/>
  <c r="AF2323" i="1"/>
  <c r="AG2323" i="1"/>
  <c r="AF2324" i="1"/>
  <c r="AG2324" i="1"/>
  <c r="AF2325" i="1"/>
  <c r="AG2325" i="1"/>
  <c r="AF2326" i="1"/>
  <c r="AG2326" i="1"/>
  <c r="AF2327" i="1"/>
  <c r="AG2327" i="1"/>
  <c r="AF2328" i="1"/>
  <c r="AG2328" i="1"/>
  <c r="AF2329" i="1"/>
  <c r="AG2329" i="1"/>
  <c r="AF2330" i="1"/>
  <c r="AG2330" i="1"/>
  <c r="AF2331" i="1"/>
  <c r="AG2331" i="1"/>
  <c r="AF2332" i="1"/>
  <c r="AG2332" i="1"/>
  <c r="AF2333" i="1"/>
  <c r="AG2333" i="1"/>
  <c r="AF2334" i="1"/>
  <c r="AG2334" i="1"/>
  <c r="AF2335" i="1"/>
  <c r="AG2335" i="1"/>
  <c r="AF2336" i="1"/>
  <c r="AG2336" i="1"/>
  <c r="AF2337" i="1"/>
  <c r="AG2337" i="1"/>
  <c r="AF2338" i="1"/>
  <c r="AG2338" i="1"/>
  <c r="AF2339" i="1"/>
  <c r="AG2339" i="1"/>
  <c r="AF2340" i="1"/>
  <c r="AG2340" i="1"/>
  <c r="AF2341" i="1"/>
  <c r="AG2341" i="1"/>
  <c r="AF2342" i="1"/>
  <c r="AG2342" i="1"/>
  <c r="AF2343" i="1"/>
  <c r="AG2343" i="1"/>
  <c r="AF2344" i="1"/>
  <c r="AG2344" i="1"/>
  <c r="AF2345" i="1"/>
  <c r="AG2345" i="1"/>
  <c r="AF2346" i="1"/>
  <c r="AG2346" i="1"/>
  <c r="AF2347" i="1"/>
  <c r="AG2347" i="1"/>
  <c r="AF2348" i="1"/>
  <c r="AG2348" i="1"/>
  <c r="AF2349" i="1"/>
  <c r="AG2349" i="1"/>
  <c r="AF2350" i="1"/>
  <c r="AG2350" i="1"/>
  <c r="AF2351" i="1"/>
  <c r="AG2351" i="1"/>
  <c r="AF2352" i="1"/>
  <c r="AG2352" i="1"/>
  <c r="AF2353" i="1"/>
  <c r="AG2353" i="1"/>
  <c r="AF2354" i="1"/>
  <c r="AG2354" i="1"/>
  <c r="AF2355" i="1"/>
  <c r="AG2355" i="1"/>
  <c r="AF2356" i="1"/>
  <c r="AG2356" i="1"/>
  <c r="AF2357" i="1"/>
  <c r="AG2357" i="1"/>
  <c r="AF2358" i="1"/>
  <c r="AG2358" i="1"/>
  <c r="AF2359" i="1"/>
  <c r="AG2359" i="1"/>
  <c r="AF2360" i="1"/>
  <c r="AG2360" i="1"/>
  <c r="AF2361" i="1"/>
  <c r="AG2361" i="1"/>
  <c r="AF2362" i="1"/>
  <c r="AG2362" i="1"/>
  <c r="AF2363" i="1"/>
  <c r="AG2363" i="1"/>
  <c r="AF2364" i="1"/>
  <c r="AG2364" i="1"/>
  <c r="AF2365" i="1"/>
  <c r="AG2365" i="1"/>
  <c r="AF2366" i="1"/>
  <c r="AG2366" i="1"/>
  <c r="AF2367" i="1"/>
  <c r="AG2367" i="1"/>
  <c r="AF2368" i="1"/>
  <c r="AG2368" i="1"/>
  <c r="AF2369" i="1"/>
  <c r="AG2369" i="1"/>
  <c r="AF2370" i="1"/>
  <c r="AG2370" i="1"/>
  <c r="AF2371" i="1"/>
  <c r="AG2371" i="1"/>
  <c r="AF2372" i="1"/>
  <c r="AG2372" i="1"/>
  <c r="AF2373" i="1"/>
  <c r="AG2373" i="1"/>
  <c r="AF2374" i="1"/>
  <c r="AG2374" i="1"/>
  <c r="AF2375" i="1"/>
  <c r="AG2375" i="1"/>
  <c r="AF2376" i="1"/>
  <c r="AG2376" i="1"/>
  <c r="AF2377" i="1"/>
  <c r="AG2377" i="1"/>
  <c r="AF2378" i="1"/>
  <c r="AG2378" i="1"/>
  <c r="AF2379" i="1"/>
  <c r="AG2379" i="1"/>
  <c r="AF2380" i="1"/>
  <c r="AG2380" i="1"/>
  <c r="AF2381" i="1"/>
  <c r="AG2381" i="1"/>
  <c r="AF2382" i="1"/>
  <c r="AG2382" i="1"/>
  <c r="AF2383" i="1"/>
  <c r="AG2383" i="1"/>
  <c r="AF2384" i="1"/>
  <c r="AG2384" i="1"/>
  <c r="AF2385" i="1"/>
  <c r="AG2385" i="1"/>
  <c r="AF2386" i="1"/>
  <c r="AG2386" i="1"/>
  <c r="AF2387" i="1"/>
  <c r="AG2387" i="1"/>
  <c r="AF2388" i="1"/>
  <c r="AG2388" i="1"/>
  <c r="AF2389" i="1"/>
  <c r="AG2389" i="1"/>
  <c r="AF2390" i="1"/>
  <c r="AG2390" i="1"/>
  <c r="AF2391" i="1"/>
  <c r="AG2391" i="1"/>
  <c r="AF2392" i="1"/>
  <c r="AG2392" i="1"/>
  <c r="AF2393" i="1"/>
  <c r="AG2393" i="1"/>
  <c r="AF2394" i="1"/>
  <c r="AG2394" i="1"/>
  <c r="AF2395" i="1"/>
  <c r="AG2395" i="1"/>
  <c r="AF2396" i="1"/>
  <c r="AG2396" i="1"/>
  <c r="AF2397" i="1"/>
  <c r="AG2397" i="1"/>
  <c r="AF2398" i="1"/>
  <c r="AG2398" i="1"/>
  <c r="AF2399" i="1"/>
  <c r="AG2399" i="1"/>
  <c r="AF2400" i="1"/>
  <c r="AG2400" i="1"/>
  <c r="AF2401" i="1"/>
  <c r="AG2401" i="1"/>
  <c r="AF2402" i="1"/>
  <c r="AG2402" i="1"/>
  <c r="AF2403" i="1"/>
  <c r="AG2403" i="1"/>
  <c r="AF2404" i="1"/>
  <c r="AG2404" i="1"/>
  <c r="AF2405" i="1"/>
  <c r="AG2405" i="1"/>
  <c r="AF2406" i="1"/>
  <c r="AG2406" i="1"/>
  <c r="AF2407" i="1"/>
  <c r="AG2407" i="1"/>
  <c r="AF2408" i="1"/>
  <c r="AG2408" i="1"/>
  <c r="AF2409" i="1"/>
  <c r="AG2409" i="1"/>
  <c r="AF2410" i="1"/>
  <c r="AG2410" i="1"/>
  <c r="AF2411" i="1"/>
  <c r="AG2411" i="1"/>
  <c r="AF2412" i="1"/>
  <c r="AG2412" i="1"/>
  <c r="AF2413" i="1"/>
  <c r="AG2413" i="1"/>
  <c r="AF2414" i="1"/>
  <c r="AG2414" i="1"/>
  <c r="AF2415" i="1"/>
  <c r="AG2415" i="1"/>
  <c r="AF2416" i="1"/>
  <c r="AG2416" i="1"/>
  <c r="AF2417" i="1"/>
  <c r="AG2417" i="1"/>
  <c r="AF2418" i="1"/>
  <c r="AG2418" i="1"/>
  <c r="AF2419" i="1"/>
  <c r="AG2419" i="1"/>
  <c r="AF2420" i="1"/>
  <c r="AG2420" i="1"/>
  <c r="AF2421" i="1"/>
  <c r="AG2421" i="1"/>
  <c r="AF2422" i="1"/>
  <c r="AG2422" i="1"/>
  <c r="AF2423" i="1"/>
  <c r="AG2423" i="1"/>
  <c r="AF2424" i="1"/>
  <c r="AG2424" i="1"/>
  <c r="AF2425" i="1"/>
  <c r="AG2425" i="1"/>
  <c r="AF2426" i="1"/>
  <c r="AG2426" i="1"/>
  <c r="AF2427" i="1"/>
  <c r="AG2427" i="1"/>
  <c r="AF2428" i="1"/>
  <c r="AG2428" i="1"/>
  <c r="AF2429" i="1"/>
  <c r="AG2429" i="1"/>
  <c r="AF2430" i="1"/>
  <c r="AG2430" i="1"/>
  <c r="AF2431" i="1"/>
  <c r="AG2431" i="1"/>
  <c r="AF2432" i="1"/>
  <c r="AG2432" i="1"/>
  <c r="AF2433" i="1"/>
  <c r="AG2433" i="1"/>
  <c r="AF2434" i="1"/>
  <c r="AG2434" i="1"/>
  <c r="AF2435" i="1"/>
  <c r="AG2435" i="1"/>
  <c r="AF2436" i="1"/>
  <c r="AG2436" i="1"/>
  <c r="AF2437" i="1"/>
  <c r="AG2437" i="1"/>
  <c r="AF2438" i="1"/>
  <c r="AG2438" i="1"/>
  <c r="AF2439" i="1"/>
  <c r="AG2439" i="1"/>
  <c r="AF2440" i="1"/>
  <c r="AG2440" i="1"/>
  <c r="AF2441" i="1"/>
  <c r="AG2441" i="1"/>
  <c r="AF2442" i="1"/>
  <c r="AG2442" i="1"/>
  <c r="AF2443" i="1"/>
  <c r="AG2443" i="1"/>
  <c r="AF2444" i="1"/>
  <c r="AG2444" i="1"/>
  <c r="AF2445" i="1"/>
  <c r="AG2445" i="1"/>
  <c r="AF2446" i="1"/>
  <c r="AG2446" i="1"/>
  <c r="AF2447" i="1"/>
  <c r="AG2447" i="1"/>
  <c r="AF2448" i="1"/>
  <c r="AG2448" i="1"/>
  <c r="AF2449" i="1"/>
  <c r="AG2449" i="1"/>
  <c r="AF2450" i="1"/>
  <c r="AG2450" i="1"/>
  <c r="AF2451" i="1"/>
  <c r="AG2451" i="1"/>
  <c r="AF2452" i="1"/>
  <c r="AG2452" i="1"/>
  <c r="AF2453" i="1"/>
  <c r="AG2453" i="1"/>
  <c r="AF2454" i="1"/>
  <c r="AG2454" i="1"/>
  <c r="AF2455" i="1"/>
  <c r="AG2455" i="1"/>
  <c r="AF2456" i="1"/>
  <c r="AG2456" i="1"/>
  <c r="AF2457" i="1"/>
  <c r="AG2457" i="1"/>
  <c r="AF2458" i="1"/>
  <c r="AG2458" i="1"/>
  <c r="AF2459" i="1"/>
  <c r="AG2459" i="1"/>
  <c r="AF2460" i="1"/>
  <c r="AG2460" i="1"/>
  <c r="AF2461" i="1"/>
  <c r="AG2461" i="1"/>
  <c r="AF2462" i="1"/>
  <c r="AG2462" i="1"/>
  <c r="AF2463" i="1"/>
  <c r="AG2463" i="1"/>
  <c r="AF2464" i="1"/>
  <c r="AG2464" i="1"/>
  <c r="AF2465" i="1"/>
  <c r="AG2465" i="1"/>
  <c r="AF2466" i="1"/>
  <c r="AG2466" i="1"/>
  <c r="AF2467" i="1"/>
  <c r="AG2467" i="1"/>
  <c r="AF2468" i="1"/>
  <c r="AG2468" i="1"/>
  <c r="AF2469" i="1"/>
  <c r="AG2469" i="1"/>
  <c r="AF2470" i="1"/>
  <c r="AG2470" i="1"/>
  <c r="AF2471" i="1"/>
  <c r="AG2471" i="1"/>
  <c r="AF2472" i="1"/>
  <c r="AG2472" i="1"/>
  <c r="AF2473" i="1"/>
  <c r="AG2473" i="1"/>
  <c r="AF2474" i="1"/>
  <c r="AG2474" i="1"/>
  <c r="AF2475" i="1"/>
  <c r="AG2475" i="1"/>
  <c r="AF2476" i="1"/>
  <c r="AG2476" i="1"/>
  <c r="AF2477" i="1"/>
  <c r="AG2477" i="1"/>
  <c r="AF2478" i="1"/>
  <c r="AG2478" i="1"/>
  <c r="AF2479" i="1"/>
  <c r="AG2479" i="1"/>
  <c r="AF2480" i="1"/>
  <c r="AG2480" i="1"/>
  <c r="AF2481" i="1"/>
  <c r="AG2481" i="1"/>
  <c r="AF2482" i="1"/>
  <c r="AG2482" i="1"/>
  <c r="AF2483" i="1"/>
  <c r="AG2483" i="1"/>
  <c r="AF2484" i="1"/>
  <c r="AG2484" i="1"/>
  <c r="AF2485" i="1"/>
  <c r="AG2485" i="1"/>
  <c r="AF2486" i="1"/>
  <c r="AG2486" i="1"/>
  <c r="AF2487" i="1"/>
  <c r="AG2487" i="1"/>
  <c r="AF2488" i="1"/>
  <c r="AG2488" i="1"/>
  <c r="AF2489" i="1"/>
  <c r="AG2489" i="1"/>
  <c r="AF2490" i="1"/>
  <c r="AG2490" i="1"/>
  <c r="AF2491" i="1"/>
  <c r="AG2491" i="1"/>
  <c r="AF2492" i="1"/>
  <c r="AG2492" i="1"/>
  <c r="AF2493" i="1"/>
  <c r="AG2493" i="1"/>
  <c r="AF2494" i="1"/>
  <c r="AG2494" i="1"/>
  <c r="AF2495" i="1"/>
  <c r="AG2495" i="1"/>
  <c r="AF2496" i="1"/>
  <c r="AG2496" i="1"/>
  <c r="AF2497" i="1"/>
  <c r="AG2497" i="1"/>
  <c r="AF2498" i="1"/>
  <c r="AG2498" i="1"/>
  <c r="AF2499" i="1"/>
  <c r="AG2499" i="1"/>
  <c r="AF2500" i="1"/>
  <c r="AG2500" i="1"/>
  <c r="AF2501" i="1"/>
  <c r="AG2501" i="1"/>
  <c r="AF2502" i="1"/>
  <c r="AG2502" i="1"/>
  <c r="AF2503" i="1"/>
  <c r="AG2503" i="1"/>
  <c r="AF2504" i="1"/>
  <c r="AG2504" i="1"/>
  <c r="AF2505" i="1"/>
  <c r="AG2505" i="1"/>
  <c r="AF2506" i="1"/>
  <c r="AG2506" i="1"/>
  <c r="AF2507" i="1"/>
  <c r="AG2507" i="1"/>
  <c r="AF2508" i="1"/>
  <c r="AG2508" i="1"/>
  <c r="AF2509" i="1"/>
  <c r="AG2509" i="1"/>
  <c r="AF2510" i="1"/>
  <c r="AG2510" i="1"/>
  <c r="AF2511" i="1"/>
  <c r="AG2511" i="1"/>
  <c r="AF2512" i="1"/>
  <c r="AG2512" i="1"/>
  <c r="AF2513" i="1"/>
  <c r="AG2513" i="1"/>
  <c r="AF2514" i="1"/>
  <c r="AG2514" i="1"/>
  <c r="AF2515" i="1"/>
  <c r="AG2515" i="1"/>
  <c r="AF2516" i="1"/>
  <c r="AG2516" i="1"/>
  <c r="AF2517" i="1"/>
  <c r="AG2517" i="1"/>
  <c r="AF2518" i="1"/>
  <c r="AG2518" i="1"/>
  <c r="AF2519" i="1"/>
  <c r="AG2519" i="1"/>
  <c r="AF2520" i="1"/>
  <c r="AG2520" i="1"/>
  <c r="AF2521" i="1"/>
  <c r="AG2521" i="1"/>
  <c r="AF2522" i="1"/>
  <c r="AG2522" i="1"/>
  <c r="AF2523" i="1"/>
  <c r="AG2523" i="1"/>
  <c r="AF2524" i="1"/>
  <c r="AG2524" i="1"/>
  <c r="AF2525" i="1"/>
  <c r="AG2525" i="1"/>
  <c r="AF2526" i="1"/>
  <c r="AG2526" i="1"/>
  <c r="AF2527" i="1"/>
  <c r="AG2527" i="1"/>
  <c r="AF2528" i="1"/>
  <c r="AG2528" i="1"/>
  <c r="AF2529" i="1"/>
  <c r="AG2529" i="1"/>
  <c r="AF2530" i="1"/>
  <c r="AG2530" i="1"/>
  <c r="AF2531" i="1"/>
  <c r="AG2531" i="1"/>
  <c r="AF2532" i="1"/>
  <c r="AG2532" i="1"/>
  <c r="AF2533" i="1"/>
  <c r="AG2533" i="1"/>
  <c r="AF2534" i="1"/>
  <c r="AG2534" i="1"/>
  <c r="AF2535" i="1"/>
  <c r="AG2535" i="1"/>
  <c r="AF2536" i="1"/>
  <c r="AG2536" i="1"/>
  <c r="AF2537" i="1"/>
  <c r="AG2537" i="1"/>
  <c r="AF2538" i="1"/>
  <c r="AG2538" i="1"/>
  <c r="AF2539" i="1"/>
  <c r="AG2539" i="1"/>
  <c r="AF2540" i="1"/>
  <c r="AG2540" i="1"/>
  <c r="AF2541" i="1"/>
  <c r="AG2541" i="1"/>
  <c r="AF2542" i="1"/>
  <c r="AG2542" i="1"/>
  <c r="AF2543" i="1"/>
  <c r="AG2543" i="1"/>
  <c r="AF2544" i="1"/>
  <c r="AG2544" i="1"/>
  <c r="AF2545" i="1"/>
  <c r="AG2545" i="1"/>
  <c r="AF2546" i="1"/>
  <c r="AG2546" i="1"/>
  <c r="AF2547" i="1"/>
  <c r="AG2547" i="1"/>
  <c r="AF2548" i="1"/>
  <c r="AG2548" i="1"/>
  <c r="AF2549" i="1"/>
  <c r="AG2549" i="1"/>
  <c r="AF2550" i="1"/>
  <c r="AG2550" i="1"/>
  <c r="AF2551" i="1"/>
  <c r="AG2551" i="1"/>
  <c r="AF2552" i="1"/>
  <c r="AG2552" i="1"/>
  <c r="AF2553" i="1"/>
  <c r="AG2553" i="1"/>
  <c r="AF2554" i="1"/>
  <c r="AG2554" i="1"/>
  <c r="AF2555" i="1"/>
  <c r="AG2555" i="1"/>
  <c r="AF2556" i="1"/>
  <c r="AG2556" i="1"/>
  <c r="AF2557" i="1"/>
  <c r="AG2557" i="1"/>
  <c r="AF2558" i="1"/>
  <c r="AG2558" i="1"/>
  <c r="AF2559" i="1"/>
  <c r="AG2559" i="1"/>
  <c r="AF2560" i="1"/>
  <c r="AG2560" i="1"/>
  <c r="AF2561" i="1"/>
  <c r="AG2561" i="1"/>
  <c r="AF2562" i="1"/>
  <c r="AG2562" i="1"/>
  <c r="AF2563" i="1"/>
  <c r="AG2563" i="1"/>
  <c r="AF2564" i="1"/>
  <c r="AG2564" i="1"/>
  <c r="AF2565" i="1"/>
  <c r="AG2565" i="1"/>
  <c r="AF2566" i="1"/>
  <c r="AG2566" i="1"/>
  <c r="AF2567" i="1"/>
  <c r="AG2567" i="1"/>
  <c r="AF2568" i="1"/>
  <c r="AG2568" i="1"/>
  <c r="AF2569" i="1"/>
  <c r="AG2569" i="1"/>
  <c r="AF2570" i="1"/>
  <c r="AG2570" i="1"/>
  <c r="AF2571" i="1"/>
  <c r="AG2571" i="1"/>
  <c r="AF2572" i="1"/>
  <c r="AG2572" i="1"/>
  <c r="AF2573" i="1"/>
  <c r="AG2573" i="1"/>
  <c r="AF2574" i="1"/>
  <c r="AG2574" i="1"/>
  <c r="AF2575" i="1"/>
  <c r="AG2575" i="1"/>
  <c r="AF2576" i="1"/>
  <c r="AG2576" i="1"/>
  <c r="AF2577" i="1"/>
  <c r="AG2577" i="1"/>
  <c r="AF2578" i="1"/>
  <c r="AG2578" i="1"/>
  <c r="AF2579" i="1"/>
  <c r="AG2579" i="1"/>
  <c r="AF2580" i="1"/>
  <c r="AG2580" i="1"/>
  <c r="AF2581" i="1"/>
  <c r="AG2581" i="1"/>
  <c r="AF2582" i="1"/>
  <c r="AG2582" i="1"/>
  <c r="AF2583" i="1"/>
  <c r="AG2583" i="1"/>
  <c r="AF2584" i="1"/>
  <c r="AG2584" i="1"/>
  <c r="AF2585" i="1"/>
  <c r="AG2585" i="1"/>
  <c r="AF2586" i="1"/>
  <c r="AG2586" i="1"/>
  <c r="AF2587" i="1"/>
  <c r="AG2587" i="1"/>
  <c r="AF2588" i="1"/>
  <c r="AG2588" i="1"/>
  <c r="AF2589" i="1"/>
  <c r="AG2589" i="1"/>
  <c r="AF2590" i="1"/>
  <c r="AG2590" i="1"/>
  <c r="AF2591" i="1"/>
  <c r="AG2591" i="1"/>
  <c r="AF2592" i="1"/>
  <c r="AG2592" i="1"/>
  <c r="AF2593" i="1"/>
  <c r="AG2593" i="1"/>
  <c r="AF2594" i="1"/>
  <c r="AG2594" i="1"/>
  <c r="AF2595" i="1"/>
  <c r="AG2595" i="1"/>
  <c r="AF2596" i="1"/>
  <c r="AG2596" i="1"/>
  <c r="AF2597" i="1"/>
  <c r="AG2597" i="1"/>
  <c r="AF2598" i="1"/>
  <c r="AG2598" i="1"/>
  <c r="AF2599" i="1"/>
  <c r="AG2599" i="1"/>
  <c r="AF2600" i="1"/>
  <c r="AG2600" i="1"/>
  <c r="AF2601" i="1"/>
  <c r="AG2601" i="1"/>
  <c r="AF2602" i="1"/>
  <c r="AG2602" i="1"/>
  <c r="AF2603" i="1"/>
  <c r="AG2603" i="1"/>
  <c r="AF2604" i="1"/>
  <c r="AG2604" i="1"/>
  <c r="AF2605" i="1"/>
  <c r="AG2605" i="1"/>
  <c r="AF2606" i="1"/>
  <c r="AG2606" i="1"/>
  <c r="AF2607" i="1"/>
  <c r="AG2607" i="1"/>
  <c r="AF2608" i="1"/>
  <c r="AG2608" i="1"/>
  <c r="AF2609" i="1"/>
  <c r="AG2609" i="1"/>
  <c r="AF2610" i="1"/>
  <c r="AG2610" i="1"/>
  <c r="AF2611" i="1"/>
  <c r="AG2611" i="1"/>
  <c r="AF2612" i="1"/>
  <c r="AG2612" i="1"/>
  <c r="AF2613" i="1"/>
  <c r="AG2613" i="1"/>
  <c r="AF2614" i="1"/>
  <c r="AG2614" i="1"/>
  <c r="AF2615" i="1"/>
  <c r="AG2615" i="1"/>
  <c r="AF2616" i="1"/>
  <c r="AG2616" i="1"/>
  <c r="AF2617" i="1"/>
  <c r="AG2617" i="1"/>
  <c r="AF2618" i="1"/>
  <c r="AG2618" i="1"/>
  <c r="AF2619" i="1"/>
  <c r="AG2619" i="1"/>
  <c r="AF2620" i="1"/>
  <c r="AG2620" i="1"/>
  <c r="AF2621" i="1"/>
  <c r="AG2621" i="1"/>
  <c r="AF2622" i="1"/>
  <c r="AG2622" i="1"/>
  <c r="AF2623" i="1"/>
  <c r="AG2623" i="1"/>
  <c r="AF2624" i="1"/>
  <c r="AG2624" i="1"/>
  <c r="AF2625" i="1"/>
  <c r="AG2625" i="1"/>
  <c r="AF2626" i="1"/>
  <c r="AG2626" i="1"/>
  <c r="AF2627" i="1"/>
  <c r="AG2627" i="1"/>
  <c r="AF2628" i="1"/>
  <c r="AG2628" i="1"/>
  <c r="AF2629" i="1"/>
  <c r="AG2629" i="1"/>
  <c r="AF2630" i="1"/>
  <c r="AG2630" i="1"/>
  <c r="AF2631" i="1"/>
  <c r="AG2631" i="1"/>
  <c r="AF2632" i="1"/>
  <c r="AG2632" i="1"/>
  <c r="AF2633" i="1"/>
  <c r="AG2633" i="1"/>
  <c r="AF2634" i="1"/>
  <c r="AG2634" i="1"/>
  <c r="AF2635" i="1"/>
  <c r="AG2635" i="1"/>
  <c r="AF2636" i="1"/>
  <c r="AG2636" i="1"/>
  <c r="AF2637" i="1"/>
  <c r="AG2637" i="1"/>
  <c r="AF2638" i="1"/>
  <c r="AG2638" i="1"/>
  <c r="AF2639" i="1"/>
  <c r="AG2639" i="1"/>
  <c r="AF2640" i="1"/>
  <c r="AG2640" i="1"/>
  <c r="AF2641" i="1"/>
  <c r="AG2641" i="1"/>
  <c r="AF2642" i="1"/>
  <c r="AG2642" i="1"/>
  <c r="AF2643" i="1"/>
  <c r="AG2643" i="1"/>
  <c r="AF2644" i="1"/>
  <c r="AG2644" i="1"/>
  <c r="AF2645" i="1"/>
  <c r="AG2645" i="1"/>
  <c r="AF2646" i="1"/>
  <c r="AG2646" i="1"/>
  <c r="AF2647" i="1"/>
  <c r="AG2647" i="1"/>
  <c r="AF2648" i="1"/>
  <c r="AG2648" i="1"/>
  <c r="AF2649" i="1"/>
  <c r="AG2649" i="1"/>
  <c r="AF2650" i="1"/>
  <c r="AG2650" i="1"/>
  <c r="AF2651" i="1"/>
  <c r="AG2651" i="1"/>
  <c r="AF2652" i="1"/>
  <c r="AG2652" i="1"/>
  <c r="AF2653" i="1"/>
  <c r="AG2653" i="1"/>
  <c r="AF2654" i="1"/>
  <c r="AG2654" i="1"/>
  <c r="AF2655" i="1"/>
  <c r="AG2655" i="1"/>
  <c r="AF2656" i="1"/>
  <c r="AG2656" i="1"/>
  <c r="AF2657" i="1"/>
  <c r="AG2657" i="1"/>
  <c r="AF2658" i="1"/>
  <c r="AG2658" i="1"/>
  <c r="AF2659" i="1"/>
  <c r="AG2659" i="1"/>
  <c r="AF2660" i="1"/>
  <c r="AG2660" i="1"/>
  <c r="AF2661" i="1"/>
  <c r="AG2661" i="1"/>
  <c r="AF2662" i="1"/>
  <c r="AG2662" i="1"/>
  <c r="AF2663" i="1"/>
  <c r="AG2663" i="1"/>
  <c r="AF2664" i="1"/>
  <c r="AG2664" i="1"/>
  <c r="AF2665" i="1"/>
  <c r="AG2665" i="1"/>
  <c r="AF2666" i="1"/>
  <c r="AG2666" i="1"/>
  <c r="AF2667" i="1"/>
  <c r="AG2667" i="1"/>
  <c r="AF2668" i="1"/>
  <c r="AG2668" i="1"/>
  <c r="AF2669" i="1"/>
  <c r="AG2669" i="1"/>
  <c r="AF2670" i="1"/>
  <c r="AG2670" i="1"/>
  <c r="AF2671" i="1"/>
  <c r="AG2671" i="1"/>
  <c r="AF2672" i="1"/>
  <c r="AG2672" i="1"/>
  <c r="AF2673" i="1"/>
  <c r="AG2673" i="1"/>
  <c r="AF2674" i="1"/>
  <c r="AG2674" i="1"/>
  <c r="AF2675" i="1"/>
  <c r="AG2675" i="1"/>
  <c r="AF2676" i="1"/>
  <c r="AG2676" i="1"/>
  <c r="AF2677" i="1"/>
  <c r="AG2677" i="1"/>
  <c r="AF2678" i="1"/>
  <c r="AG2678" i="1"/>
  <c r="AF2679" i="1"/>
  <c r="AG2679" i="1"/>
  <c r="AF2680" i="1"/>
  <c r="AG2680" i="1"/>
  <c r="AF2681" i="1"/>
  <c r="AG2681" i="1"/>
  <c r="AF2682" i="1"/>
  <c r="AG2682" i="1"/>
  <c r="AF2683" i="1"/>
  <c r="AG2683" i="1"/>
  <c r="AF2684" i="1"/>
  <c r="AG2684" i="1"/>
  <c r="AF2685" i="1"/>
  <c r="AG2685" i="1"/>
  <c r="AF2686" i="1"/>
  <c r="AG2686" i="1"/>
  <c r="AF2687" i="1"/>
  <c r="AG2687" i="1"/>
  <c r="AF2688" i="1"/>
  <c r="AG2688" i="1"/>
  <c r="AF2689" i="1"/>
  <c r="AG2689" i="1"/>
  <c r="AF2690" i="1"/>
  <c r="AG2690" i="1"/>
  <c r="AF2691" i="1"/>
  <c r="AG2691" i="1"/>
  <c r="AF2692" i="1"/>
  <c r="AG2692" i="1"/>
  <c r="AF2693" i="1"/>
  <c r="AG2693" i="1"/>
  <c r="AF2694" i="1"/>
  <c r="AG2694" i="1"/>
  <c r="AF2695" i="1"/>
  <c r="AG2695" i="1"/>
  <c r="AF2696" i="1"/>
  <c r="AG2696" i="1"/>
  <c r="AF2697" i="1"/>
  <c r="AG2697" i="1"/>
  <c r="AF2698" i="1"/>
  <c r="AG2698" i="1"/>
  <c r="AF2699" i="1"/>
  <c r="AG2699" i="1"/>
  <c r="AF2700" i="1"/>
  <c r="AG2700" i="1"/>
  <c r="AF2701" i="1"/>
  <c r="AG2701" i="1"/>
  <c r="AF2702" i="1"/>
  <c r="AG2702" i="1"/>
  <c r="AF2703" i="1"/>
  <c r="AG2703" i="1"/>
  <c r="AF2704" i="1"/>
  <c r="AG2704" i="1"/>
  <c r="AF2705" i="1"/>
  <c r="AG2705" i="1"/>
  <c r="AF2706" i="1"/>
  <c r="AG2706" i="1"/>
  <c r="AF2707" i="1"/>
  <c r="AG2707" i="1"/>
  <c r="AF2708" i="1"/>
  <c r="AG2708" i="1"/>
  <c r="AF2709" i="1"/>
  <c r="AG2709" i="1"/>
  <c r="AF2710" i="1"/>
  <c r="AG2710" i="1"/>
  <c r="AF2711" i="1"/>
  <c r="AG2711" i="1"/>
  <c r="AF2712" i="1"/>
  <c r="AG2712" i="1"/>
  <c r="AF2713" i="1"/>
  <c r="AG2713" i="1"/>
  <c r="AF2714" i="1"/>
  <c r="AG2714" i="1"/>
  <c r="AF2715" i="1"/>
  <c r="AG2715" i="1"/>
  <c r="AF2716" i="1"/>
  <c r="AG2716" i="1"/>
  <c r="AF2717" i="1"/>
  <c r="AG2717" i="1"/>
  <c r="AF2718" i="1"/>
  <c r="AG2718" i="1"/>
  <c r="AF2719" i="1"/>
  <c r="AG2719" i="1"/>
  <c r="AF2720" i="1"/>
  <c r="AG2720" i="1"/>
  <c r="AF2721" i="1"/>
  <c r="AG2721" i="1"/>
  <c r="AF2722" i="1"/>
  <c r="AG2722" i="1"/>
  <c r="AF2723" i="1"/>
  <c r="AG2723" i="1"/>
  <c r="AF2724" i="1"/>
  <c r="AG2724" i="1"/>
  <c r="AF2725" i="1"/>
  <c r="AG2725" i="1"/>
  <c r="AF2726" i="1"/>
  <c r="AG2726" i="1"/>
  <c r="AF2727" i="1"/>
  <c r="AG2727" i="1"/>
  <c r="AF2728" i="1"/>
  <c r="AG2728" i="1"/>
  <c r="AF2729" i="1"/>
  <c r="AG2729" i="1"/>
  <c r="AF2730" i="1"/>
  <c r="AG2730" i="1"/>
  <c r="AF2731" i="1"/>
  <c r="AG2731" i="1"/>
  <c r="AF2732" i="1"/>
  <c r="AG2732" i="1"/>
  <c r="AF2733" i="1"/>
  <c r="AG2733" i="1"/>
  <c r="AF2734" i="1"/>
  <c r="AG2734" i="1"/>
  <c r="AF2735" i="1"/>
  <c r="AG2735" i="1"/>
  <c r="AF2736" i="1"/>
  <c r="AG2736" i="1"/>
  <c r="AF2737" i="1"/>
  <c r="AG2737" i="1"/>
  <c r="AF2738" i="1"/>
  <c r="AG2738" i="1"/>
  <c r="AF2739" i="1"/>
  <c r="AG2739" i="1"/>
  <c r="AF2740" i="1"/>
  <c r="AG2740" i="1"/>
  <c r="AF2741" i="1"/>
  <c r="AG2741" i="1"/>
  <c r="AF2742" i="1"/>
  <c r="AG2742" i="1"/>
  <c r="AF2743" i="1"/>
  <c r="AG2743" i="1"/>
  <c r="AF2744" i="1"/>
  <c r="AG2744" i="1"/>
  <c r="AF2745" i="1"/>
  <c r="AG2745" i="1"/>
  <c r="AF2746" i="1"/>
  <c r="AG2746" i="1"/>
  <c r="AF2747" i="1"/>
  <c r="AG2747" i="1"/>
  <c r="AF2748" i="1"/>
  <c r="AG2748" i="1"/>
  <c r="AF2749" i="1"/>
  <c r="AG2749" i="1"/>
  <c r="AF2750" i="1"/>
  <c r="AG2750" i="1"/>
  <c r="AF2751" i="1"/>
  <c r="AG2751" i="1"/>
  <c r="AF2752" i="1"/>
  <c r="AG2752" i="1"/>
  <c r="AF2753" i="1"/>
  <c r="AG2753" i="1"/>
  <c r="AF2754" i="1"/>
  <c r="AG2754" i="1"/>
  <c r="AF2755" i="1"/>
  <c r="AG2755" i="1"/>
  <c r="AF2756" i="1"/>
  <c r="AG2756" i="1"/>
  <c r="AF2757" i="1"/>
  <c r="AG2757" i="1"/>
  <c r="AF2758" i="1"/>
  <c r="AG2758" i="1"/>
  <c r="AF2759" i="1"/>
  <c r="AG2759" i="1"/>
  <c r="AF2760" i="1"/>
  <c r="AG2760" i="1"/>
  <c r="AF2761" i="1"/>
  <c r="AG2761" i="1"/>
  <c r="AF2762" i="1"/>
  <c r="AG2762" i="1"/>
  <c r="AF2763" i="1"/>
  <c r="AG2763" i="1"/>
  <c r="AF2764" i="1"/>
  <c r="AG2764" i="1"/>
  <c r="AF2765" i="1"/>
  <c r="AG2765" i="1"/>
  <c r="AF2766" i="1"/>
  <c r="AG2766" i="1"/>
  <c r="AF2767" i="1"/>
  <c r="AG2767" i="1"/>
  <c r="AF2768" i="1"/>
  <c r="AG2768" i="1"/>
  <c r="AF2769" i="1"/>
  <c r="AG2769" i="1"/>
  <c r="AF2770" i="1"/>
  <c r="AG2770" i="1"/>
  <c r="AF2771" i="1"/>
  <c r="AG2771" i="1"/>
  <c r="AF2772" i="1"/>
  <c r="AG2772" i="1"/>
  <c r="AF2773" i="1"/>
  <c r="AG2773" i="1"/>
  <c r="AF2774" i="1"/>
  <c r="AG2774" i="1"/>
  <c r="AF2775" i="1"/>
  <c r="AG2775" i="1"/>
  <c r="AF2776" i="1"/>
  <c r="AG2776" i="1"/>
  <c r="AF2777" i="1"/>
  <c r="AG2777" i="1"/>
  <c r="AF2778" i="1"/>
  <c r="AG2778" i="1"/>
  <c r="AF2779" i="1"/>
  <c r="AG2779" i="1"/>
  <c r="AF2780" i="1"/>
  <c r="AG2780" i="1"/>
  <c r="AF2781" i="1"/>
  <c r="AG2781" i="1"/>
  <c r="AF2782" i="1"/>
  <c r="AG2782" i="1"/>
  <c r="AF2783" i="1"/>
  <c r="AG2783" i="1"/>
  <c r="AF2784" i="1"/>
  <c r="AG2784" i="1"/>
  <c r="AF2785" i="1"/>
  <c r="AG2785" i="1"/>
  <c r="AF2786" i="1"/>
  <c r="AG2786" i="1"/>
  <c r="AF2787" i="1"/>
  <c r="AG2787" i="1"/>
  <c r="AF2788" i="1"/>
  <c r="AG2788" i="1"/>
  <c r="AF2789" i="1"/>
  <c r="AG2789" i="1"/>
  <c r="AF2790" i="1"/>
  <c r="AG2790" i="1"/>
  <c r="AF2791" i="1"/>
  <c r="AG2791" i="1"/>
  <c r="AF2792" i="1"/>
  <c r="AG2792" i="1"/>
  <c r="AF2793" i="1"/>
  <c r="AG2793" i="1"/>
  <c r="AF2794" i="1"/>
  <c r="AG2794" i="1"/>
  <c r="AF2795" i="1"/>
  <c r="AG2795" i="1"/>
  <c r="AF2796" i="1"/>
  <c r="AG2796" i="1"/>
  <c r="AF2797" i="1"/>
  <c r="AG2797" i="1"/>
  <c r="AF2798" i="1"/>
  <c r="AG2798" i="1"/>
  <c r="AF2799" i="1"/>
  <c r="AG2799" i="1"/>
  <c r="AF2800" i="1"/>
  <c r="AG2800" i="1"/>
  <c r="AF2801" i="1"/>
  <c r="AG2801" i="1"/>
  <c r="AF2802" i="1"/>
  <c r="AG2802" i="1"/>
  <c r="AF2803" i="1"/>
  <c r="AG2803" i="1"/>
  <c r="AF2804" i="1"/>
  <c r="AG2804" i="1"/>
  <c r="AF2805" i="1"/>
  <c r="AG2805" i="1"/>
  <c r="AF2806" i="1"/>
  <c r="AG2806" i="1"/>
  <c r="AF2807" i="1"/>
  <c r="AG2807" i="1"/>
  <c r="AF2808" i="1"/>
  <c r="AG2808" i="1"/>
  <c r="AF2809" i="1"/>
  <c r="AG2809" i="1"/>
  <c r="AF2810" i="1"/>
  <c r="AG2810" i="1"/>
  <c r="AF2811" i="1"/>
  <c r="AG2811" i="1"/>
  <c r="AF2812" i="1"/>
  <c r="AG2812" i="1"/>
  <c r="AF2813" i="1"/>
  <c r="AG2813" i="1"/>
  <c r="AF2814" i="1"/>
  <c r="AG2814" i="1"/>
  <c r="AF2815" i="1"/>
  <c r="AG2815" i="1"/>
  <c r="AF2816" i="1"/>
  <c r="AG2816" i="1"/>
  <c r="AF2817" i="1"/>
  <c r="AG2817" i="1"/>
  <c r="AF2818" i="1"/>
  <c r="AG2818" i="1"/>
  <c r="AF2819" i="1"/>
  <c r="AG2819" i="1"/>
  <c r="AF2820" i="1"/>
  <c r="AG2820" i="1"/>
  <c r="AF2821" i="1"/>
  <c r="AG2821" i="1"/>
  <c r="AF2822" i="1"/>
  <c r="AG2822" i="1"/>
  <c r="AF2823" i="1"/>
  <c r="AG2823" i="1"/>
  <c r="AF2824" i="1"/>
  <c r="AG2824" i="1"/>
  <c r="AF2825" i="1"/>
  <c r="AG2825" i="1"/>
  <c r="AF2826" i="1"/>
  <c r="AG2826" i="1"/>
  <c r="AF2827" i="1"/>
  <c r="AG2827" i="1"/>
  <c r="AF2828" i="1"/>
  <c r="AG2828" i="1"/>
  <c r="AF2829" i="1"/>
  <c r="AG2829" i="1"/>
  <c r="AF2830" i="1"/>
  <c r="AG2830" i="1"/>
  <c r="AF2831" i="1"/>
  <c r="AG2831" i="1"/>
  <c r="AF2832" i="1"/>
  <c r="AG2832" i="1"/>
  <c r="AF2833" i="1"/>
  <c r="AG2833" i="1"/>
  <c r="AF2834" i="1"/>
  <c r="AG2834" i="1"/>
  <c r="AF2835" i="1"/>
  <c r="AG2835" i="1"/>
  <c r="AF2836" i="1"/>
  <c r="AG2836" i="1"/>
  <c r="AF2837" i="1"/>
  <c r="AG2837" i="1"/>
  <c r="AF2838" i="1"/>
  <c r="AG2838" i="1"/>
  <c r="AF2839" i="1"/>
  <c r="AG2839" i="1"/>
  <c r="AF2840" i="1"/>
  <c r="AG2840" i="1"/>
  <c r="AF2841" i="1"/>
  <c r="AG2841" i="1"/>
  <c r="AF2842" i="1"/>
  <c r="AG2842" i="1"/>
  <c r="AF2843" i="1"/>
  <c r="AG2843" i="1"/>
  <c r="AF2844" i="1"/>
  <c r="AG2844" i="1"/>
  <c r="AF2845" i="1"/>
  <c r="AG2845" i="1"/>
  <c r="AF2846" i="1"/>
  <c r="AG2846" i="1"/>
  <c r="AF2847" i="1"/>
  <c r="AG2847" i="1"/>
  <c r="AF2848" i="1"/>
  <c r="AG2848" i="1"/>
  <c r="AF2849" i="1"/>
  <c r="AG2849" i="1"/>
  <c r="AF2850" i="1"/>
  <c r="AG2850" i="1"/>
  <c r="AF2851" i="1"/>
  <c r="AG2851" i="1"/>
  <c r="AF2852" i="1"/>
  <c r="AG2852" i="1"/>
  <c r="AF2853" i="1"/>
  <c r="AG2853" i="1"/>
  <c r="AF2854" i="1"/>
  <c r="AG2854" i="1"/>
  <c r="AF2855" i="1"/>
  <c r="AG2855" i="1"/>
  <c r="AF2856" i="1"/>
  <c r="AG2856" i="1"/>
  <c r="AF2857" i="1"/>
  <c r="AG2857" i="1"/>
  <c r="AF2858" i="1"/>
  <c r="AG2858" i="1"/>
  <c r="AF2859" i="1"/>
  <c r="AG2859" i="1"/>
  <c r="AF2860" i="1"/>
  <c r="AG2860" i="1"/>
  <c r="AF2861" i="1"/>
  <c r="AG2861" i="1"/>
  <c r="AF2862" i="1"/>
  <c r="AG2862" i="1"/>
  <c r="AF2863" i="1"/>
  <c r="AG2863" i="1"/>
  <c r="AF2864" i="1"/>
  <c r="AG2864" i="1"/>
  <c r="AF2865" i="1"/>
  <c r="AG2865" i="1"/>
  <c r="AF2866" i="1"/>
  <c r="AG2866" i="1"/>
  <c r="AF2867" i="1"/>
  <c r="AG2867" i="1"/>
  <c r="AF2868" i="1"/>
  <c r="AG2868" i="1"/>
  <c r="AF2869" i="1"/>
  <c r="AG2869" i="1"/>
  <c r="AF2870" i="1"/>
  <c r="AG2870" i="1"/>
  <c r="AF2871" i="1"/>
  <c r="AG2871" i="1"/>
  <c r="AF2872" i="1"/>
  <c r="AG2872" i="1"/>
  <c r="AF2873" i="1"/>
  <c r="AG2873" i="1"/>
  <c r="AF2874" i="1"/>
  <c r="AG2874" i="1"/>
  <c r="AF2875" i="1"/>
  <c r="AG2875" i="1"/>
  <c r="AF2876" i="1"/>
  <c r="AG2876" i="1"/>
  <c r="AF2877" i="1"/>
  <c r="AG2877" i="1"/>
  <c r="AF2878" i="1"/>
  <c r="AG2878" i="1"/>
  <c r="AF2879" i="1"/>
  <c r="AG2879" i="1"/>
  <c r="AF2880" i="1"/>
  <c r="AG2880" i="1"/>
  <c r="AF2881" i="1"/>
  <c r="AG2881" i="1"/>
  <c r="AF2882" i="1"/>
  <c r="AG2882" i="1"/>
  <c r="AF2883" i="1"/>
  <c r="AG2883" i="1"/>
  <c r="AF2884" i="1"/>
  <c r="AG2884" i="1"/>
  <c r="AF2885" i="1"/>
  <c r="AG2885" i="1"/>
  <c r="AF2886" i="1"/>
  <c r="AG2886" i="1"/>
  <c r="AF2887" i="1"/>
  <c r="AG2887" i="1"/>
  <c r="AF2888" i="1"/>
  <c r="AG2888" i="1"/>
  <c r="AF2889" i="1"/>
  <c r="AG2889" i="1"/>
  <c r="AF2890" i="1"/>
  <c r="AG2890" i="1"/>
  <c r="AF2891" i="1"/>
  <c r="AG2891" i="1"/>
  <c r="AF2892" i="1"/>
  <c r="AG2892" i="1"/>
  <c r="AF2893" i="1"/>
  <c r="AG2893" i="1"/>
  <c r="AF2894" i="1"/>
  <c r="AG2894" i="1"/>
  <c r="AF2895" i="1"/>
  <c r="AG2895" i="1"/>
  <c r="AF2896" i="1"/>
  <c r="AG2896" i="1"/>
  <c r="AF2897" i="1"/>
  <c r="AG2897" i="1"/>
  <c r="AF2898" i="1"/>
  <c r="AG2898" i="1"/>
  <c r="AF2899" i="1"/>
  <c r="AG2899" i="1"/>
  <c r="AF2900" i="1"/>
  <c r="AG2900" i="1"/>
  <c r="AF2901" i="1"/>
  <c r="AG2901" i="1"/>
  <c r="AF2902" i="1"/>
  <c r="AG2902" i="1"/>
  <c r="AF2903" i="1"/>
  <c r="AG2903" i="1"/>
  <c r="AF2904" i="1"/>
  <c r="AG2904" i="1"/>
  <c r="AF2905" i="1"/>
  <c r="AG2905" i="1"/>
  <c r="AF2906" i="1"/>
  <c r="AG2906" i="1"/>
  <c r="AF2907" i="1"/>
  <c r="AG2907" i="1"/>
  <c r="AF2908" i="1"/>
  <c r="AG2908" i="1"/>
  <c r="AF2909" i="1"/>
  <c r="AG2909" i="1"/>
  <c r="AF2910" i="1"/>
  <c r="AG2910" i="1"/>
  <c r="AF2911" i="1"/>
  <c r="AG2911" i="1"/>
  <c r="AF2912" i="1"/>
  <c r="AG2912" i="1"/>
  <c r="AF2913" i="1"/>
  <c r="AG2913" i="1"/>
  <c r="AF2914" i="1"/>
  <c r="AG2914" i="1"/>
  <c r="AF2915" i="1"/>
  <c r="AG2915" i="1"/>
  <c r="AF2916" i="1"/>
  <c r="AG2916" i="1"/>
  <c r="AF2917" i="1"/>
  <c r="AG2917" i="1"/>
  <c r="AF2918" i="1"/>
  <c r="AG2918" i="1"/>
  <c r="AF2919" i="1"/>
  <c r="AG2919" i="1"/>
  <c r="AF2920" i="1"/>
  <c r="AG2920" i="1"/>
  <c r="AF2921" i="1"/>
  <c r="AG2921" i="1"/>
  <c r="AF2922" i="1"/>
  <c r="AG2922" i="1"/>
  <c r="AF2923" i="1"/>
  <c r="AG2923" i="1"/>
  <c r="AF2924" i="1"/>
  <c r="AG2924" i="1"/>
  <c r="AF2925" i="1"/>
  <c r="AG2925" i="1"/>
  <c r="AF2926" i="1"/>
  <c r="AG2926" i="1"/>
  <c r="AF2927" i="1"/>
  <c r="AG2927" i="1"/>
  <c r="AF2928" i="1"/>
  <c r="AG2928" i="1"/>
  <c r="AF2929" i="1"/>
  <c r="AG2929" i="1"/>
  <c r="AF2930" i="1"/>
  <c r="AG2930" i="1"/>
  <c r="AF2931" i="1"/>
  <c r="AG2931" i="1"/>
  <c r="AF2932" i="1"/>
  <c r="AG2932" i="1"/>
  <c r="AF2933" i="1"/>
  <c r="AG2933" i="1"/>
  <c r="AF2934" i="1"/>
  <c r="AG2934" i="1"/>
  <c r="AF2935" i="1"/>
  <c r="AG2935" i="1"/>
  <c r="AF2936" i="1"/>
  <c r="AG2936" i="1"/>
  <c r="AF2937" i="1"/>
  <c r="AG2937" i="1"/>
  <c r="AF2938" i="1"/>
  <c r="AG2938" i="1"/>
  <c r="AF2939" i="1"/>
  <c r="AG2939" i="1"/>
  <c r="AF2940" i="1"/>
  <c r="AG2940" i="1"/>
  <c r="AF2941" i="1"/>
  <c r="AG2941" i="1"/>
  <c r="AF2942" i="1"/>
  <c r="AG2942" i="1"/>
  <c r="AF2943" i="1"/>
  <c r="AG2943" i="1"/>
  <c r="AF2944" i="1"/>
  <c r="AG2944" i="1"/>
  <c r="AF2945" i="1"/>
  <c r="AG2945" i="1"/>
  <c r="AF2946" i="1"/>
  <c r="AG2946" i="1"/>
  <c r="AF2947" i="1"/>
  <c r="AG2947" i="1"/>
  <c r="AF2948" i="1"/>
  <c r="AG2948" i="1"/>
  <c r="AF2949" i="1"/>
  <c r="AG2949" i="1"/>
  <c r="AF2950" i="1"/>
  <c r="AG2950" i="1"/>
  <c r="AF2951" i="1"/>
  <c r="AG2951" i="1"/>
  <c r="AF2952" i="1"/>
  <c r="AG2952" i="1"/>
  <c r="AF2953" i="1"/>
  <c r="AG2953" i="1"/>
  <c r="AF2954" i="1"/>
  <c r="AG2954" i="1"/>
  <c r="AF2955" i="1"/>
  <c r="AG2955" i="1"/>
  <c r="AF2956" i="1"/>
  <c r="AG2956" i="1"/>
  <c r="AF2957" i="1"/>
  <c r="AG2957" i="1"/>
  <c r="AF2958" i="1"/>
  <c r="AG2958" i="1"/>
  <c r="AF2959" i="1"/>
  <c r="AG2959" i="1"/>
  <c r="AF2960" i="1"/>
  <c r="AG2960" i="1"/>
  <c r="AF2961" i="1"/>
  <c r="AG2961" i="1"/>
  <c r="AF2962" i="1"/>
  <c r="AG2962" i="1"/>
  <c r="AF2963" i="1"/>
  <c r="AG2963" i="1"/>
  <c r="AF2964" i="1"/>
  <c r="AG2964" i="1"/>
  <c r="AF2965" i="1"/>
  <c r="AG2965" i="1"/>
  <c r="AF2966" i="1"/>
  <c r="AG2966" i="1"/>
  <c r="AF2967" i="1"/>
  <c r="AG2967" i="1"/>
  <c r="AF2968" i="1"/>
  <c r="AG2968" i="1"/>
  <c r="AF2969" i="1"/>
  <c r="AG2969" i="1"/>
  <c r="AF2970" i="1"/>
  <c r="AG2970" i="1"/>
  <c r="AF2971" i="1"/>
  <c r="AG2971" i="1"/>
  <c r="AF2972" i="1"/>
  <c r="AG2972" i="1"/>
  <c r="AF2973" i="1"/>
  <c r="AG2973" i="1"/>
  <c r="AF2974" i="1"/>
  <c r="AG2974" i="1"/>
  <c r="AF2975" i="1"/>
  <c r="AG2975" i="1"/>
  <c r="AF2976" i="1"/>
  <c r="AG2976" i="1"/>
  <c r="AF2977" i="1"/>
  <c r="AG2977" i="1"/>
  <c r="AF2978" i="1"/>
  <c r="AG2978" i="1"/>
  <c r="AF2979" i="1"/>
  <c r="AG2979" i="1"/>
  <c r="AF2980" i="1"/>
  <c r="AG2980" i="1"/>
  <c r="AF2981" i="1"/>
  <c r="AG2981" i="1"/>
  <c r="AF2982" i="1"/>
  <c r="AG2982" i="1"/>
  <c r="AF2983" i="1"/>
  <c r="AG2983" i="1"/>
  <c r="AF2984" i="1"/>
  <c r="AG2984" i="1"/>
  <c r="AF2985" i="1"/>
  <c r="AG2985" i="1"/>
  <c r="AF2986" i="1"/>
  <c r="AG2986" i="1"/>
  <c r="AF2987" i="1"/>
  <c r="AG2987" i="1"/>
  <c r="AF2988" i="1"/>
  <c r="AG2988" i="1"/>
  <c r="AF2989" i="1"/>
  <c r="AG2989" i="1"/>
  <c r="AF2990" i="1"/>
  <c r="AG2990" i="1"/>
  <c r="AF2991" i="1"/>
  <c r="AG2991" i="1"/>
  <c r="AF2992" i="1"/>
  <c r="AG2992" i="1"/>
  <c r="AF2993" i="1"/>
  <c r="AG2993" i="1"/>
  <c r="AF2994" i="1"/>
  <c r="AG2994" i="1"/>
  <c r="AF2995" i="1"/>
  <c r="AG2995" i="1"/>
  <c r="AF2996" i="1"/>
  <c r="AG2996" i="1"/>
  <c r="AF2997" i="1"/>
  <c r="AG2997" i="1"/>
  <c r="AF2998" i="1"/>
  <c r="AG2998" i="1"/>
  <c r="AF2999" i="1"/>
  <c r="AG2999" i="1"/>
  <c r="AF3000" i="1"/>
  <c r="AG3000" i="1"/>
  <c r="AF3001" i="1"/>
  <c r="AG3001" i="1"/>
  <c r="AF3002" i="1"/>
  <c r="AG3002" i="1"/>
  <c r="AF3003" i="1"/>
  <c r="AG3003" i="1"/>
  <c r="AF3004" i="1"/>
  <c r="AG3004" i="1"/>
  <c r="AF3005" i="1"/>
  <c r="AG3005" i="1"/>
  <c r="AF3006" i="1"/>
  <c r="AG3006" i="1"/>
  <c r="AF3007" i="1"/>
  <c r="AG3007" i="1"/>
  <c r="AF3008" i="1"/>
  <c r="AG3008" i="1"/>
  <c r="AF3009" i="1"/>
  <c r="AG3009" i="1"/>
  <c r="AF3010" i="1"/>
  <c r="AG3010" i="1"/>
  <c r="AF3011" i="1"/>
  <c r="AG3011" i="1"/>
  <c r="AF3012" i="1"/>
  <c r="AG3012" i="1"/>
  <c r="AF3013" i="1"/>
  <c r="AG3013" i="1"/>
  <c r="AF3014" i="1"/>
  <c r="AG3014" i="1"/>
  <c r="AF3015" i="1"/>
  <c r="AG3015" i="1"/>
  <c r="AF3016" i="1"/>
  <c r="AG3016" i="1"/>
  <c r="AF3017" i="1"/>
  <c r="AG3017" i="1"/>
  <c r="AF3018" i="1"/>
  <c r="AG3018" i="1"/>
  <c r="AF3019" i="1"/>
  <c r="AG3019" i="1"/>
  <c r="AF3020" i="1"/>
  <c r="AG3020" i="1"/>
  <c r="AF3021" i="1"/>
  <c r="AG3021" i="1"/>
  <c r="AF3022" i="1"/>
  <c r="AG3022" i="1"/>
  <c r="AF3023" i="1"/>
  <c r="AG3023" i="1"/>
  <c r="AF3024" i="1"/>
  <c r="AG3024" i="1"/>
  <c r="AF3025" i="1"/>
  <c r="AG3025" i="1"/>
  <c r="AF3026" i="1"/>
  <c r="AG3026" i="1"/>
  <c r="AF3027" i="1"/>
  <c r="AG3027" i="1"/>
  <c r="AF3028" i="1"/>
  <c r="AG3028" i="1"/>
  <c r="AF3029" i="1"/>
  <c r="AG3029" i="1"/>
  <c r="AF3030" i="1"/>
  <c r="AG3030" i="1"/>
  <c r="AF3031" i="1"/>
  <c r="AG3031" i="1"/>
  <c r="AF3032" i="1"/>
  <c r="AG3032" i="1"/>
  <c r="AF3033" i="1"/>
  <c r="AG3033" i="1"/>
  <c r="AF3034" i="1"/>
  <c r="AG3034" i="1"/>
  <c r="AF3035" i="1"/>
  <c r="AG3035" i="1"/>
  <c r="AF3036" i="1"/>
  <c r="AG3036" i="1"/>
  <c r="AF3037" i="1"/>
  <c r="AG3037" i="1"/>
  <c r="AF3038" i="1"/>
  <c r="AG3038" i="1"/>
  <c r="AF3039" i="1"/>
  <c r="AG3039" i="1"/>
  <c r="AF3040" i="1"/>
  <c r="AG3040" i="1"/>
  <c r="AF3041" i="1"/>
  <c r="AG3041" i="1"/>
  <c r="AF3042" i="1"/>
  <c r="AG3042" i="1"/>
  <c r="AF3043" i="1"/>
  <c r="AG3043" i="1"/>
  <c r="AF3044" i="1"/>
  <c r="AG3044" i="1"/>
  <c r="AF3045" i="1"/>
  <c r="AG3045" i="1"/>
  <c r="AF3046" i="1"/>
  <c r="AG3046" i="1"/>
  <c r="AF3047" i="1"/>
  <c r="AG3047" i="1"/>
  <c r="AF3048" i="1"/>
  <c r="AG3048" i="1"/>
  <c r="AF3049" i="1"/>
  <c r="AG3049" i="1"/>
  <c r="AF3050" i="1"/>
  <c r="AG3050" i="1"/>
  <c r="AF3051" i="1"/>
  <c r="AG3051" i="1"/>
  <c r="AF3052" i="1"/>
  <c r="AG3052" i="1"/>
  <c r="AF3053" i="1"/>
  <c r="AG3053" i="1"/>
  <c r="AF3054" i="1"/>
  <c r="AG3054" i="1"/>
  <c r="AF3055" i="1"/>
  <c r="AG3055" i="1"/>
  <c r="AF3056" i="1"/>
  <c r="AG3056" i="1"/>
  <c r="AF3057" i="1"/>
  <c r="AG3057" i="1"/>
  <c r="AF3058" i="1"/>
  <c r="AG3058" i="1"/>
  <c r="AF3059" i="1"/>
  <c r="AG3059" i="1"/>
  <c r="AF3060" i="1"/>
  <c r="AG3060" i="1"/>
  <c r="AF3061" i="1"/>
  <c r="AG3061" i="1"/>
  <c r="AF3062" i="1"/>
  <c r="AG3062" i="1"/>
  <c r="AF3063" i="1"/>
  <c r="AG3063" i="1"/>
  <c r="AF3064" i="1"/>
  <c r="AG3064" i="1"/>
  <c r="AF3065" i="1"/>
  <c r="AG3065" i="1"/>
  <c r="AF3066" i="1"/>
  <c r="AG3066" i="1"/>
  <c r="AF3067" i="1"/>
  <c r="AG3067" i="1"/>
  <c r="AF3068" i="1"/>
  <c r="AG3068" i="1"/>
  <c r="AF3069" i="1"/>
  <c r="AG3069" i="1"/>
  <c r="AF3070" i="1"/>
  <c r="AG3070" i="1"/>
  <c r="AF3071" i="1"/>
  <c r="AG3071" i="1"/>
  <c r="AF3072" i="1"/>
  <c r="AG3072" i="1"/>
  <c r="AF3073" i="1"/>
  <c r="AG3073" i="1"/>
  <c r="AF3074" i="1"/>
  <c r="AG3074" i="1"/>
  <c r="AF3075" i="1"/>
  <c r="AG3075" i="1"/>
  <c r="AF3076" i="1"/>
  <c r="AG3076" i="1"/>
  <c r="AF3077" i="1"/>
  <c r="AG3077" i="1"/>
  <c r="AF3078" i="1"/>
  <c r="AG3078" i="1"/>
  <c r="AF3079" i="1"/>
  <c r="AG3079" i="1"/>
  <c r="AF3080" i="1"/>
  <c r="AG3080" i="1"/>
  <c r="AF3081" i="1"/>
  <c r="AG3081" i="1"/>
  <c r="AF3082" i="1"/>
  <c r="AG3082" i="1"/>
  <c r="AF3083" i="1"/>
  <c r="AG3083" i="1"/>
  <c r="AF3084" i="1"/>
  <c r="AG3084" i="1"/>
  <c r="AF3085" i="1"/>
  <c r="AG3085" i="1"/>
  <c r="AF3086" i="1"/>
  <c r="AG3086" i="1"/>
  <c r="AF3087" i="1"/>
  <c r="AG3087" i="1"/>
  <c r="AF3088" i="1"/>
  <c r="AG3088" i="1"/>
  <c r="AF3089" i="1"/>
  <c r="AG3089" i="1"/>
  <c r="AF3090" i="1"/>
  <c r="AG3090" i="1"/>
  <c r="AF3091" i="1"/>
  <c r="AG3091" i="1"/>
  <c r="AF3092" i="1"/>
  <c r="AG3092" i="1"/>
  <c r="AF3093" i="1"/>
  <c r="AG3093" i="1"/>
  <c r="AF3094" i="1"/>
  <c r="AG3094" i="1"/>
  <c r="AF3095" i="1"/>
  <c r="AG3095" i="1"/>
  <c r="AF3096" i="1"/>
  <c r="AG3096" i="1"/>
  <c r="AF3097" i="1"/>
  <c r="AG3097" i="1"/>
  <c r="AF3098" i="1"/>
  <c r="AG3098" i="1"/>
  <c r="AF3099" i="1"/>
  <c r="AG3099" i="1"/>
  <c r="AF3100" i="1"/>
  <c r="AG3100" i="1"/>
  <c r="AF3101" i="1"/>
  <c r="AG3101" i="1"/>
  <c r="AF3102" i="1"/>
  <c r="AG3102" i="1"/>
  <c r="AF3103" i="1"/>
  <c r="AG3103" i="1"/>
  <c r="AF3104" i="1"/>
  <c r="AG3104" i="1"/>
  <c r="AF3105" i="1"/>
  <c r="AG3105" i="1"/>
  <c r="AF3106" i="1"/>
  <c r="AG3106" i="1"/>
  <c r="AF3107" i="1"/>
  <c r="AG3107" i="1"/>
  <c r="AF3108" i="1"/>
  <c r="AG3108" i="1"/>
  <c r="AF3109" i="1"/>
  <c r="AG3109" i="1"/>
  <c r="AF3110" i="1"/>
  <c r="AG3110" i="1"/>
  <c r="AF3111" i="1"/>
  <c r="AG3111" i="1"/>
  <c r="AF3112" i="1"/>
  <c r="AG3112" i="1"/>
  <c r="AF3113" i="1"/>
  <c r="AG3113" i="1"/>
  <c r="AF3114" i="1"/>
  <c r="AG3114" i="1"/>
  <c r="AF3115" i="1"/>
  <c r="AG3115" i="1"/>
  <c r="AF3116" i="1"/>
  <c r="AG3116" i="1"/>
  <c r="AF3117" i="1"/>
  <c r="AG3117" i="1"/>
  <c r="AF3118" i="1"/>
  <c r="AG3118" i="1"/>
  <c r="AF3119" i="1"/>
  <c r="AG3119" i="1"/>
  <c r="AF3120" i="1"/>
  <c r="AG3120" i="1"/>
  <c r="AF3121" i="1"/>
  <c r="AG3121" i="1"/>
  <c r="AF3122" i="1"/>
  <c r="AG3122" i="1"/>
  <c r="AF3123" i="1"/>
  <c r="AG3123" i="1"/>
  <c r="AF3124" i="1"/>
  <c r="AG3124" i="1"/>
  <c r="AF3125" i="1"/>
  <c r="AG3125" i="1"/>
  <c r="AF3126" i="1"/>
  <c r="AG3126" i="1"/>
  <c r="AF3127" i="1"/>
  <c r="AG3127" i="1"/>
  <c r="AF3128" i="1"/>
  <c r="AG3128" i="1"/>
  <c r="AF3129" i="1"/>
  <c r="AG3129" i="1"/>
  <c r="AF3130" i="1"/>
  <c r="AG3130" i="1"/>
  <c r="AF3131" i="1"/>
  <c r="AG3131" i="1"/>
  <c r="AF3132" i="1"/>
  <c r="AG3132" i="1"/>
  <c r="AF3133" i="1"/>
  <c r="AG3133" i="1"/>
  <c r="AF3134" i="1"/>
  <c r="AG3134" i="1"/>
  <c r="AF3135" i="1"/>
  <c r="AG3135" i="1"/>
  <c r="AF3136" i="1"/>
  <c r="AG3136" i="1"/>
  <c r="AF3137" i="1"/>
  <c r="AG3137" i="1"/>
  <c r="AF3138" i="1"/>
  <c r="AG3138" i="1"/>
  <c r="AF3139" i="1"/>
  <c r="AG3139" i="1"/>
  <c r="AF3140" i="1"/>
  <c r="AG3140" i="1"/>
  <c r="AF3141" i="1"/>
  <c r="AG3141" i="1"/>
  <c r="AF3142" i="1"/>
  <c r="AG3142" i="1"/>
  <c r="AF3143" i="1"/>
  <c r="AG3143" i="1"/>
  <c r="AF3144" i="1"/>
  <c r="AG3144" i="1"/>
  <c r="AF3145" i="1"/>
  <c r="AG3145" i="1"/>
  <c r="AF3146" i="1"/>
  <c r="AG3146" i="1"/>
  <c r="AF3147" i="1"/>
  <c r="AG3147" i="1"/>
  <c r="AF3148" i="1"/>
  <c r="AG3148" i="1"/>
  <c r="AF3149" i="1"/>
  <c r="AG3149" i="1"/>
  <c r="AF3150" i="1"/>
  <c r="AG3150" i="1"/>
  <c r="AF3151" i="1"/>
  <c r="AG3151" i="1"/>
  <c r="AF3152" i="1"/>
  <c r="AG3152" i="1"/>
  <c r="AF3153" i="1"/>
  <c r="AG3153" i="1"/>
  <c r="AF3154" i="1"/>
  <c r="AG3154" i="1"/>
  <c r="AF3155" i="1"/>
  <c r="AG3155" i="1"/>
  <c r="AF3156" i="1"/>
  <c r="AG3156" i="1"/>
  <c r="AF3157" i="1"/>
  <c r="AG3157" i="1"/>
  <c r="AF3158" i="1"/>
  <c r="AG3158" i="1"/>
  <c r="AF3159" i="1"/>
  <c r="AG3159" i="1"/>
  <c r="AF3160" i="1"/>
  <c r="AG3160" i="1"/>
  <c r="AF3161" i="1"/>
  <c r="AG3161" i="1"/>
  <c r="AF3162" i="1"/>
  <c r="AG3162" i="1"/>
  <c r="AF3163" i="1"/>
  <c r="AG3163" i="1"/>
  <c r="AF3164" i="1"/>
  <c r="AG3164" i="1"/>
  <c r="AF3165" i="1"/>
  <c r="AG3165" i="1"/>
  <c r="AF3166" i="1"/>
  <c r="AG3166" i="1"/>
  <c r="AF3167" i="1"/>
  <c r="AG3167" i="1"/>
  <c r="AF3168" i="1"/>
  <c r="AG3168" i="1"/>
  <c r="AF3169" i="1"/>
  <c r="AG3169" i="1"/>
  <c r="AF3170" i="1"/>
  <c r="AG3170" i="1"/>
  <c r="AF3171" i="1"/>
  <c r="AG3171" i="1"/>
  <c r="AF3172" i="1"/>
  <c r="AG3172" i="1"/>
  <c r="AF3173" i="1"/>
  <c r="AG3173" i="1"/>
  <c r="AF3174" i="1"/>
  <c r="AG3174" i="1"/>
  <c r="AF3175" i="1"/>
  <c r="AG3175" i="1"/>
  <c r="AF3176" i="1"/>
  <c r="AG3176" i="1"/>
  <c r="AF3177" i="1"/>
  <c r="AG3177" i="1"/>
  <c r="AF3178" i="1"/>
  <c r="AG3178" i="1"/>
  <c r="AF3179" i="1"/>
  <c r="AG3179" i="1"/>
  <c r="AF3180" i="1"/>
  <c r="AG3180" i="1"/>
  <c r="AF3181" i="1"/>
  <c r="AG3181" i="1"/>
  <c r="AF3182" i="1"/>
  <c r="AG3182" i="1"/>
  <c r="AF3183" i="1"/>
  <c r="AG3183" i="1"/>
  <c r="AF3184" i="1"/>
  <c r="AG3184" i="1"/>
  <c r="AF3185" i="1"/>
  <c r="AG3185" i="1"/>
  <c r="AF3186" i="1"/>
  <c r="AG3186" i="1"/>
  <c r="AF3187" i="1"/>
  <c r="AG3187" i="1"/>
  <c r="AF3188" i="1"/>
  <c r="AG3188" i="1"/>
  <c r="AF3189" i="1"/>
  <c r="AG3189" i="1"/>
  <c r="AF3190" i="1"/>
  <c r="AG3190" i="1"/>
  <c r="AF3191" i="1"/>
  <c r="AG3191" i="1"/>
  <c r="AF3192" i="1"/>
  <c r="AG3192" i="1"/>
  <c r="AF3193" i="1"/>
  <c r="AG3193" i="1"/>
  <c r="AF3194" i="1"/>
  <c r="AG3194" i="1"/>
  <c r="AF3195" i="1"/>
  <c r="AG3195" i="1"/>
  <c r="AF3196" i="1"/>
  <c r="AG3196" i="1"/>
  <c r="AF3197" i="1"/>
  <c r="AG3197" i="1"/>
  <c r="AF3198" i="1"/>
  <c r="AG3198" i="1"/>
  <c r="AF3199" i="1"/>
  <c r="AG3199" i="1"/>
  <c r="AF3200" i="1"/>
  <c r="AG3200" i="1"/>
  <c r="AF3201" i="1"/>
  <c r="AG3201" i="1"/>
  <c r="AF3202" i="1"/>
  <c r="AG3202" i="1"/>
  <c r="AF3203" i="1"/>
  <c r="AG3203" i="1"/>
  <c r="AF3204" i="1"/>
  <c r="AG3204" i="1"/>
  <c r="AF3205" i="1"/>
  <c r="AG3205" i="1"/>
  <c r="AF3206" i="1"/>
  <c r="AG3206" i="1"/>
  <c r="AF3207" i="1"/>
  <c r="AG3207" i="1"/>
  <c r="AF3208" i="1"/>
  <c r="AG3208" i="1"/>
  <c r="AF3209" i="1"/>
  <c r="AG3209" i="1"/>
  <c r="AF3210" i="1"/>
  <c r="AG3210" i="1"/>
  <c r="AF3211" i="1"/>
  <c r="AG3211" i="1"/>
  <c r="AF3212" i="1"/>
  <c r="AG3212" i="1"/>
  <c r="AF3213" i="1"/>
  <c r="AG3213" i="1"/>
  <c r="AF3214" i="1"/>
  <c r="AG3214" i="1"/>
  <c r="AF3215" i="1"/>
  <c r="AG3215" i="1"/>
  <c r="AF3216" i="1"/>
  <c r="AG3216" i="1"/>
  <c r="AF3217" i="1"/>
  <c r="AG3217" i="1"/>
  <c r="AF3218" i="1"/>
  <c r="AG3218" i="1"/>
  <c r="AF3219" i="1"/>
  <c r="AG3219" i="1"/>
  <c r="AF3220" i="1"/>
  <c r="AG3220" i="1"/>
  <c r="AF3221" i="1"/>
  <c r="AG3221" i="1"/>
  <c r="AF3222" i="1"/>
  <c r="AG3222" i="1"/>
  <c r="AF3223" i="1"/>
  <c r="AG3223" i="1"/>
  <c r="AF3224" i="1"/>
  <c r="AG3224" i="1"/>
  <c r="AF3225" i="1"/>
  <c r="AG3225" i="1"/>
  <c r="AF3226" i="1"/>
  <c r="AG3226" i="1"/>
  <c r="AF3227" i="1"/>
  <c r="AG3227" i="1"/>
  <c r="AF3228" i="1"/>
  <c r="AG3228" i="1"/>
  <c r="AF3229" i="1"/>
  <c r="AG3229" i="1"/>
  <c r="AF3230" i="1"/>
  <c r="AG3230" i="1"/>
  <c r="AF3231" i="1"/>
  <c r="AG3231" i="1"/>
  <c r="AF3232" i="1"/>
  <c r="AG3232" i="1"/>
  <c r="AF3233" i="1"/>
  <c r="AG3233" i="1"/>
  <c r="AF3234" i="1"/>
  <c r="AG3234" i="1"/>
  <c r="AF3235" i="1"/>
  <c r="AG3235" i="1"/>
  <c r="AF3236" i="1"/>
  <c r="AG3236" i="1"/>
  <c r="AF3237" i="1"/>
  <c r="AG3237" i="1"/>
  <c r="AF3238" i="1"/>
  <c r="AG3238" i="1"/>
  <c r="AF3239" i="1"/>
  <c r="AG3239" i="1"/>
  <c r="AF3240" i="1"/>
  <c r="AG3240" i="1"/>
  <c r="AF3241" i="1"/>
  <c r="AG3241" i="1"/>
  <c r="AF3242" i="1"/>
  <c r="AG3242" i="1"/>
  <c r="AF3243" i="1"/>
  <c r="AG3243" i="1"/>
  <c r="AF3244" i="1"/>
  <c r="AG3244" i="1"/>
  <c r="AF3245" i="1"/>
  <c r="AG3245" i="1"/>
  <c r="AF3246" i="1"/>
  <c r="AG3246" i="1"/>
  <c r="AF3247" i="1"/>
  <c r="AG3247" i="1"/>
  <c r="AF3248" i="1"/>
  <c r="AG3248" i="1"/>
  <c r="AF3249" i="1"/>
  <c r="AG3249" i="1"/>
  <c r="AF3250" i="1"/>
  <c r="AG3250" i="1"/>
  <c r="AF3251" i="1"/>
  <c r="AG3251" i="1"/>
  <c r="AF3252" i="1"/>
  <c r="AG3252" i="1"/>
  <c r="AF3253" i="1"/>
  <c r="AG3253" i="1"/>
  <c r="AF3254" i="1"/>
  <c r="AG3254" i="1"/>
  <c r="AF3255" i="1"/>
  <c r="AG3255" i="1"/>
  <c r="AF3256" i="1"/>
  <c r="AG3256" i="1"/>
  <c r="AF3257" i="1"/>
  <c r="AG3257" i="1"/>
  <c r="AF3258" i="1"/>
  <c r="AG3258" i="1"/>
  <c r="AF3259" i="1"/>
  <c r="AG3259" i="1"/>
  <c r="AF3260" i="1"/>
  <c r="AG3260" i="1"/>
  <c r="AF3261" i="1"/>
  <c r="AG3261" i="1"/>
  <c r="AF3262" i="1"/>
  <c r="AG3262" i="1"/>
  <c r="AF3263" i="1"/>
  <c r="AG3263" i="1"/>
  <c r="AF3264" i="1"/>
  <c r="AG3264" i="1"/>
  <c r="AF3265" i="1"/>
  <c r="AG3265" i="1"/>
  <c r="AF3266" i="1"/>
  <c r="AG3266" i="1"/>
  <c r="AF3267" i="1"/>
  <c r="AG3267" i="1"/>
  <c r="AF3268" i="1"/>
  <c r="AG3268" i="1"/>
  <c r="AF3269" i="1"/>
  <c r="AG3269" i="1"/>
  <c r="AF3270" i="1"/>
  <c r="AG3270" i="1"/>
  <c r="AF3271" i="1"/>
  <c r="AG3271" i="1"/>
  <c r="AF3272" i="1"/>
  <c r="AG3272" i="1"/>
  <c r="AF3273" i="1"/>
  <c r="AG3273" i="1"/>
  <c r="AF3274" i="1"/>
  <c r="AG3274" i="1"/>
  <c r="AF3275" i="1"/>
  <c r="AG3275" i="1"/>
  <c r="AF3276" i="1"/>
  <c r="AG3276" i="1"/>
  <c r="AF3277" i="1"/>
  <c r="AG3277" i="1"/>
  <c r="AF3278" i="1"/>
  <c r="AG3278" i="1"/>
  <c r="AF3279" i="1"/>
  <c r="AG3279" i="1"/>
  <c r="AF3280" i="1"/>
  <c r="AG3280" i="1"/>
  <c r="AF3281" i="1"/>
  <c r="AG3281" i="1"/>
  <c r="AF3282" i="1"/>
  <c r="AG3282" i="1"/>
  <c r="AF3283" i="1"/>
  <c r="AG3283" i="1"/>
  <c r="AF3284" i="1"/>
  <c r="AG3284" i="1"/>
  <c r="AF3285" i="1"/>
  <c r="AG3285" i="1"/>
  <c r="AF3286" i="1"/>
  <c r="AG3286" i="1"/>
  <c r="AF3287" i="1"/>
  <c r="AG3287" i="1"/>
  <c r="AF3288" i="1"/>
  <c r="AG3288" i="1"/>
  <c r="AF3289" i="1"/>
  <c r="AG3289" i="1"/>
  <c r="AF3290" i="1"/>
  <c r="AG3290" i="1"/>
  <c r="AF3291" i="1"/>
  <c r="AG3291" i="1"/>
  <c r="AF3292" i="1"/>
  <c r="AG3292" i="1"/>
  <c r="AF3293" i="1"/>
  <c r="AG3293" i="1"/>
  <c r="AF3294" i="1"/>
  <c r="AG3294" i="1"/>
  <c r="AF3295" i="1"/>
  <c r="AG3295" i="1"/>
  <c r="AF3296" i="1"/>
  <c r="AG3296" i="1"/>
  <c r="AF3297" i="1"/>
  <c r="AG3297" i="1"/>
  <c r="AF3298" i="1"/>
  <c r="AG3298" i="1"/>
  <c r="AF3299" i="1"/>
  <c r="AG3299" i="1"/>
  <c r="AF3300" i="1"/>
  <c r="AG3300" i="1"/>
  <c r="AF3301" i="1"/>
  <c r="AG3301" i="1"/>
  <c r="AF3302" i="1"/>
  <c r="AG3302" i="1"/>
  <c r="AF3303" i="1"/>
  <c r="AG3303" i="1"/>
  <c r="AF3304" i="1"/>
  <c r="AG3304" i="1"/>
  <c r="AF3305" i="1"/>
  <c r="AG3305" i="1"/>
  <c r="AF3306" i="1"/>
  <c r="AG3306" i="1"/>
  <c r="AF3307" i="1"/>
  <c r="AG3307" i="1"/>
  <c r="AF3308" i="1"/>
  <c r="AG3308" i="1"/>
  <c r="AF3309" i="1"/>
  <c r="AG3309" i="1"/>
  <c r="AF3310" i="1"/>
  <c r="AG3310" i="1"/>
  <c r="AF3311" i="1"/>
  <c r="AG3311" i="1"/>
  <c r="AF3312" i="1"/>
  <c r="AG3312" i="1"/>
  <c r="AF3313" i="1"/>
  <c r="AG3313" i="1"/>
  <c r="AF3314" i="1"/>
  <c r="AG3314" i="1"/>
  <c r="AF3315" i="1"/>
  <c r="AG3315" i="1"/>
  <c r="AF3316" i="1"/>
  <c r="AG3316" i="1"/>
  <c r="AF3317" i="1"/>
  <c r="AG3317" i="1"/>
  <c r="AF3318" i="1"/>
  <c r="AG3318" i="1"/>
  <c r="AF3319" i="1"/>
  <c r="AG3319" i="1"/>
  <c r="AF3320" i="1"/>
  <c r="AG3320" i="1"/>
  <c r="AF3321" i="1"/>
  <c r="AG3321" i="1"/>
  <c r="AF3322" i="1"/>
  <c r="AG3322" i="1"/>
  <c r="AF3323" i="1"/>
  <c r="AG3323" i="1"/>
  <c r="AF3324" i="1"/>
  <c r="AG3324" i="1"/>
  <c r="AF3325" i="1"/>
  <c r="AG3325" i="1"/>
  <c r="AF3326" i="1"/>
  <c r="AG3326" i="1"/>
  <c r="AF3327" i="1"/>
  <c r="AG3327" i="1"/>
  <c r="AF3328" i="1"/>
  <c r="AG3328" i="1"/>
  <c r="AF3329" i="1"/>
  <c r="AG3329" i="1"/>
  <c r="AF3330" i="1"/>
  <c r="AG3330" i="1"/>
  <c r="AF3331" i="1"/>
  <c r="AG3331" i="1"/>
  <c r="AF3332" i="1"/>
  <c r="AG3332" i="1"/>
  <c r="AF3333" i="1"/>
  <c r="AG3333" i="1"/>
  <c r="AF3334" i="1"/>
  <c r="AG3334" i="1"/>
  <c r="AF3335" i="1"/>
  <c r="AG3335" i="1"/>
  <c r="AF3336" i="1"/>
  <c r="AG3336" i="1"/>
  <c r="AF3337" i="1"/>
  <c r="AG3337" i="1"/>
  <c r="AF3338" i="1"/>
  <c r="AG3338" i="1"/>
  <c r="AF3339" i="1"/>
  <c r="AG3339" i="1"/>
  <c r="AF3340" i="1"/>
  <c r="AG3340" i="1"/>
  <c r="AF3341" i="1"/>
  <c r="AG3341" i="1"/>
  <c r="AF3342" i="1"/>
  <c r="AG3342" i="1"/>
  <c r="AF3343" i="1"/>
  <c r="AG3343" i="1"/>
  <c r="AF3344" i="1"/>
  <c r="AG3344" i="1"/>
  <c r="AF3345" i="1"/>
  <c r="AG3345" i="1"/>
  <c r="AF3346" i="1"/>
  <c r="AG3346" i="1"/>
  <c r="AF3347" i="1"/>
  <c r="AG3347" i="1"/>
  <c r="AF3348" i="1"/>
  <c r="AG3348" i="1"/>
  <c r="AF3349" i="1"/>
  <c r="AG3349" i="1"/>
  <c r="AF3350" i="1"/>
  <c r="AG3350" i="1"/>
  <c r="AF3351" i="1"/>
  <c r="AG3351" i="1"/>
  <c r="AF3352" i="1"/>
  <c r="AG3352" i="1"/>
  <c r="AF3353" i="1"/>
  <c r="AG3353" i="1"/>
  <c r="AF3354" i="1"/>
  <c r="AG3354" i="1"/>
  <c r="AF3355" i="1"/>
  <c r="AG3355" i="1"/>
  <c r="AF3356" i="1"/>
  <c r="AG3356" i="1"/>
  <c r="AF3357" i="1"/>
  <c r="AG3357" i="1"/>
  <c r="AF3358" i="1"/>
  <c r="AG3358" i="1"/>
  <c r="AF3359" i="1"/>
  <c r="AG3359" i="1"/>
  <c r="AF3360" i="1"/>
  <c r="AG3360" i="1"/>
  <c r="AF3361" i="1"/>
  <c r="AG3361" i="1"/>
  <c r="AF3362" i="1"/>
  <c r="AG3362" i="1"/>
  <c r="AF3363" i="1"/>
  <c r="AG3363" i="1"/>
  <c r="AF3364" i="1"/>
  <c r="AG3364" i="1"/>
  <c r="AF3365" i="1"/>
  <c r="AG3365" i="1"/>
  <c r="AF3366" i="1"/>
  <c r="AG3366" i="1"/>
  <c r="AF3367" i="1"/>
  <c r="AG3367" i="1"/>
  <c r="AF3368" i="1"/>
  <c r="AG3368" i="1"/>
  <c r="AF3369" i="1"/>
  <c r="AG3369" i="1"/>
  <c r="AF3370" i="1"/>
  <c r="AG3370" i="1"/>
  <c r="AF3371" i="1"/>
  <c r="AG3371" i="1"/>
  <c r="AF3372" i="1"/>
  <c r="AG3372" i="1"/>
  <c r="AF3373" i="1"/>
  <c r="AG3373" i="1"/>
  <c r="AF3374" i="1"/>
  <c r="AG3374" i="1"/>
  <c r="AF3375" i="1"/>
  <c r="AG3375" i="1"/>
  <c r="AF3376" i="1"/>
  <c r="AG3376" i="1"/>
  <c r="AF3377" i="1"/>
  <c r="AG3377" i="1"/>
  <c r="AF3378" i="1"/>
  <c r="AG3378" i="1"/>
  <c r="AF3379" i="1"/>
  <c r="AG3379" i="1"/>
  <c r="AF3380" i="1"/>
  <c r="AG3380" i="1"/>
  <c r="AF3381" i="1"/>
  <c r="AG3381" i="1"/>
  <c r="AF3382" i="1"/>
  <c r="AG3382" i="1"/>
  <c r="AF3383" i="1"/>
  <c r="AG3383" i="1"/>
  <c r="AF3384" i="1"/>
  <c r="AG3384" i="1"/>
  <c r="AF3385" i="1"/>
  <c r="AG3385" i="1"/>
  <c r="AF3386" i="1"/>
  <c r="AG3386" i="1"/>
  <c r="AF3387" i="1"/>
  <c r="AG3387" i="1"/>
  <c r="AF3388" i="1"/>
  <c r="AG3388" i="1"/>
  <c r="AF3389" i="1"/>
  <c r="AG3389" i="1"/>
  <c r="AF3390" i="1"/>
  <c r="AG3390" i="1"/>
  <c r="AF3391" i="1"/>
  <c r="AG3391" i="1"/>
  <c r="AF3392" i="1"/>
  <c r="AG3392" i="1"/>
  <c r="AF3393" i="1"/>
  <c r="AG3393" i="1"/>
  <c r="AF3394" i="1"/>
  <c r="AG3394" i="1"/>
  <c r="AF3395" i="1"/>
  <c r="AG3395" i="1"/>
  <c r="AF3396" i="1"/>
  <c r="AG3396" i="1"/>
  <c r="AF3397" i="1"/>
  <c r="AG3397" i="1"/>
  <c r="AF3398" i="1"/>
  <c r="AG3398" i="1"/>
  <c r="AF3399" i="1"/>
  <c r="AG3399" i="1"/>
  <c r="AF3400" i="1"/>
  <c r="AG3400" i="1"/>
  <c r="AF3401" i="1"/>
  <c r="AG3401" i="1"/>
  <c r="AF3402" i="1"/>
  <c r="AG3402" i="1"/>
  <c r="AF3403" i="1"/>
  <c r="AG3403" i="1"/>
  <c r="AF3404" i="1"/>
  <c r="AG3404" i="1"/>
  <c r="AF3405" i="1"/>
  <c r="AG3405" i="1"/>
  <c r="AF3406" i="1"/>
  <c r="AG3406" i="1"/>
  <c r="AF3407" i="1"/>
  <c r="AG3407" i="1"/>
  <c r="AF3408" i="1"/>
  <c r="AG3408" i="1"/>
  <c r="AF3409" i="1"/>
  <c r="AG3409" i="1"/>
  <c r="AF3410" i="1"/>
  <c r="AG3410" i="1"/>
  <c r="AF3411" i="1"/>
  <c r="AG3411" i="1"/>
  <c r="AF3412" i="1"/>
  <c r="AG3412" i="1"/>
  <c r="AF3413" i="1"/>
  <c r="AG3413" i="1"/>
  <c r="AF3414" i="1"/>
  <c r="AG3414" i="1"/>
  <c r="AF3415" i="1"/>
  <c r="AG3415" i="1"/>
  <c r="AF3416" i="1"/>
  <c r="AG3416" i="1"/>
  <c r="AF3417" i="1"/>
  <c r="AG3417" i="1"/>
  <c r="AF3418" i="1"/>
  <c r="AG3418" i="1"/>
  <c r="AF3419" i="1"/>
  <c r="AG3419" i="1"/>
  <c r="AF3420" i="1"/>
  <c r="AG3420" i="1"/>
  <c r="AF3421" i="1"/>
  <c r="AG3421" i="1"/>
  <c r="AF3422" i="1"/>
  <c r="AG3422" i="1"/>
  <c r="AF3423" i="1"/>
  <c r="AG3423" i="1"/>
  <c r="AF3424" i="1"/>
  <c r="AG3424" i="1"/>
  <c r="AF3425" i="1"/>
  <c r="AG3425" i="1"/>
  <c r="AF3426" i="1"/>
  <c r="AG3426" i="1"/>
  <c r="AF3427" i="1"/>
  <c r="AG3427" i="1"/>
  <c r="AF3428" i="1"/>
  <c r="AG3428" i="1"/>
  <c r="AF3429" i="1"/>
  <c r="AG3429" i="1"/>
  <c r="AF3430" i="1"/>
  <c r="AG3430" i="1"/>
  <c r="AF3431" i="1"/>
  <c r="AG3431" i="1"/>
  <c r="AF3432" i="1"/>
  <c r="AG3432" i="1"/>
  <c r="AF3433" i="1"/>
  <c r="AG3433" i="1"/>
  <c r="AF3434" i="1"/>
  <c r="AG3434" i="1"/>
  <c r="AF3435" i="1"/>
  <c r="AG3435" i="1"/>
  <c r="AF3436" i="1"/>
  <c r="AG3436" i="1"/>
  <c r="AF3437" i="1"/>
  <c r="AG3437" i="1"/>
  <c r="AF3438" i="1"/>
  <c r="AG3438" i="1"/>
  <c r="AF3439" i="1"/>
  <c r="AG3439" i="1"/>
  <c r="AF3440" i="1"/>
  <c r="AG3440" i="1"/>
  <c r="AF3441" i="1"/>
  <c r="AG3441" i="1"/>
  <c r="AF3442" i="1"/>
  <c r="AG3442" i="1"/>
  <c r="AF3443" i="1"/>
  <c r="AG3443" i="1"/>
  <c r="AF3444" i="1"/>
  <c r="AG3444" i="1"/>
  <c r="AF3445" i="1"/>
  <c r="AG3445" i="1"/>
  <c r="AF3446" i="1"/>
  <c r="AG3446" i="1"/>
  <c r="AF3447" i="1"/>
  <c r="AG3447" i="1"/>
  <c r="AF3448" i="1"/>
  <c r="AG3448" i="1"/>
  <c r="AF3449" i="1"/>
  <c r="AG3449" i="1"/>
  <c r="AF3450" i="1"/>
  <c r="AG3450" i="1"/>
  <c r="AF3451" i="1"/>
  <c r="AG3451" i="1"/>
  <c r="AF3452" i="1"/>
  <c r="AG3452" i="1"/>
  <c r="AF3453" i="1"/>
  <c r="AG3453" i="1"/>
  <c r="AF3454" i="1"/>
  <c r="AG3454" i="1"/>
  <c r="AF3455" i="1"/>
  <c r="AG3455" i="1"/>
  <c r="AF3456" i="1"/>
  <c r="AG3456" i="1"/>
  <c r="AF3457" i="1"/>
  <c r="AG3457" i="1"/>
  <c r="AF3458" i="1"/>
  <c r="AG3458" i="1"/>
  <c r="AF3459" i="1"/>
  <c r="AG3459" i="1"/>
  <c r="AF3460" i="1"/>
  <c r="AG3460" i="1"/>
  <c r="AF3461" i="1"/>
  <c r="AG3461" i="1"/>
  <c r="AF3462" i="1"/>
  <c r="AG3462" i="1"/>
  <c r="AF3463" i="1"/>
  <c r="AG3463" i="1"/>
  <c r="AF3464" i="1"/>
  <c r="AG3464" i="1"/>
  <c r="AF3465" i="1"/>
  <c r="AG3465" i="1"/>
  <c r="AF3466" i="1"/>
  <c r="AG3466" i="1"/>
  <c r="AF3467" i="1"/>
  <c r="AG3467" i="1"/>
  <c r="AF3468" i="1"/>
  <c r="AG3468" i="1"/>
  <c r="AF3469" i="1"/>
  <c r="AG3469" i="1"/>
  <c r="AF3470" i="1"/>
  <c r="AG3470" i="1"/>
  <c r="AF3471" i="1"/>
  <c r="AG3471" i="1"/>
  <c r="AF3472" i="1"/>
  <c r="AG3472" i="1"/>
  <c r="AF3473" i="1"/>
  <c r="AG3473" i="1"/>
  <c r="AF3474" i="1"/>
  <c r="AG3474" i="1"/>
  <c r="AF3475" i="1"/>
  <c r="AG3475" i="1"/>
  <c r="AF3476" i="1"/>
  <c r="AG3476" i="1"/>
  <c r="AF3477" i="1"/>
  <c r="AG3477" i="1"/>
  <c r="AF3478" i="1"/>
  <c r="AG3478" i="1"/>
  <c r="AF3479" i="1"/>
  <c r="AG3479" i="1"/>
  <c r="AF3480" i="1"/>
  <c r="AG3480" i="1"/>
  <c r="AF3481" i="1"/>
  <c r="AG3481" i="1"/>
  <c r="AF3482" i="1"/>
  <c r="AG3482" i="1"/>
  <c r="AF3483" i="1"/>
  <c r="AG3483" i="1"/>
  <c r="AF3484" i="1"/>
  <c r="AG3484" i="1"/>
  <c r="AF3485" i="1"/>
  <c r="AG3485" i="1"/>
  <c r="AF3486" i="1"/>
  <c r="AG3486" i="1"/>
  <c r="AF3487" i="1"/>
  <c r="AG3487" i="1"/>
  <c r="AF3488" i="1"/>
  <c r="AG3488" i="1"/>
  <c r="AF3489" i="1"/>
  <c r="AG3489" i="1"/>
  <c r="AF3490" i="1"/>
  <c r="AG3490" i="1"/>
  <c r="AF3491" i="1"/>
  <c r="AG3491" i="1"/>
  <c r="AF3492" i="1"/>
  <c r="AG3492" i="1"/>
  <c r="AF3493" i="1"/>
  <c r="AG3493" i="1"/>
  <c r="AF3494" i="1"/>
  <c r="AG3494" i="1"/>
  <c r="AF3495" i="1"/>
  <c r="AG3495" i="1"/>
  <c r="AF3496" i="1"/>
  <c r="AG3496" i="1"/>
  <c r="AF3497" i="1"/>
  <c r="AG3497" i="1"/>
  <c r="AF3498" i="1"/>
  <c r="AG3498" i="1"/>
  <c r="AF3499" i="1"/>
  <c r="AG3499" i="1"/>
  <c r="AF3500" i="1"/>
  <c r="AG3500" i="1"/>
  <c r="AF3501" i="1"/>
  <c r="AG3501" i="1"/>
  <c r="AF3502" i="1"/>
  <c r="AG3502" i="1"/>
  <c r="AF3503" i="1"/>
  <c r="AG3503" i="1"/>
  <c r="AF3504" i="1"/>
  <c r="AG3504" i="1"/>
  <c r="AF3505" i="1"/>
  <c r="AG3505" i="1"/>
  <c r="AF3506" i="1"/>
  <c r="AG3506" i="1"/>
  <c r="AF3507" i="1"/>
  <c r="AG3507" i="1"/>
  <c r="AF3508" i="1"/>
  <c r="AG3508" i="1"/>
  <c r="AF3509" i="1"/>
  <c r="AG3509" i="1"/>
  <c r="AF3510" i="1"/>
  <c r="AG3510" i="1"/>
  <c r="AF3511" i="1"/>
  <c r="AG3511" i="1"/>
  <c r="AF3512" i="1"/>
  <c r="AG3512" i="1"/>
  <c r="AF3513" i="1"/>
  <c r="AG3513" i="1"/>
  <c r="AF3514" i="1"/>
  <c r="AG3514" i="1"/>
  <c r="AF3515" i="1"/>
  <c r="AG3515" i="1"/>
  <c r="AF3516" i="1"/>
  <c r="AG3516" i="1"/>
  <c r="AF3517" i="1"/>
  <c r="AG3517" i="1"/>
  <c r="AF3518" i="1"/>
  <c r="AG3518" i="1"/>
  <c r="AF3519" i="1"/>
  <c r="AG3519" i="1"/>
  <c r="AF3520" i="1"/>
  <c r="AG3520" i="1"/>
  <c r="AF3521" i="1"/>
  <c r="AG3521" i="1"/>
  <c r="AF3522" i="1"/>
  <c r="AG3522" i="1"/>
  <c r="AF3523" i="1"/>
  <c r="AG3523" i="1"/>
  <c r="AF3524" i="1"/>
  <c r="AG3524" i="1"/>
  <c r="AF3525" i="1"/>
  <c r="AG3525" i="1"/>
  <c r="AF3526" i="1"/>
  <c r="AG3526" i="1"/>
  <c r="AF3527" i="1"/>
  <c r="AG3527" i="1"/>
  <c r="AF3528" i="1"/>
  <c r="AG3528" i="1"/>
  <c r="AF3529" i="1"/>
  <c r="AG3529" i="1"/>
  <c r="AF3530" i="1"/>
  <c r="AG3530" i="1"/>
  <c r="AF3531" i="1"/>
  <c r="AG3531" i="1"/>
  <c r="AF3532" i="1"/>
  <c r="AG3532" i="1"/>
  <c r="AF3533" i="1"/>
  <c r="AG3533" i="1"/>
  <c r="AF3534" i="1"/>
  <c r="AG3534" i="1"/>
  <c r="AF3535" i="1"/>
  <c r="AG3535" i="1"/>
  <c r="AF3536" i="1"/>
  <c r="AG3536" i="1"/>
  <c r="AF3537" i="1"/>
  <c r="AG3537" i="1"/>
  <c r="AF3538" i="1"/>
  <c r="AG3538" i="1"/>
  <c r="AF3539" i="1"/>
  <c r="AG3539" i="1"/>
  <c r="AF3540" i="1"/>
  <c r="AG3540" i="1"/>
  <c r="AF3541" i="1"/>
  <c r="AG3541" i="1"/>
  <c r="AF3542" i="1"/>
  <c r="AG3542" i="1"/>
  <c r="AF3543" i="1"/>
  <c r="AG3543" i="1"/>
  <c r="AF3544" i="1"/>
  <c r="AG3544" i="1"/>
  <c r="AF3545" i="1"/>
  <c r="AG3545" i="1"/>
  <c r="AF3546" i="1"/>
  <c r="AG3546" i="1"/>
  <c r="AF3547" i="1"/>
  <c r="AG3547" i="1"/>
  <c r="AF3548" i="1"/>
  <c r="AG3548" i="1"/>
  <c r="AF3549" i="1"/>
  <c r="AG3549" i="1"/>
  <c r="AF3550" i="1"/>
  <c r="AG3550" i="1"/>
  <c r="AF3551" i="1"/>
  <c r="AG3551" i="1"/>
  <c r="AF3552" i="1"/>
  <c r="AG3552" i="1"/>
  <c r="AF3553" i="1"/>
  <c r="AG3553" i="1"/>
  <c r="AF3554" i="1"/>
  <c r="AG3554" i="1"/>
  <c r="AF3555" i="1"/>
  <c r="AG3555" i="1"/>
  <c r="AF3556" i="1"/>
  <c r="AG3556" i="1"/>
  <c r="AF3557" i="1"/>
  <c r="AG3557" i="1"/>
  <c r="AF3558" i="1"/>
  <c r="AG3558" i="1"/>
  <c r="AF3559" i="1"/>
  <c r="AG3559" i="1"/>
  <c r="AF3560" i="1"/>
  <c r="AG3560" i="1"/>
  <c r="AF3561" i="1"/>
  <c r="AG3561" i="1"/>
  <c r="AF3562" i="1"/>
  <c r="AG3562" i="1"/>
  <c r="AF3563" i="1"/>
  <c r="AG3563" i="1"/>
  <c r="AF3564" i="1"/>
  <c r="AG3564" i="1"/>
  <c r="AF3565" i="1"/>
  <c r="AG3565" i="1"/>
  <c r="AF3566" i="1"/>
  <c r="AG3566" i="1"/>
  <c r="AF3567" i="1"/>
  <c r="AG3567" i="1"/>
  <c r="AF3568" i="1"/>
  <c r="AG3568" i="1"/>
  <c r="AF3569" i="1"/>
  <c r="AG3569" i="1"/>
  <c r="AF3570" i="1"/>
  <c r="AG3570" i="1"/>
  <c r="AF3571" i="1"/>
  <c r="AG3571" i="1"/>
  <c r="AF3572" i="1"/>
  <c r="AG3572" i="1"/>
  <c r="AF3573" i="1"/>
  <c r="AG3573" i="1"/>
  <c r="AF3574" i="1"/>
  <c r="AG3574" i="1"/>
  <c r="AF3575" i="1"/>
  <c r="AG3575" i="1"/>
  <c r="AF3576" i="1"/>
  <c r="AG3576" i="1"/>
  <c r="AF3577" i="1"/>
  <c r="AG3577" i="1"/>
  <c r="AF3578" i="1"/>
  <c r="AG3578" i="1"/>
  <c r="AF3579" i="1"/>
  <c r="AG3579" i="1"/>
  <c r="AF3580" i="1"/>
  <c r="AG3580" i="1"/>
  <c r="AF3581" i="1"/>
  <c r="AG3581" i="1"/>
  <c r="AF3582" i="1"/>
  <c r="AG3582" i="1"/>
  <c r="AF3583" i="1"/>
  <c r="AG3583" i="1"/>
  <c r="AF3584" i="1"/>
  <c r="AG3584" i="1"/>
  <c r="AF3585" i="1"/>
  <c r="AG3585" i="1"/>
  <c r="AF3586" i="1"/>
  <c r="AG3586" i="1"/>
  <c r="AF3587" i="1"/>
  <c r="AG3587" i="1"/>
  <c r="AF3588" i="1"/>
  <c r="AG3588" i="1"/>
  <c r="AF3589" i="1"/>
  <c r="AG3589" i="1"/>
  <c r="AF3590" i="1"/>
  <c r="AG3590" i="1"/>
  <c r="AF3591" i="1"/>
  <c r="AG3591" i="1"/>
  <c r="AF3592" i="1"/>
  <c r="AG3592" i="1"/>
  <c r="AF3593" i="1"/>
  <c r="AG3593" i="1"/>
  <c r="AF3594" i="1"/>
  <c r="AG3594" i="1"/>
  <c r="AF3595" i="1"/>
  <c r="AG3595" i="1"/>
  <c r="AF3596" i="1"/>
  <c r="AG3596" i="1"/>
  <c r="AF3597" i="1"/>
  <c r="AG3597" i="1"/>
  <c r="AF3598" i="1"/>
  <c r="AG3598" i="1"/>
  <c r="AF3599" i="1"/>
  <c r="AG3599" i="1"/>
  <c r="AF3600" i="1"/>
  <c r="AG3600" i="1"/>
  <c r="AF3601" i="1"/>
  <c r="AG3601" i="1"/>
  <c r="AF3602" i="1"/>
  <c r="AG3602" i="1"/>
  <c r="AF3603" i="1"/>
  <c r="AG3603" i="1"/>
  <c r="AF3604" i="1"/>
  <c r="AG3604" i="1"/>
  <c r="AF3605" i="1"/>
  <c r="AG3605" i="1"/>
  <c r="AF3606" i="1"/>
  <c r="AG3606" i="1"/>
  <c r="AF3607" i="1"/>
  <c r="AG3607" i="1"/>
  <c r="AF3608" i="1"/>
  <c r="AG3608" i="1"/>
  <c r="AF3609" i="1"/>
  <c r="AG3609" i="1"/>
  <c r="AF3610" i="1"/>
  <c r="AG3610" i="1"/>
  <c r="AF3611" i="1"/>
  <c r="AG3611" i="1"/>
  <c r="AF3612" i="1"/>
  <c r="AG3612" i="1"/>
  <c r="AF3613" i="1"/>
  <c r="AG3613" i="1"/>
  <c r="AF3614" i="1"/>
  <c r="AG3614" i="1"/>
  <c r="AF3615" i="1"/>
  <c r="AG3615" i="1"/>
  <c r="AF3616" i="1"/>
  <c r="AG3616" i="1"/>
  <c r="AF3617" i="1"/>
  <c r="AG3617" i="1"/>
  <c r="AF3618" i="1"/>
  <c r="AG3618" i="1"/>
  <c r="AF3619" i="1"/>
  <c r="AG3619" i="1"/>
  <c r="AF3620" i="1"/>
  <c r="AG3620" i="1"/>
  <c r="AF3621" i="1"/>
  <c r="AG3621" i="1"/>
  <c r="AF3622" i="1"/>
  <c r="AG3622" i="1"/>
  <c r="AF3623" i="1"/>
  <c r="AG3623" i="1"/>
  <c r="AF3624" i="1"/>
  <c r="AG3624" i="1"/>
  <c r="AF3625" i="1"/>
  <c r="AG3625" i="1"/>
  <c r="AF3626" i="1"/>
  <c r="AG3626" i="1"/>
  <c r="AF3627" i="1"/>
  <c r="AG3627" i="1"/>
  <c r="AF3628" i="1"/>
  <c r="AG3628" i="1"/>
  <c r="AF3629" i="1"/>
  <c r="AG3629" i="1"/>
  <c r="AF3630" i="1"/>
  <c r="AG3630" i="1"/>
  <c r="AF3631" i="1"/>
  <c r="AG3631" i="1"/>
  <c r="AF3632" i="1"/>
  <c r="AG3632" i="1"/>
  <c r="AF3633" i="1"/>
  <c r="AG3633" i="1"/>
  <c r="AF3634" i="1"/>
  <c r="AG3634" i="1"/>
  <c r="AF3635" i="1"/>
  <c r="AG3635" i="1"/>
  <c r="AF3636" i="1"/>
  <c r="AG3636" i="1"/>
  <c r="AF3637" i="1"/>
  <c r="AG3637" i="1"/>
  <c r="AF3638" i="1"/>
  <c r="AG3638" i="1"/>
  <c r="AF3639" i="1"/>
  <c r="AG3639" i="1"/>
  <c r="AF3640" i="1"/>
  <c r="AG3640" i="1"/>
  <c r="AF3641" i="1"/>
  <c r="AG3641" i="1"/>
  <c r="AF3642" i="1"/>
  <c r="AG3642" i="1"/>
  <c r="AF3643" i="1"/>
  <c r="AG3643" i="1"/>
  <c r="AF3644" i="1"/>
  <c r="AG3644" i="1"/>
  <c r="AF3645" i="1"/>
  <c r="AG3645" i="1"/>
  <c r="AF3646" i="1"/>
  <c r="AG3646" i="1"/>
  <c r="AF3647" i="1"/>
  <c r="AG3647" i="1"/>
  <c r="AF3648" i="1"/>
  <c r="AG3648" i="1"/>
  <c r="AF3649" i="1"/>
  <c r="AG3649" i="1"/>
  <c r="AF3650" i="1"/>
  <c r="AG3650" i="1"/>
  <c r="AF3651" i="1"/>
  <c r="AG3651" i="1"/>
  <c r="AF3652" i="1"/>
  <c r="AG3652" i="1"/>
  <c r="AF3653" i="1"/>
  <c r="AG3653" i="1"/>
  <c r="AF3654" i="1"/>
  <c r="AG3654" i="1"/>
  <c r="AF3655" i="1"/>
  <c r="AG3655" i="1"/>
  <c r="AF3656" i="1"/>
  <c r="AG3656" i="1"/>
  <c r="AF3657" i="1"/>
  <c r="AG3657" i="1"/>
  <c r="AF3658" i="1"/>
  <c r="AG3658" i="1"/>
  <c r="AF3659" i="1"/>
  <c r="AG3659" i="1"/>
  <c r="AF3660" i="1"/>
  <c r="AG3660" i="1"/>
  <c r="AF3661" i="1"/>
  <c r="AG3661" i="1"/>
  <c r="AF3662" i="1"/>
  <c r="AG3662" i="1"/>
  <c r="AF3663" i="1"/>
  <c r="AG3663" i="1"/>
  <c r="AF3664" i="1"/>
  <c r="AG3664" i="1"/>
  <c r="AF3665" i="1"/>
  <c r="AG3665" i="1"/>
  <c r="AF3666" i="1"/>
  <c r="AG3666" i="1"/>
  <c r="AF3667" i="1"/>
  <c r="AG3667" i="1"/>
  <c r="AF3668" i="1"/>
  <c r="AG3668" i="1"/>
  <c r="AF3669" i="1"/>
  <c r="AG3669" i="1"/>
  <c r="AF3670" i="1"/>
  <c r="AG3670" i="1"/>
  <c r="AF3671" i="1"/>
  <c r="AG3671" i="1"/>
  <c r="AF3672" i="1"/>
  <c r="AG3672" i="1"/>
  <c r="AF3673" i="1"/>
  <c r="AG3673" i="1"/>
  <c r="AF3674" i="1"/>
  <c r="AG3674" i="1"/>
  <c r="AF3675" i="1"/>
  <c r="AG3675" i="1"/>
  <c r="AF3676" i="1"/>
  <c r="AG3676" i="1"/>
  <c r="AF3677" i="1"/>
  <c r="AG3677" i="1"/>
  <c r="AF3678" i="1"/>
  <c r="AG3678" i="1"/>
  <c r="AF3679" i="1"/>
  <c r="AG3679" i="1"/>
  <c r="AF3680" i="1"/>
  <c r="AG3680" i="1"/>
  <c r="AF3681" i="1"/>
  <c r="AG3681" i="1"/>
  <c r="AF3682" i="1"/>
  <c r="AG3682" i="1"/>
  <c r="AF3683" i="1"/>
  <c r="AG3683" i="1"/>
  <c r="AF3684" i="1"/>
  <c r="AG3684" i="1"/>
  <c r="AF3685" i="1"/>
  <c r="AG3685" i="1"/>
  <c r="AF3686" i="1"/>
  <c r="AG3686" i="1"/>
  <c r="AF3687" i="1"/>
  <c r="AG3687" i="1"/>
  <c r="AF3688" i="1"/>
  <c r="AG3688" i="1"/>
  <c r="AF3689" i="1"/>
  <c r="AG3689" i="1"/>
  <c r="AF3690" i="1"/>
  <c r="AG3690" i="1"/>
  <c r="AF3691" i="1"/>
  <c r="AG3691" i="1"/>
  <c r="AF3692" i="1"/>
  <c r="AG3692" i="1"/>
  <c r="AF3693" i="1"/>
  <c r="AG3693" i="1"/>
  <c r="AF3694" i="1"/>
  <c r="AG3694" i="1"/>
  <c r="AF3695" i="1"/>
  <c r="AG3695" i="1"/>
  <c r="AF3696" i="1"/>
  <c r="AG3696" i="1"/>
  <c r="AF3697" i="1"/>
  <c r="AG3697" i="1"/>
  <c r="AF3698" i="1"/>
  <c r="AG3698" i="1"/>
  <c r="AF3699" i="1"/>
  <c r="AG3699" i="1"/>
  <c r="AF3700" i="1"/>
  <c r="AG3700" i="1"/>
  <c r="AF3701" i="1"/>
  <c r="AG3701" i="1"/>
  <c r="AF3702" i="1"/>
  <c r="AG3702" i="1"/>
  <c r="AF3703" i="1"/>
  <c r="AG3703" i="1"/>
  <c r="AF3704" i="1"/>
  <c r="AG3704" i="1"/>
  <c r="AF3705" i="1"/>
  <c r="AG3705" i="1"/>
  <c r="AF3706" i="1"/>
  <c r="AG3706" i="1"/>
  <c r="AF3707" i="1"/>
  <c r="AG3707" i="1"/>
  <c r="AF3708" i="1"/>
  <c r="AG3708" i="1"/>
  <c r="AF3709" i="1"/>
  <c r="AG3709" i="1"/>
  <c r="AF3710" i="1"/>
  <c r="AG3710" i="1"/>
  <c r="AF3711" i="1"/>
  <c r="AG3711" i="1"/>
  <c r="AF3712" i="1"/>
  <c r="AG3712" i="1"/>
  <c r="AF3713" i="1"/>
  <c r="AG3713" i="1"/>
  <c r="AF3714" i="1"/>
  <c r="AG3714" i="1"/>
  <c r="AF3715" i="1"/>
  <c r="AG3715" i="1"/>
  <c r="AF3716" i="1"/>
  <c r="AG3716" i="1"/>
  <c r="AF3717" i="1"/>
  <c r="AG3717" i="1"/>
  <c r="AF3718" i="1"/>
  <c r="AG3718" i="1"/>
  <c r="AF3719" i="1"/>
  <c r="AG3719" i="1"/>
  <c r="AF3720" i="1"/>
  <c r="AG3720" i="1"/>
  <c r="AF3721" i="1"/>
  <c r="AG3721" i="1"/>
  <c r="AF3722" i="1"/>
  <c r="AG3722" i="1"/>
  <c r="AF3723" i="1"/>
  <c r="AG3723" i="1"/>
  <c r="AF3724" i="1"/>
  <c r="AG3724" i="1"/>
  <c r="AF3725" i="1"/>
  <c r="AG3725" i="1"/>
  <c r="AF3726" i="1"/>
  <c r="AG3726" i="1"/>
  <c r="AF3727" i="1"/>
  <c r="AG3727" i="1"/>
  <c r="AF3728" i="1"/>
  <c r="AG3728" i="1"/>
  <c r="AF3729" i="1"/>
  <c r="AG3729" i="1"/>
  <c r="AF3730" i="1"/>
  <c r="AG3730" i="1"/>
  <c r="AF3731" i="1"/>
  <c r="AG3731" i="1"/>
  <c r="AF3732" i="1"/>
  <c r="AG3732" i="1"/>
  <c r="AF3733" i="1"/>
  <c r="AG3733" i="1"/>
  <c r="AF3734" i="1"/>
  <c r="AG3734" i="1"/>
  <c r="AF3735" i="1"/>
  <c r="AG3735" i="1"/>
  <c r="AF3736" i="1"/>
  <c r="AG3736" i="1"/>
  <c r="AF3737" i="1"/>
  <c r="AG3737" i="1"/>
  <c r="AF3738" i="1"/>
  <c r="AG3738" i="1"/>
  <c r="AF3739" i="1"/>
  <c r="AG3739" i="1"/>
  <c r="AF3740" i="1"/>
  <c r="AG3740" i="1"/>
  <c r="AF3741" i="1"/>
  <c r="AG3741" i="1"/>
  <c r="AF3742" i="1"/>
  <c r="AG3742" i="1"/>
  <c r="AF3743" i="1"/>
  <c r="AG3743" i="1"/>
  <c r="AF3744" i="1"/>
  <c r="AG3744" i="1"/>
  <c r="AF3745" i="1"/>
  <c r="AG3745" i="1"/>
  <c r="AF3746" i="1"/>
  <c r="AG3746" i="1"/>
  <c r="AF3747" i="1"/>
  <c r="AG3747" i="1"/>
  <c r="AF3748" i="1"/>
  <c r="AG3748" i="1"/>
  <c r="AF3749" i="1"/>
  <c r="AG3749" i="1"/>
  <c r="AF3750" i="1"/>
  <c r="AG3750" i="1"/>
  <c r="AF3751" i="1"/>
  <c r="AG3751" i="1"/>
  <c r="AF3752" i="1"/>
  <c r="AG3752" i="1"/>
  <c r="AF3753" i="1"/>
  <c r="AG3753" i="1"/>
  <c r="AF3754" i="1"/>
  <c r="AG3754" i="1"/>
  <c r="AF3755" i="1"/>
  <c r="AG3755" i="1"/>
  <c r="AF3756" i="1"/>
  <c r="AG3756" i="1"/>
  <c r="AF3757" i="1"/>
  <c r="AG3757" i="1"/>
  <c r="AF3758" i="1"/>
  <c r="AG3758" i="1"/>
  <c r="AF3759" i="1"/>
  <c r="AG3759" i="1"/>
  <c r="AF3760" i="1"/>
  <c r="AG3760" i="1"/>
  <c r="AF3761" i="1"/>
  <c r="AG3761" i="1"/>
  <c r="AF3762" i="1"/>
  <c r="AG3762" i="1"/>
  <c r="AF3763" i="1"/>
  <c r="AG3763" i="1"/>
  <c r="AF3764" i="1"/>
  <c r="AG3764" i="1"/>
  <c r="AF3765" i="1"/>
  <c r="AG3765" i="1"/>
  <c r="AF3766" i="1"/>
  <c r="AG3766" i="1"/>
  <c r="AF3767" i="1"/>
  <c r="AG3767" i="1"/>
  <c r="AF3768" i="1"/>
  <c r="AG3768" i="1"/>
  <c r="AF3769" i="1"/>
  <c r="AG3769" i="1"/>
  <c r="AF3770" i="1"/>
  <c r="AG3770" i="1"/>
  <c r="AF3771" i="1"/>
  <c r="AG3771" i="1"/>
  <c r="AF3772" i="1"/>
  <c r="AG3772" i="1"/>
  <c r="AF3773" i="1"/>
  <c r="AG3773" i="1"/>
  <c r="AG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E3299" i="1"/>
  <c r="AE3300" i="1"/>
  <c r="AE3301" i="1"/>
  <c r="AE3302" i="1"/>
  <c r="AE3303" i="1"/>
  <c r="AE3304" i="1"/>
  <c r="AE3305" i="1"/>
  <c r="AE3306" i="1"/>
  <c r="AE3307" i="1"/>
  <c r="AE3308" i="1"/>
  <c r="AE3309" i="1"/>
  <c r="AE3310" i="1"/>
  <c r="AE3311" i="1"/>
  <c r="AE3312" i="1"/>
  <c r="AE3313" i="1"/>
  <c r="AE3314" i="1"/>
  <c r="AE3315" i="1"/>
  <c r="AE3316" i="1"/>
  <c r="AE3317" i="1"/>
  <c r="AE3318" i="1"/>
  <c r="AE3319" i="1"/>
  <c r="AE3320" i="1"/>
  <c r="AE3321" i="1"/>
  <c r="AE3322" i="1"/>
  <c r="AE3323" i="1"/>
  <c r="AE3324" i="1"/>
  <c r="AE3325" i="1"/>
  <c r="AE3326" i="1"/>
  <c r="AE3327" i="1"/>
  <c r="AE3328" i="1"/>
  <c r="AE3329" i="1"/>
  <c r="AE3330" i="1"/>
  <c r="AE3331" i="1"/>
  <c r="AE3332" i="1"/>
  <c r="AE3333" i="1"/>
  <c r="AE3334" i="1"/>
  <c r="AE3335" i="1"/>
  <c r="AE3336" i="1"/>
  <c r="AE3337" i="1"/>
  <c r="AE3338" i="1"/>
  <c r="AE3339" i="1"/>
  <c r="AE3340" i="1"/>
  <c r="AE3341" i="1"/>
  <c r="AE3342" i="1"/>
  <c r="AE3343" i="1"/>
  <c r="AE3344" i="1"/>
  <c r="AE3345" i="1"/>
  <c r="AE3346" i="1"/>
  <c r="AE3347" i="1"/>
  <c r="AE3348" i="1"/>
  <c r="AE3349" i="1"/>
  <c r="AE3350" i="1"/>
  <c r="AE3351" i="1"/>
  <c r="AE3352" i="1"/>
  <c r="AE3353" i="1"/>
  <c r="AE3354" i="1"/>
  <c r="AE3355" i="1"/>
  <c r="AE3356" i="1"/>
  <c r="AE3357" i="1"/>
  <c r="AE3358" i="1"/>
  <c r="AE3359" i="1"/>
  <c r="AE3360" i="1"/>
  <c r="AE3361" i="1"/>
  <c r="AE3362" i="1"/>
  <c r="AE3363" i="1"/>
  <c r="AE3364" i="1"/>
  <c r="AE3365" i="1"/>
  <c r="AE3366" i="1"/>
  <c r="AE3367" i="1"/>
  <c r="AE3368" i="1"/>
  <c r="AE3369" i="1"/>
  <c r="AE3370" i="1"/>
  <c r="AE3371" i="1"/>
  <c r="AE3372" i="1"/>
  <c r="AE3373" i="1"/>
  <c r="AE3374" i="1"/>
  <c r="AE3375" i="1"/>
  <c r="AE3376" i="1"/>
  <c r="AE3377" i="1"/>
  <c r="AE3378" i="1"/>
  <c r="AE3379" i="1"/>
  <c r="AE3380" i="1"/>
  <c r="AE3381" i="1"/>
  <c r="AE3382" i="1"/>
  <c r="AE3383" i="1"/>
  <c r="AE3384" i="1"/>
  <c r="AE3385" i="1"/>
  <c r="AE3386" i="1"/>
  <c r="AE3387" i="1"/>
  <c r="AE3388" i="1"/>
  <c r="AE3389" i="1"/>
  <c r="AE3390" i="1"/>
  <c r="AE3391" i="1"/>
  <c r="AE3392" i="1"/>
  <c r="AE3393" i="1"/>
  <c r="AE3394" i="1"/>
  <c r="AE3395" i="1"/>
  <c r="AE3396" i="1"/>
  <c r="AE3397" i="1"/>
  <c r="AE3398" i="1"/>
  <c r="AE3399" i="1"/>
  <c r="AE3400" i="1"/>
  <c r="AE3401" i="1"/>
  <c r="AE3402" i="1"/>
  <c r="AE3403" i="1"/>
  <c r="AE3404" i="1"/>
  <c r="AE3405" i="1"/>
  <c r="AE3406" i="1"/>
  <c r="AE3407" i="1"/>
  <c r="AE3408" i="1"/>
  <c r="AE3409" i="1"/>
  <c r="AE3410" i="1"/>
  <c r="AE3411" i="1"/>
  <c r="AE3412" i="1"/>
  <c r="AE3413" i="1"/>
  <c r="AE3414" i="1"/>
  <c r="AE3415" i="1"/>
  <c r="AE3416" i="1"/>
  <c r="AE3417" i="1"/>
  <c r="AE3418" i="1"/>
  <c r="AE3419" i="1"/>
  <c r="AE3420" i="1"/>
  <c r="AE3421" i="1"/>
  <c r="AE3422" i="1"/>
  <c r="AE3423" i="1"/>
  <c r="AE3424" i="1"/>
  <c r="AE3425" i="1"/>
  <c r="AE3426" i="1"/>
  <c r="AE3427" i="1"/>
  <c r="AE3428" i="1"/>
  <c r="AE3429" i="1"/>
  <c r="AE3430" i="1"/>
  <c r="AE3431" i="1"/>
  <c r="AE3432" i="1"/>
  <c r="AE3433" i="1"/>
  <c r="AE3434" i="1"/>
  <c r="AE3435" i="1"/>
  <c r="AE3436" i="1"/>
  <c r="AE3437" i="1"/>
  <c r="AE3438" i="1"/>
  <c r="AE3439" i="1"/>
  <c r="AE3440" i="1"/>
  <c r="AE3441" i="1"/>
  <c r="AE3442" i="1"/>
  <c r="AE3443" i="1"/>
  <c r="AE3444" i="1"/>
  <c r="AE3445" i="1"/>
  <c r="AE3446" i="1"/>
  <c r="AE3447" i="1"/>
  <c r="AE3448" i="1"/>
  <c r="AE3449" i="1"/>
  <c r="AE3450" i="1"/>
  <c r="AE3451" i="1"/>
  <c r="AE3452" i="1"/>
  <c r="AE3453" i="1"/>
  <c r="AE3454" i="1"/>
  <c r="AE3455" i="1"/>
  <c r="AE3456" i="1"/>
  <c r="AE3457" i="1"/>
  <c r="AE3458" i="1"/>
  <c r="AE3459" i="1"/>
  <c r="AE3460" i="1"/>
  <c r="AE3461" i="1"/>
  <c r="AE3462" i="1"/>
  <c r="AE3463" i="1"/>
  <c r="AE3464" i="1"/>
  <c r="AE3465" i="1"/>
  <c r="AE3466" i="1"/>
  <c r="AE3467" i="1"/>
  <c r="AE3468" i="1"/>
  <c r="AE3469" i="1"/>
  <c r="AE3470" i="1"/>
  <c r="AE3471" i="1"/>
  <c r="AE3472" i="1"/>
  <c r="AE3473" i="1"/>
  <c r="AE3474" i="1"/>
  <c r="AE3475" i="1"/>
  <c r="AE3476" i="1"/>
  <c r="AE3477" i="1"/>
  <c r="AE3478" i="1"/>
  <c r="AE3479" i="1"/>
  <c r="AE3480" i="1"/>
  <c r="AE3481" i="1"/>
  <c r="AE3482" i="1"/>
  <c r="AE3483" i="1"/>
  <c r="AE3484" i="1"/>
  <c r="AE3485" i="1"/>
  <c r="AE3486" i="1"/>
  <c r="AE3487" i="1"/>
  <c r="AE3488" i="1"/>
  <c r="AE3489" i="1"/>
  <c r="AE3490" i="1"/>
  <c r="AE3491" i="1"/>
  <c r="AE3492" i="1"/>
  <c r="AE3493" i="1"/>
  <c r="AE3494" i="1"/>
  <c r="AE3495" i="1"/>
  <c r="AE3496" i="1"/>
  <c r="AE3497" i="1"/>
  <c r="AE3498" i="1"/>
  <c r="AE3499" i="1"/>
  <c r="AE3500" i="1"/>
  <c r="AE3501" i="1"/>
  <c r="AE3502" i="1"/>
  <c r="AE3503" i="1"/>
  <c r="AE3504" i="1"/>
  <c r="AE3505" i="1"/>
  <c r="AE3506" i="1"/>
  <c r="AE3507" i="1"/>
  <c r="AE3508" i="1"/>
  <c r="AE3509" i="1"/>
  <c r="AE3510" i="1"/>
  <c r="AE3511" i="1"/>
  <c r="AE3512" i="1"/>
  <c r="AE3513" i="1"/>
  <c r="AE3514" i="1"/>
  <c r="AE3515" i="1"/>
  <c r="AE3516" i="1"/>
  <c r="AE3517" i="1"/>
  <c r="AE3518" i="1"/>
  <c r="AE3519" i="1"/>
  <c r="AE3520" i="1"/>
  <c r="AE3521" i="1"/>
  <c r="AE3522" i="1"/>
  <c r="AE3523" i="1"/>
  <c r="AE3524" i="1"/>
  <c r="AE3525" i="1"/>
  <c r="AE3526" i="1"/>
  <c r="AE3527" i="1"/>
  <c r="AE3528" i="1"/>
  <c r="AE3529" i="1"/>
  <c r="AE3530" i="1"/>
  <c r="AE3531" i="1"/>
  <c r="AE3532" i="1"/>
  <c r="AE3533" i="1"/>
  <c r="AE3534" i="1"/>
  <c r="AE3535" i="1"/>
  <c r="AE3536" i="1"/>
  <c r="AE3537" i="1"/>
  <c r="AE3538" i="1"/>
  <c r="AE3539" i="1"/>
  <c r="AE3540" i="1"/>
  <c r="AE3541" i="1"/>
  <c r="AE3542" i="1"/>
  <c r="AE3543" i="1"/>
  <c r="AE3544" i="1"/>
  <c r="AE3545" i="1"/>
  <c r="AE3546" i="1"/>
  <c r="AE3547" i="1"/>
  <c r="AE3548" i="1"/>
  <c r="AE3549" i="1"/>
  <c r="AE3550" i="1"/>
  <c r="AE3551" i="1"/>
  <c r="AE3552" i="1"/>
  <c r="AE3553" i="1"/>
  <c r="AE3554" i="1"/>
  <c r="AE3555" i="1"/>
  <c r="AE3556" i="1"/>
  <c r="AE3557" i="1"/>
  <c r="AE3558" i="1"/>
  <c r="AE3559" i="1"/>
  <c r="AE3560" i="1"/>
  <c r="AE3561" i="1"/>
  <c r="AE3562" i="1"/>
  <c r="AE3563" i="1"/>
  <c r="AE3564" i="1"/>
  <c r="AE3565" i="1"/>
  <c r="AE3566" i="1"/>
  <c r="AE3567" i="1"/>
  <c r="AE3568" i="1"/>
  <c r="AE3569" i="1"/>
  <c r="AE3570" i="1"/>
  <c r="AE3571" i="1"/>
  <c r="AE3572" i="1"/>
  <c r="AE3573" i="1"/>
  <c r="AE3574" i="1"/>
  <c r="AE3575" i="1"/>
  <c r="AE3576" i="1"/>
  <c r="AE3577" i="1"/>
  <c r="AE3578" i="1"/>
  <c r="AE3579" i="1"/>
  <c r="AE3580" i="1"/>
  <c r="AE3581" i="1"/>
  <c r="AE3582" i="1"/>
  <c r="AE3583" i="1"/>
  <c r="AE3584" i="1"/>
  <c r="AE3585" i="1"/>
  <c r="AE3586" i="1"/>
  <c r="AE3587" i="1"/>
  <c r="AE3588" i="1"/>
  <c r="AE3589" i="1"/>
  <c r="AE3590" i="1"/>
  <c r="AE3591" i="1"/>
  <c r="AE3592" i="1"/>
  <c r="AE3593" i="1"/>
  <c r="AE3594" i="1"/>
  <c r="AE3595" i="1"/>
  <c r="AE3596" i="1"/>
  <c r="AE3597" i="1"/>
  <c r="AE3598" i="1"/>
  <c r="AE3599" i="1"/>
  <c r="AE3600" i="1"/>
  <c r="AE3601" i="1"/>
  <c r="AE3602" i="1"/>
  <c r="AE3603" i="1"/>
  <c r="AE3604" i="1"/>
  <c r="AE3605" i="1"/>
  <c r="AE3606" i="1"/>
  <c r="AE3607" i="1"/>
  <c r="AE3608" i="1"/>
  <c r="AE3609" i="1"/>
  <c r="AE3610" i="1"/>
  <c r="AE3611" i="1"/>
  <c r="AE3612" i="1"/>
  <c r="AE3613" i="1"/>
  <c r="AE3614" i="1"/>
  <c r="AE3615" i="1"/>
  <c r="AE3616" i="1"/>
  <c r="AE3617" i="1"/>
  <c r="AE3618" i="1"/>
  <c r="AE3619" i="1"/>
  <c r="AE3620" i="1"/>
  <c r="AE3621" i="1"/>
  <c r="AE3622" i="1"/>
  <c r="AE3623" i="1"/>
  <c r="AE3624" i="1"/>
  <c r="AE3625" i="1"/>
  <c r="AE3626" i="1"/>
  <c r="AE3627" i="1"/>
  <c r="AE3628" i="1"/>
  <c r="AE3629" i="1"/>
  <c r="AE3630" i="1"/>
  <c r="AE3631" i="1"/>
  <c r="AE3632" i="1"/>
  <c r="AE3633" i="1"/>
  <c r="AE3634" i="1"/>
  <c r="AE3635" i="1"/>
  <c r="AE3636" i="1"/>
  <c r="AE3637" i="1"/>
  <c r="AE3638" i="1"/>
  <c r="AE3639" i="1"/>
  <c r="AE3640" i="1"/>
  <c r="AE3641" i="1"/>
  <c r="AE3642" i="1"/>
  <c r="AE3643" i="1"/>
  <c r="AE3644" i="1"/>
  <c r="AE3645" i="1"/>
  <c r="AE3646" i="1"/>
  <c r="AE3647" i="1"/>
  <c r="AE3648" i="1"/>
  <c r="AE3649" i="1"/>
  <c r="AE3650" i="1"/>
  <c r="AE3651" i="1"/>
  <c r="AE3652" i="1"/>
  <c r="AE3653" i="1"/>
  <c r="AE3654" i="1"/>
  <c r="AE3655" i="1"/>
  <c r="AE3656" i="1"/>
  <c r="AE3657" i="1"/>
  <c r="AE3658" i="1"/>
  <c r="AE3659" i="1"/>
  <c r="AE3660" i="1"/>
  <c r="AE3661" i="1"/>
  <c r="AE3662" i="1"/>
  <c r="AE3663" i="1"/>
  <c r="AE3664" i="1"/>
  <c r="AE3665" i="1"/>
  <c r="AE3666" i="1"/>
  <c r="AE3667" i="1"/>
  <c r="AE3668" i="1"/>
  <c r="AE3669" i="1"/>
  <c r="AE3670" i="1"/>
  <c r="AE3671" i="1"/>
  <c r="AE3672" i="1"/>
  <c r="AE3673" i="1"/>
  <c r="AE3674" i="1"/>
  <c r="AE3675" i="1"/>
  <c r="AE3676" i="1"/>
  <c r="AE3677" i="1"/>
  <c r="AE3678" i="1"/>
  <c r="AE3679" i="1"/>
  <c r="AE3680" i="1"/>
  <c r="AE3681" i="1"/>
  <c r="AE3682" i="1"/>
  <c r="AE3683" i="1"/>
  <c r="AE3684" i="1"/>
  <c r="AE3685" i="1"/>
  <c r="AE3686" i="1"/>
  <c r="AE3687" i="1"/>
  <c r="AE3688" i="1"/>
  <c r="AE3689" i="1"/>
  <c r="AE3690" i="1"/>
  <c r="AE3691" i="1"/>
  <c r="AE3692" i="1"/>
  <c r="AE3693" i="1"/>
  <c r="AE3694" i="1"/>
  <c r="AE3695" i="1"/>
  <c r="AE3696" i="1"/>
  <c r="AE3697" i="1"/>
  <c r="AE3698" i="1"/>
  <c r="AE3699" i="1"/>
  <c r="AE3700" i="1"/>
  <c r="AE3701" i="1"/>
  <c r="AE3702" i="1"/>
  <c r="AE3703" i="1"/>
  <c r="AE3704" i="1"/>
  <c r="AE3705" i="1"/>
  <c r="AE3706" i="1"/>
  <c r="AE3707" i="1"/>
  <c r="AE3708" i="1"/>
  <c r="AE3709" i="1"/>
  <c r="AE3710" i="1"/>
  <c r="AE3711" i="1"/>
  <c r="AE3712" i="1"/>
  <c r="AE3713" i="1"/>
  <c r="AE3714" i="1"/>
  <c r="AE3715" i="1"/>
  <c r="AE3716" i="1"/>
  <c r="AE3717" i="1"/>
  <c r="AE3718" i="1"/>
  <c r="AE3719" i="1"/>
  <c r="AE3720" i="1"/>
  <c r="AE3721" i="1"/>
  <c r="AE3722" i="1"/>
  <c r="AE3723" i="1"/>
  <c r="AE3724" i="1"/>
  <c r="AE3725" i="1"/>
  <c r="AE3726" i="1"/>
  <c r="AE3727" i="1"/>
  <c r="AE3728" i="1"/>
  <c r="AE3729" i="1"/>
  <c r="AE3730" i="1"/>
  <c r="AE3731" i="1"/>
  <c r="AE3732" i="1"/>
  <c r="AE3733" i="1"/>
  <c r="AE3734" i="1"/>
  <c r="AE3735" i="1"/>
  <c r="AE3736" i="1"/>
  <c r="AE3737" i="1"/>
  <c r="AE3738" i="1"/>
  <c r="AE3739" i="1"/>
  <c r="AE3740" i="1"/>
  <c r="AE3741" i="1"/>
  <c r="AE3742" i="1"/>
  <c r="AE3743" i="1"/>
  <c r="AE3744" i="1"/>
  <c r="AE3745" i="1"/>
  <c r="AE3746" i="1"/>
  <c r="AE3747" i="1"/>
  <c r="AE3748" i="1"/>
  <c r="AE3749" i="1"/>
  <c r="AE3750" i="1"/>
  <c r="AE3751" i="1"/>
  <c r="AE3752" i="1"/>
  <c r="AE3753" i="1"/>
  <c r="AE3754" i="1"/>
  <c r="AE3755" i="1"/>
  <c r="AE3756" i="1"/>
  <c r="AE3757" i="1"/>
  <c r="AE3758" i="1"/>
  <c r="AE3759" i="1"/>
  <c r="AE3760" i="1"/>
  <c r="AE3761" i="1"/>
  <c r="AE3762" i="1"/>
  <c r="AE3763" i="1"/>
  <c r="AE3764" i="1"/>
  <c r="AE3765" i="1"/>
  <c r="AE3766" i="1"/>
  <c r="AE3767" i="1"/>
  <c r="AE3768" i="1"/>
  <c r="AE3769" i="1"/>
  <c r="AE3770" i="1"/>
  <c r="AE3771" i="1"/>
  <c r="AE3772" i="1"/>
  <c r="AE377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D3299" i="1"/>
  <c r="AD3300" i="1"/>
  <c r="AD3301" i="1"/>
  <c r="AD3302" i="1"/>
  <c r="AD3303" i="1"/>
  <c r="AD3304" i="1"/>
  <c r="AD3305" i="1"/>
  <c r="AD3306" i="1"/>
  <c r="AD3307" i="1"/>
  <c r="AD3308" i="1"/>
  <c r="AD3309" i="1"/>
  <c r="AD3310" i="1"/>
  <c r="AD3311" i="1"/>
  <c r="AD3312" i="1"/>
  <c r="AD3313" i="1"/>
  <c r="AD3314" i="1"/>
  <c r="AD3315" i="1"/>
  <c r="AD3316" i="1"/>
  <c r="AD3317" i="1"/>
  <c r="AD3318" i="1"/>
  <c r="AD3319" i="1"/>
  <c r="AD3320" i="1"/>
  <c r="AD3321" i="1"/>
  <c r="AD3322" i="1"/>
  <c r="AD3323" i="1"/>
  <c r="AD3324" i="1"/>
  <c r="AD3325" i="1"/>
  <c r="AD3326" i="1"/>
  <c r="AD3327" i="1"/>
  <c r="AD3328" i="1"/>
  <c r="AD3329" i="1"/>
  <c r="AD3330" i="1"/>
  <c r="AD3331" i="1"/>
  <c r="AD3332" i="1"/>
  <c r="AD3333" i="1"/>
  <c r="AD3334" i="1"/>
  <c r="AD3335" i="1"/>
  <c r="AD3336" i="1"/>
  <c r="AD3337" i="1"/>
  <c r="AD3338" i="1"/>
  <c r="AD3339" i="1"/>
  <c r="AD3340" i="1"/>
  <c r="AD3341" i="1"/>
  <c r="AD3342" i="1"/>
  <c r="AD3343" i="1"/>
  <c r="AD3344" i="1"/>
  <c r="AD3345" i="1"/>
  <c r="AD3346" i="1"/>
  <c r="AD3347" i="1"/>
  <c r="AD3348" i="1"/>
  <c r="AD3349" i="1"/>
  <c r="AD3350" i="1"/>
  <c r="AD3351" i="1"/>
  <c r="AD3352" i="1"/>
  <c r="AD3353" i="1"/>
  <c r="AD3354" i="1"/>
  <c r="AD3355" i="1"/>
  <c r="AD3356" i="1"/>
  <c r="AD3357" i="1"/>
  <c r="AD3358" i="1"/>
  <c r="AD3359" i="1"/>
  <c r="AD3360" i="1"/>
  <c r="AD3361" i="1"/>
  <c r="AD3362" i="1"/>
  <c r="AD3363" i="1"/>
  <c r="AD3364" i="1"/>
  <c r="AD3365" i="1"/>
  <c r="AD3366" i="1"/>
  <c r="AD3367" i="1"/>
  <c r="AD3368" i="1"/>
  <c r="AD3369" i="1"/>
  <c r="AD3370" i="1"/>
  <c r="AD3371" i="1"/>
  <c r="AD3372" i="1"/>
  <c r="AD3373" i="1"/>
  <c r="AD3374" i="1"/>
  <c r="AD3375" i="1"/>
  <c r="AD3376" i="1"/>
  <c r="AD3377" i="1"/>
  <c r="AD3378" i="1"/>
  <c r="AD3379" i="1"/>
  <c r="AD3380" i="1"/>
  <c r="AD3381" i="1"/>
  <c r="AD3382" i="1"/>
  <c r="AD3383" i="1"/>
  <c r="AD3384" i="1"/>
  <c r="AD3385" i="1"/>
  <c r="AD3386" i="1"/>
  <c r="AD3387" i="1"/>
  <c r="AD3388" i="1"/>
  <c r="AD3389" i="1"/>
  <c r="AD3390" i="1"/>
  <c r="AD3391" i="1"/>
  <c r="AD3392" i="1"/>
  <c r="AD3393" i="1"/>
  <c r="AD3394" i="1"/>
  <c r="AD3395" i="1"/>
  <c r="AD3396" i="1"/>
  <c r="AD3397" i="1"/>
  <c r="AD3398" i="1"/>
  <c r="AD3399" i="1"/>
  <c r="AD3400" i="1"/>
  <c r="AD3401" i="1"/>
  <c r="AD3402" i="1"/>
  <c r="AD3403" i="1"/>
  <c r="AD3404" i="1"/>
  <c r="AD3405" i="1"/>
  <c r="AD3406" i="1"/>
  <c r="AD3407" i="1"/>
  <c r="AD3408" i="1"/>
  <c r="AD3409" i="1"/>
  <c r="AD3410" i="1"/>
  <c r="AD3411" i="1"/>
  <c r="AD3412" i="1"/>
  <c r="AD3413" i="1"/>
  <c r="AD3414" i="1"/>
  <c r="AD3415" i="1"/>
  <c r="AD3416" i="1"/>
  <c r="AD3417" i="1"/>
  <c r="AD3418" i="1"/>
  <c r="AD3419" i="1"/>
  <c r="AD3420" i="1"/>
  <c r="AD3421" i="1"/>
  <c r="AD3422" i="1"/>
  <c r="AD3423" i="1"/>
  <c r="AD3424" i="1"/>
  <c r="AD3425" i="1"/>
  <c r="AD3426" i="1"/>
  <c r="AD3427" i="1"/>
  <c r="AD3428" i="1"/>
  <c r="AD3429" i="1"/>
  <c r="AD3430" i="1"/>
  <c r="AD3431" i="1"/>
  <c r="AD3432" i="1"/>
  <c r="AD3433" i="1"/>
  <c r="AD3434" i="1"/>
  <c r="AD3435" i="1"/>
  <c r="AD3436" i="1"/>
  <c r="AD3437" i="1"/>
  <c r="AD3438" i="1"/>
  <c r="AD3439" i="1"/>
  <c r="AD3440" i="1"/>
  <c r="AD3441" i="1"/>
  <c r="AD3442" i="1"/>
  <c r="AD3443" i="1"/>
  <c r="AD3444" i="1"/>
  <c r="AD3445" i="1"/>
  <c r="AD3446" i="1"/>
  <c r="AD3447" i="1"/>
  <c r="AD3448" i="1"/>
  <c r="AD3449" i="1"/>
  <c r="AD3450" i="1"/>
  <c r="AD3451" i="1"/>
  <c r="AD3452" i="1"/>
  <c r="AD3453" i="1"/>
  <c r="AD3454" i="1"/>
  <c r="AD3455" i="1"/>
  <c r="AD3456" i="1"/>
  <c r="AD3457" i="1"/>
  <c r="AD3458" i="1"/>
  <c r="AD3459" i="1"/>
  <c r="AD3460" i="1"/>
  <c r="AD3461" i="1"/>
  <c r="AD3462" i="1"/>
  <c r="AD3463" i="1"/>
  <c r="AD3464" i="1"/>
  <c r="AD3465" i="1"/>
  <c r="AD3466" i="1"/>
  <c r="AD3467" i="1"/>
  <c r="AD3468" i="1"/>
  <c r="AD3469" i="1"/>
  <c r="AD3470" i="1"/>
  <c r="AD3471" i="1"/>
  <c r="AD3472" i="1"/>
  <c r="AD3473" i="1"/>
  <c r="AD3474" i="1"/>
  <c r="AD3475" i="1"/>
  <c r="AD3476" i="1"/>
  <c r="AD3477" i="1"/>
  <c r="AD3478" i="1"/>
  <c r="AD3479" i="1"/>
  <c r="AD3480" i="1"/>
  <c r="AD3481" i="1"/>
  <c r="AD3482" i="1"/>
  <c r="AD3483" i="1"/>
  <c r="AD3484" i="1"/>
  <c r="AD3485" i="1"/>
  <c r="AD3486" i="1"/>
  <c r="AD3487" i="1"/>
  <c r="AD3488" i="1"/>
  <c r="AD3489" i="1"/>
  <c r="AD3490" i="1"/>
  <c r="AD3491" i="1"/>
  <c r="AD3492" i="1"/>
  <c r="AD3493" i="1"/>
  <c r="AD3494" i="1"/>
  <c r="AD3495" i="1"/>
  <c r="AD3496" i="1"/>
  <c r="AD3497" i="1"/>
  <c r="AD3498" i="1"/>
  <c r="AD3499" i="1"/>
  <c r="AD3500" i="1"/>
  <c r="AD3501" i="1"/>
  <c r="AD3502" i="1"/>
  <c r="AD3503" i="1"/>
  <c r="AD3504" i="1"/>
  <c r="AD3505" i="1"/>
  <c r="AD3506" i="1"/>
  <c r="AD3507" i="1"/>
  <c r="AD3508" i="1"/>
  <c r="AD3509" i="1"/>
  <c r="AD3510" i="1"/>
  <c r="AD3511" i="1"/>
  <c r="AD3512" i="1"/>
  <c r="AD3513" i="1"/>
  <c r="AD3514" i="1"/>
  <c r="AD3515" i="1"/>
  <c r="AD3516" i="1"/>
  <c r="AD3517" i="1"/>
  <c r="AD3518" i="1"/>
  <c r="AD3519" i="1"/>
  <c r="AD3520" i="1"/>
  <c r="AD3521" i="1"/>
  <c r="AD3522" i="1"/>
  <c r="AD3523" i="1"/>
  <c r="AD3524" i="1"/>
  <c r="AD3525" i="1"/>
  <c r="AD3526" i="1"/>
  <c r="AD3527" i="1"/>
  <c r="AD3528" i="1"/>
  <c r="AD3529" i="1"/>
  <c r="AD3530" i="1"/>
  <c r="AD3531" i="1"/>
  <c r="AD3532" i="1"/>
  <c r="AD3533" i="1"/>
  <c r="AD3534" i="1"/>
  <c r="AD3535" i="1"/>
  <c r="AD3536" i="1"/>
  <c r="AD3537" i="1"/>
  <c r="AD3538" i="1"/>
  <c r="AD3539" i="1"/>
  <c r="AD3540" i="1"/>
  <c r="AD3541" i="1"/>
  <c r="AD3542" i="1"/>
  <c r="AD3543" i="1"/>
  <c r="AD3544" i="1"/>
  <c r="AD3545" i="1"/>
  <c r="AD3546" i="1"/>
  <c r="AD3547" i="1"/>
  <c r="AD3548" i="1"/>
  <c r="AD3549" i="1"/>
  <c r="AD3550" i="1"/>
  <c r="AD3551" i="1"/>
  <c r="AD3552" i="1"/>
  <c r="AD3553" i="1"/>
  <c r="AD3554" i="1"/>
  <c r="AD3555" i="1"/>
  <c r="AD3556" i="1"/>
  <c r="AD3557" i="1"/>
  <c r="AD3558" i="1"/>
  <c r="AD3559" i="1"/>
  <c r="AD3560" i="1"/>
  <c r="AD3561" i="1"/>
  <c r="AD3562" i="1"/>
  <c r="AD3563" i="1"/>
  <c r="AD3564" i="1"/>
  <c r="AD3565" i="1"/>
  <c r="AD3566" i="1"/>
  <c r="AD3567" i="1"/>
  <c r="AD3568" i="1"/>
  <c r="AD3569" i="1"/>
  <c r="AD3570" i="1"/>
  <c r="AD3571" i="1"/>
  <c r="AD3572" i="1"/>
  <c r="AD3573" i="1"/>
  <c r="AD3574" i="1"/>
  <c r="AD3575" i="1"/>
  <c r="AD3576" i="1"/>
  <c r="AD3577" i="1"/>
  <c r="AD3578" i="1"/>
  <c r="AD3579" i="1"/>
  <c r="AD3580" i="1"/>
  <c r="AD3581" i="1"/>
  <c r="AD3582" i="1"/>
  <c r="AD3583" i="1"/>
  <c r="AD3584" i="1"/>
  <c r="AD3585" i="1"/>
  <c r="AD3586" i="1"/>
  <c r="AD3587" i="1"/>
  <c r="AD3588" i="1"/>
  <c r="AD3589" i="1"/>
  <c r="AD3590" i="1"/>
  <c r="AD3591" i="1"/>
  <c r="AD3592" i="1"/>
  <c r="AD3593" i="1"/>
  <c r="AD3594" i="1"/>
  <c r="AD3595" i="1"/>
  <c r="AD3596" i="1"/>
  <c r="AD3597" i="1"/>
  <c r="AD3598" i="1"/>
  <c r="AD3599" i="1"/>
  <c r="AD3600" i="1"/>
  <c r="AD3601" i="1"/>
  <c r="AD3602" i="1"/>
  <c r="AD3603" i="1"/>
  <c r="AD3604" i="1"/>
  <c r="AD3605" i="1"/>
  <c r="AD3606" i="1"/>
  <c r="AD3607" i="1"/>
  <c r="AD3608" i="1"/>
  <c r="AD3609" i="1"/>
  <c r="AD3610" i="1"/>
  <c r="AD3611" i="1"/>
  <c r="AD3612" i="1"/>
  <c r="AD3613" i="1"/>
  <c r="AD3614" i="1"/>
  <c r="AD3615" i="1"/>
  <c r="AD3616" i="1"/>
  <c r="AD3617" i="1"/>
  <c r="AD3618" i="1"/>
  <c r="AD3619" i="1"/>
  <c r="AD3620" i="1"/>
  <c r="AD3621" i="1"/>
  <c r="AD3622" i="1"/>
  <c r="AD3623" i="1"/>
  <c r="AD3624" i="1"/>
  <c r="AD3625" i="1"/>
  <c r="AD3626" i="1"/>
  <c r="AD3627" i="1"/>
  <c r="AD3628" i="1"/>
  <c r="AD3629" i="1"/>
  <c r="AD3630" i="1"/>
  <c r="AD3631" i="1"/>
  <c r="AD3632" i="1"/>
  <c r="AD3633" i="1"/>
  <c r="AD3634" i="1"/>
  <c r="AD3635" i="1"/>
  <c r="AD3636" i="1"/>
  <c r="AD3637" i="1"/>
  <c r="AD3638" i="1"/>
  <c r="AD3639" i="1"/>
  <c r="AD3640" i="1"/>
  <c r="AD3641" i="1"/>
  <c r="AD3642" i="1"/>
  <c r="AD3643" i="1"/>
  <c r="AD3644" i="1"/>
  <c r="AD3645" i="1"/>
  <c r="AD3646" i="1"/>
  <c r="AD3647" i="1"/>
  <c r="AD3648" i="1"/>
  <c r="AD3649" i="1"/>
  <c r="AD3650" i="1"/>
  <c r="AD3651" i="1"/>
  <c r="AD3652" i="1"/>
  <c r="AD3653" i="1"/>
  <c r="AD3654" i="1"/>
  <c r="AD3655" i="1"/>
  <c r="AD3656" i="1"/>
  <c r="AD3657" i="1"/>
  <c r="AD3658" i="1"/>
  <c r="AD3659" i="1"/>
  <c r="AD3660" i="1"/>
  <c r="AD3661" i="1"/>
  <c r="AD3662" i="1"/>
  <c r="AD3663" i="1"/>
  <c r="AD3664" i="1"/>
  <c r="AD3665" i="1"/>
  <c r="AD3666" i="1"/>
  <c r="AD3667" i="1"/>
  <c r="AD3668" i="1"/>
  <c r="AD3669" i="1"/>
  <c r="AD3670" i="1"/>
  <c r="AD3671" i="1"/>
  <c r="AD3672" i="1"/>
  <c r="AD3673" i="1"/>
  <c r="AD3674" i="1"/>
  <c r="AD3675" i="1"/>
  <c r="AD3676" i="1"/>
  <c r="AD3677" i="1"/>
  <c r="AD3678" i="1"/>
  <c r="AD3679" i="1"/>
  <c r="AD3680" i="1"/>
  <c r="AD3681" i="1"/>
  <c r="AD3682" i="1"/>
  <c r="AD3683" i="1"/>
  <c r="AD3684" i="1"/>
  <c r="AD3685" i="1"/>
  <c r="AD3686" i="1"/>
  <c r="AD3687" i="1"/>
  <c r="AD3688" i="1"/>
  <c r="AD3689" i="1"/>
  <c r="AD3690" i="1"/>
  <c r="AD3691" i="1"/>
  <c r="AD3692" i="1"/>
  <c r="AD3693" i="1"/>
  <c r="AD3694" i="1"/>
  <c r="AD3695" i="1"/>
  <c r="AD3696" i="1"/>
  <c r="AD3697" i="1"/>
  <c r="AD3698" i="1"/>
  <c r="AD3699" i="1"/>
  <c r="AD3700" i="1"/>
  <c r="AD3701" i="1"/>
  <c r="AD3702" i="1"/>
  <c r="AD3703" i="1"/>
  <c r="AD3704" i="1"/>
  <c r="AD3705" i="1"/>
  <c r="AD3706" i="1"/>
  <c r="AD3707" i="1"/>
  <c r="AD3708" i="1"/>
  <c r="AD3709" i="1"/>
  <c r="AD3710" i="1"/>
  <c r="AD3711" i="1"/>
  <c r="AD3712" i="1"/>
  <c r="AD3713" i="1"/>
  <c r="AD3714" i="1"/>
  <c r="AD3715" i="1"/>
  <c r="AD3716" i="1"/>
  <c r="AD3717" i="1"/>
  <c r="AD3718" i="1"/>
  <c r="AD3719" i="1"/>
  <c r="AD3720" i="1"/>
  <c r="AD3721" i="1"/>
  <c r="AD3722" i="1"/>
  <c r="AD3723" i="1"/>
  <c r="AD3724" i="1"/>
  <c r="AD3725" i="1"/>
  <c r="AD3726" i="1"/>
  <c r="AD3727" i="1"/>
  <c r="AD3728" i="1"/>
  <c r="AD3729" i="1"/>
  <c r="AD3730" i="1"/>
  <c r="AD3731" i="1"/>
  <c r="AD3732" i="1"/>
  <c r="AD3733" i="1"/>
  <c r="AD3734" i="1"/>
  <c r="AD3735" i="1"/>
  <c r="AD3736" i="1"/>
  <c r="AD3737" i="1"/>
  <c r="AD3738" i="1"/>
  <c r="AD3739" i="1"/>
  <c r="AD3740" i="1"/>
  <c r="AD3741" i="1"/>
  <c r="AD3742" i="1"/>
  <c r="AD3743" i="1"/>
  <c r="AD3744" i="1"/>
  <c r="AD3745" i="1"/>
  <c r="AD3746" i="1"/>
  <c r="AD3747" i="1"/>
  <c r="AD3748" i="1"/>
  <c r="AD3749" i="1"/>
  <c r="AD3750" i="1"/>
  <c r="AD3751" i="1"/>
  <c r="AD3752" i="1"/>
  <c r="AD3753" i="1"/>
  <c r="AD3754" i="1"/>
  <c r="AD3755" i="1"/>
  <c r="AD3756" i="1"/>
  <c r="AD3757" i="1"/>
  <c r="AD3758" i="1"/>
  <c r="AD3759" i="1"/>
  <c r="AD3760" i="1"/>
  <c r="AD3761" i="1"/>
  <c r="AD3762" i="1"/>
  <c r="AD3763" i="1"/>
  <c r="AD3764" i="1"/>
  <c r="AD3765" i="1"/>
  <c r="AD3766" i="1"/>
  <c r="AD3767" i="1"/>
  <c r="AD3768" i="1"/>
  <c r="AD3769" i="1"/>
  <c r="AD3770" i="1"/>
  <c r="AD3771" i="1"/>
  <c r="AD3772" i="1"/>
  <c r="AD3773" i="1"/>
  <c r="AD2" i="1"/>
  <c r="AC12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3708" i="1"/>
  <c r="AC3709" i="1"/>
  <c r="AC3710" i="1"/>
  <c r="AC3711" i="1"/>
  <c r="AC3712" i="1"/>
  <c r="AC3713" i="1"/>
  <c r="AC3714" i="1"/>
  <c r="AC3715" i="1"/>
  <c r="AC3716" i="1"/>
  <c r="AC3717" i="1"/>
  <c r="AC3718" i="1"/>
  <c r="AC3719" i="1"/>
  <c r="AC3720" i="1"/>
  <c r="AC3721" i="1"/>
  <c r="AC3722" i="1"/>
  <c r="AC3723" i="1"/>
  <c r="AC3724" i="1"/>
  <c r="AC3725" i="1"/>
  <c r="AC3726" i="1"/>
  <c r="AC3727" i="1"/>
  <c r="AC3728" i="1"/>
  <c r="AC3729" i="1"/>
  <c r="AC3730" i="1"/>
  <c r="AC3731" i="1"/>
  <c r="AC3732" i="1"/>
  <c r="AC3733" i="1"/>
  <c r="AC3734" i="1"/>
  <c r="AC3735" i="1"/>
  <c r="AC3736" i="1"/>
  <c r="AC3737" i="1"/>
  <c r="AC3738" i="1"/>
  <c r="AC3739" i="1"/>
  <c r="AC3740" i="1"/>
  <c r="AC3741" i="1"/>
  <c r="AC3742" i="1"/>
  <c r="AC3743" i="1"/>
  <c r="AC3744" i="1"/>
  <c r="AC3745" i="1"/>
  <c r="AC3746" i="1"/>
  <c r="AC3747" i="1"/>
  <c r="AC3748" i="1"/>
  <c r="AC3749" i="1"/>
  <c r="AC3750" i="1"/>
  <c r="AC3751" i="1"/>
  <c r="AC3752" i="1"/>
  <c r="AC3753" i="1"/>
  <c r="AC3754" i="1"/>
  <c r="AC3755" i="1"/>
  <c r="AC3756" i="1"/>
  <c r="AC3757" i="1"/>
  <c r="AC3758" i="1"/>
  <c r="AC3759" i="1"/>
  <c r="AC3760" i="1"/>
  <c r="AC3761" i="1"/>
  <c r="AC3762" i="1"/>
  <c r="AC3763" i="1"/>
  <c r="AC3764" i="1"/>
  <c r="AC3765" i="1"/>
  <c r="AC3766" i="1"/>
  <c r="AC3767" i="1"/>
  <c r="AC3768" i="1"/>
  <c r="AC3769" i="1"/>
  <c r="AC3770" i="1"/>
  <c r="AC3771" i="1"/>
  <c r="AC3772" i="1"/>
  <c r="AC3773" i="1"/>
  <c r="AC3" i="1"/>
  <c r="AC4" i="1"/>
  <c r="AC5" i="1"/>
  <c r="AC6" i="1"/>
  <c r="AC7" i="1"/>
  <c r="AC8" i="1"/>
  <c r="AC9" i="1"/>
  <c r="AC10" i="1"/>
  <c r="AC11" i="1"/>
  <c r="AC13" i="1"/>
  <c r="AC14" i="1"/>
  <c r="AC15" i="1"/>
  <c r="AC16" i="1"/>
  <c r="AC2" i="1"/>
  <c r="AB2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3708" i="1"/>
  <c r="AB3709" i="1"/>
  <c r="AB3710" i="1"/>
  <c r="AB3711" i="1"/>
  <c r="AB3712" i="1"/>
  <c r="AB3713" i="1"/>
  <c r="AB3714" i="1"/>
  <c r="AB3715" i="1"/>
  <c r="AB3716" i="1"/>
  <c r="AB3717" i="1"/>
  <c r="AB3718" i="1"/>
  <c r="AB3719" i="1"/>
  <c r="AB3720" i="1"/>
  <c r="AB3721" i="1"/>
  <c r="AB3722" i="1"/>
  <c r="AB3723" i="1"/>
  <c r="AB3724" i="1"/>
  <c r="AB3725" i="1"/>
  <c r="AB3726" i="1"/>
  <c r="AB3727" i="1"/>
  <c r="AB3728" i="1"/>
  <c r="AB3729" i="1"/>
  <c r="AB3730" i="1"/>
  <c r="AB3731" i="1"/>
  <c r="AB3732" i="1"/>
  <c r="AB3733" i="1"/>
  <c r="AB3734" i="1"/>
  <c r="AB3735" i="1"/>
  <c r="AB3736" i="1"/>
  <c r="AB3737" i="1"/>
  <c r="AB3738" i="1"/>
  <c r="AB3739" i="1"/>
  <c r="AB3740" i="1"/>
  <c r="AB3741" i="1"/>
  <c r="AB3742" i="1"/>
  <c r="AB3743" i="1"/>
  <c r="AB3744" i="1"/>
  <c r="AB3745" i="1"/>
  <c r="AB3746" i="1"/>
  <c r="AB3747" i="1"/>
  <c r="AB3748" i="1"/>
  <c r="AB3749" i="1"/>
  <c r="AB3750" i="1"/>
  <c r="AB3751" i="1"/>
  <c r="AB3752" i="1"/>
  <c r="AB3753" i="1"/>
  <c r="AB3754" i="1"/>
  <c r="AB3755" i="1"/>
  <c r="AB3756" i="1"/>
  <c r="AB3757" i="1"/>
  <c r="AB3758" i="1"/>
  <c r="AB3759" i="1"/>
  <c r="AB3760" i="1"/>
  <c r="AB3761" i="1"/>
  <c r="AB3762" i="1"/>
  <c r="AB3763" i="1"/>
  <c r="AB3764" i="1"/>
  <c r="AB3765" i="1"/>
  <c r="AB3766" i="1"/>
  <c r="AB3767" i="1"/>
  <c r="AB3768" i="1"/>
  <c r="AB3769" i="1"/>
  <c r="AB3770" i="1"/>
  <c r="AB3771" i="1"/>
  <c r="AB3772" i="1"/>
  <c r="AB3773" i="1"/>
  <c r="AB3" i="1"/>
  <c r="AB4" i="1"/>
  <c r="AB5" i="1"/>
  <c r="AB6" i="1"/>
  <c r="AB7" i="1"/>
  <c r="AB8" i="1"/>
  <c r="AB9" i="1"/>
</calcChain>
</file>

<file path=xl/sharedStrings.xml><?xml version="1.0" encoding="utf-8"?>
<sst xmlns="http://schemas.openxmlformats.org/spreadsheetml/2006/main" count="37" uniqueCount="23">
  <si>
    <t>Date</t>
  </si>
  <si>
    <t>VIX</t>
    <phoneticPr fontId="1" type="noConversion"/>
  </si>
  <si>
    <t>Highest:12,951.54</t>
  </si>
  <si>
    <t>S&amp;P 500</t>
    <phoneticPr fontId="1" type="noConversion"/>
  </si>
  <si>
    <t>DAX</t>
    <phoneticPr fontId="1" type="noConversion"/>
  </si>
  <si>
    <t>Highest:7,598.99</t>
  </si>
  <si>
    <t>FTSE100</t>
    <phoneticPr fontId="1" type="noConversion"/>
  </si>
  <si>
    <t>Highest:20,952.71</t>
  </si>
  <si>
    <t>NIKKEI</t>
    <phoneticPr fontId="1" type="noConversion"/>
  </si>
  <si>
    <t>Highest:31,958.41</t>
  </si>
  <si>
    <t>HIS</t>
    <phoneticPr fontId="1" type="noConversion"/>
  </si>
  <si>
    <t>Highest:74.00</t>
  </si>
  <si>
    <t>VDAX</t>
    <phoneticPr fontId="1" type="noConversion"/>
  </si>
  <si>
    <t>Highest:91.45</t>
  </si>
  <si>
    <t>JNIV</t>
    <phoneticPr fontId="1" type="noConversion"/>
  </si>
  <si>
    <t>Highest:6,168.15</t>
  </si>
  <si>
    <t>CAC</t>
    <phoneticPr fontId="1" type="noConversion"/>
  </si>
  <si>
    <t>Close</t>
  </si>
  <si>
    <t>null</t>
  </si>
  <si>
    <t>SH</t>
  </si>
  <si>
    <t>UK</t>
  </si>
  <si>
    <t>CAC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</si>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</sst>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42"/>
  <sheetViews>
    <sheetView tabSelected="1" topLeftCell="O1" zoomScale="86" zoomScaleNormal="132" zoomScalePageLayoutView="132" workbookViewId="0">
      <selection activeCell="AI1" sqref="Y1:AI1048576"/>
    </sheetView>
  </sheetViews>
  <sheetFormatPr baseColWidth="10" defaultColWidth="8.83203125" defaultRowHeight="15" x14ac:dyDescent="0.2"/>
  <cols>
    <col min="1" max="1" width="15.5" customWidth="1"/>
    <col min="5" max="5" width="20.1640625" customWidth="1"/>
    <col min="9" max="9" width="17.5" customWidth="1"/>
    <col min="12" max="12" width="18.6640625" customWidth="1"/>
    <col min="15" max="15" width="23.83203125" customWidth="1"/>
    <col min="19" max="19" width="18.5" customWidth="1"/>
    <col min="22" max="23" width="8.83203125" style="4"/>
    <col min="25" max="25" width="15.5" customWidth="1"/>
    <col min="28" max="28" width="16" customWidth="1"/>
  </cols>
  <sheetData>
    <row r="1" spans="1:35" x14ac:dyDescent="0.2">
      <c r="A1" t="s">
        <v>0</v>
      </c>
      <c r="B1" t="s">
        <v>1</v>
      </c>
      <c r="C1" t="s">
        <v>3</v>
      </c>
      <c r="E1" t="s">
        <v>0</v>
      </c>
      <c r="F1" t="s">
        <v>12</v>
      </c>
      <c r="G1" t="s">
        <v>4</v>
      </c>
      <c r="I1" t="s">
        <v>0</v>
      </c>
      <c r="J1" t="s">
        <v>6</v>
      </c>
      <c r="L1" t="s">
        <v>0</v>
      </c>
      <c r="M1" t="s">
        <v>16</v>
      </c>
      <c r="O1" t="s">
        <v>0</v>
      </c>
      <c r="P1" t="s">
        <v>14</v>
      </c>
      <c r="Q1" t="s">
        <v>8</v>
      </c>
      <c r="S1" t="s">
        <v>0</v>
      </c>
      <c r="T1" t="s">
        <v>10</v>
      </c>
      <c r="V1" s="4" t="s">
        <v>19</v>
      </c>
      <c r="W1" s="4" t="s">
        <v>17</v>
      </c>
      <c r="Y1" t="s">
        <v>0</v>
      </c>
      <c r="Z1" t="s">
        <v>1</v>
      </c>
      <c r="AA1" t="s">
        <v>3</v>
      </c>
      <c r="AB1" t="s">
        <v>12</v>
      </c>
      <c r="AC1" t="s">
        <v>4</v>
      </c>
      <c r="AD1" t="s">
        <v>20</v>
      </c>
      <c r="AE1" t="s">
        <v>21</v>
      </c>
      <c r="AF1" t="s">
        <v>14</v>
      </c>
      <c r="AG1" t="s">
        <v>8</v>
      </c>
      <c r="AH1" t="s">
        <v>10</v>
      </c>
      <c r="AI1" t="s">
        <v>22</v>
      </c>
    </row>
    <row r="2" spans="1:35" x14ac:dyDescent="0.2">
      <c r="A2" s="2">
        <v>37530</v>
      </c>
      <c r="B2">
        <v>34.119999</v>
      </c>
      <c r="C2">
        <v>847.90997300000004</v>
      </c>
      <c r="E2" s="1">
        <v>37530</v>
      </c>
      <c r="F2">
        <v>53.67</v>
      </c>
      <c r="G2" s="3">
        <v>2865.23</v>
      </c>
      <c r="H2" s="3"/>
      <c r="I2" s="1">
        <v>37530</v>
      </c>
      <c r="J2" s="3">
        <v>3797.4</v>
      </c>
      <c r="K2" s="3"/>
      <c r="L2" s="1">
        <v>37530</v>
      </c>
      <c r="M2" s="3">
        <v>2828.56</v>
      </c>
      <c r="N2" s="3"/>
      <c r="O2" s="1">
        <v>37530</v>
      </c>
      <c r="P2">
        <v>35.9</v>
      </c>
      <c r="Q2" s="3">
        <v>9162.26</v>
      </c>
      <c r="R2" s="3"/>
      <c r="S2" s="1">
        <v>37531</v>
      </c>
      <c r="T2" s="3">
        <v>9109.35</v>
      </c>
      <c r="V2" s="5">
        <v>37530</v>
      </c>
      <c r="W2" s="4">
        <v>1581.619995</v>
      </c>
      <c r="Y2" s="2">
        <v>37530</v>
      </c>
      <c r="Z2">
        <v>34.119999</v>
      </c>
      <c r="AA2">
        <v>847.90997300000004</v>
      </c>
      <c r="AB2">
        <f>VLOOKUP(Y2,$E$2:$G$3818,2,FALSE)</f>
        <v>53.67</v>
      </c>
      <c r="AC2">
        <f>VLOOKUP(Y2,$E$2:$G$3818,3,FALSE)</f>
        <v>2865.23</v>
      </c>
      <c r="AD2">
        <f>VLOOKUP(Y2,$I$2:$J$3818,2,FALSE)</f>
        <v>3797.4</v>
      </c>
      <c r="AE2">
        <f>VLOOKUP(Y2,$L$2:$M$3840,2,FALSE)</f>
        <v>2828.56</v>
      </c>
      <c r="AF2">
        <f>VLOOKUP(Y2,$O$2:$Q$3840,2,FALSE)</f>
        <v>35.9</v>
      </c>
      <c r="AG2">
        <f>VLOOKUP(Y2,$O$2:$Q$3840,3,FALSE)</f>
        <v>9162.26</v>
      </c>
      <c r="AH2" t="e">
        <f>VLOOKUP(Y2,$S$2:$T$3840,2,FALSE)</f>
        <v>#N/A</v>
      </c>
      <c r="AI2">
        <f>VLOOKUP(Y2,$V$2:$W$3840,2,FALSE)</f>
        <v>1581.619995</v>
      </c>
    </row>
    <row r="3" spans="1:35" x14ac:dyDescent="0.2">
      <c r="A3" s="2">
        <v>37531</v>
      </c>
      <c r="B3">
        <v>36.830002</v>
      </c>
      <c r="C3">
        <v>827.90997300000004</v>
      </c>
      <c r="E3" s="1">
        <v>37531</v>
      </c>
      <c r="F3">
        <v>52.43</v>
      </c>
      <c r="G3" s="3">
        <v>2926.74</v>
      </c>
      <c r="H3" s="3"/>
      <c r="I3" s="1">
        <v>37531</v>
      </c>
      <c r="J3" s="3">
        <v>3905.2</v>
      </c>
      <c r="K3" s="3"/>
      <c r="L3" s="1">
        <v>37531</v>
      </c>
      <c r="M3" s="3">
        <v>2940.84</v>
      </c>
      <c r="N3" s="3"/>
      <c r="O3" s="1">
        <v>37531</v>
      </c>
      <c r="P3">
        <v>35.229999999999997</v>
      </c>
      <c r="Q3" s="3">
        <v>9049.33</v>
      </c>
      <c r="R3" s="3"/>
      <c r="S3" s="1">
        <v>37532</v>
      </c>
      <c r="T3" s="3">
        <v>8984.32</v>
      </c>
      <c r="V3" s="5">
        <v>37531</v>
      </c>
      <c r="W3" s="4">
        <v>1581.619995</v>
      </c>
      <c r="Y3" s="2">
        <v>37531</v>
      </c>
      <c r="Z3">
        <v>36.830002</v>
      </c>
      <c r="AA3">
        <v>827.90997300000004</v>
      </c>
      <c r="AB3">
        <f t="shared" ref="AB3:AB66" si="0">VLOOKUP(Y3,$E$2:$G$3818,2,FALSE)</f>
        <v>52.43</v>
      </c>
      <c r="AC3">
        <f t="shared" ref="AC3:AC66" si="1">VLOOKUP(Y3,$E$2:$G$3818,3,FALSE)</f>
        <v>2926.74</v>
      </c>
      <c r="AD3">
        <f t="shared" ref="AD3:AD66" si="2">VLOOKUP(Y3,$I$2:$J$3818,2,FALSE)</f>
        <v>3905.2</v>
      </c>
      <c r="AE3">
        <f t="shared" ref="AE3:AE66" si="3">VLOOKUP(Y3,$L$2:$M$3840,2,FALSE)</f>
        <v>2940.84</v>
      </c>
      <c r="AF3">
        <f t="shared" ref="AF3:AF66" si="4">VLOOKUP(Y3,$O$2:$Q$3840,2,FALSE)</f>
        <v>35.229999999999997</v>
      </c>
      <c r="AG3">
        <f t="shared" ref="AG3:AG66" si="5">VLOOKUP(Y3,$O$2:$Q$3840,3,FALSE)</f>
        <v>9049.33</v>
      </c>
      <c r="AH3">
        <f t="shared" ref="AH3:AH66" si="6">VLOOKUP(Y3,$S$2:$T$3840,2,FALSE)</f>
        <v>9109.35</v>
      </c>
      <c r="AI3">
        <f t="shared" ref="AI3:AI66" si="7">VLOOKUP(Y3,$V$2:$W$3840,2,FALSE)</f>
        <v>1581.619995</v>
      </c>
    </row>
    <row r="4" spans="1:35" x14ac:dyDescent="0.2">
      <c r="A4" s="2">
        <v>37532</v>
      </c>
      <c r="B4">
        <v>37.310001</v>
      </c>
      <c r="C4">
        <v>818.95001200000002</v>
      </c>
      <c r="E4" s="1">
        <v>37532</v>
      </c>
      <c r="F4">
        <v>53.92</v>
      </c>
      <c r="G4" s="3">
        <v>2813.3</v>
      </c>
      <c r="H4" s="3"/>
      <c r="I4" s="1">
        <v>37532</v>
      </c>
      <c r="J4" s="3">
        <v>3880.3</v>
      </c>
      <c r="K4" s="3"/>
      <c r="L4" s="1">
        <v>37532</v>
      </c>
      <c r="M4" s="3">
        <v>2861.04</v>
      </c>
      <c r="N4" s="3"/>
      <c r="O4" s="1">
        <v>37532</v>
      </c>
      <c r="P4">
        <v>36.31</v>
      </c>
      <c r="Q4" s="3">
        <v>8936.43</v>
      </c>
      <c r="R4" s="3"/>
      <c r="S4" s="1">
        <v>37533</v>
      </c>
      <c r="T4" s="3">
        <v>9051.3700000000008</v>
      </c>
      <c r="V4" s="5">
        <v>37532</v>
      </c>
      <c r="W4" s="4">
        <v>1581.619995</v>
      </c>
      <c r="Y4" s="2">
        <v>37532</v>
      </c>
      <c r="Z4">
        <v>37.310001</v>
      </c>
      <c r="AA4">
        <v>818.95001200000002</v>
      </c>
      <c r="AB4">
        <f t="shared" si="0"/>
        <v>53.92</v>
      </c>
      <c r="AC4">
        <f t="shared" si="1"/>
        <v>2813.3</v>
      </c>
      <c r="AD4">
        <f t="shared" si="2"/>
        <v>3880.3</v>
      </c>
      <c r="AE4">
        <f t="shared" si="3"/>
        <v>2861.04</v>
      </c>
      <c r="AF4">
        <f t="shared" si="4"/>
        <v>36.31</v>
      </c>
      <c r="AG4">
        <f t="shared" si="5"/>
        <v>8936.43</v>
      </c>
      <c r="AH4">
        <f t="shared" si="6"/>
        <v>8984.32</v>
      </c>
      <c r="AI4">
        <f t="shared" si="7"/>
        <v>1581.619995</v>
      </c>
    </row>
    <row r="5" spans="1:35" x14ac:dyDescent="0.2">
      <c r="A5" s="2">
        <v>37533</v>
      </c>
      <c r="B5">
        <v>39.459999000000003</v>
      </c>
      <c r="C5">
        <v>800.580017</v>
      </c>
      <c r="E5" s="1">
        <v>37533</v>
      </c>
      <c r="F5">
        <v>56.83</v>
      </c>
      <c r="G5" s="3">
        <v>2714.62</v>
      </c>
      <c r="H5" s="3"/>
      <c r="I5" s="1">
        <v>37533</v>
      </c>
      <c r="J5" s="3">
        <v>3813.8</v>
      </c>
      <c r="K5" s="3"/>
      <c r="L5" s="1">
        <v>37533</v>
      </c>
      <c r="M5" s="3">
        <v>2765.9</v>
      </c>
      <c r="N5" s="3"/>
      <c r="O5" s="1">
        <v>37533</v>
      </c>
      <c r="P5">
        <v>37.369999999999997</v>
      </c>
      <c r="Q5" s="3">
        <v>9027.5499999999993</v>
      </c>
      <c r="R5" s="3"/>
      <c r="S5" s="1">
        <v>37536</v>
      </c>
      <c r="T5" s="3">
        <v>8931.4</v>
      </c>
      <c r="V5" s="5">
        <v>37533</v>
      </c>
      <c r="W5" s="4">
        <v>1581.619995</v>
      </c>
      <c r="Y5" s="2">
        <v>37533</v>
      </c>
      <c r="Z5">
        <v>39.459999000000003</v>
      </c>
      <c r="AA5">
        <v>800.580017</v>
      </c>
      <c r="AB5">
        <f t="shared" si="0"/>
        <v>56.83</v>
      </c>
      <c r="AC5">
        <f t="shared" si="1"/>
        <v>2714.62</v>
      </c>
      <c r="AD5">
        <f t="shared" si="2"/>
        <v>3813.8</v>
      </c>
      <c r="AE5">
        <f t="shared" si="3"/>
        <v>2765.9</v>
      </c>
      <c r="AF5">
        <f t="shared" si="4"/>
        <v>37.369999999999997</v>
      </c>
      <c r="AG5">
        <f t="shared" si="5"/>
        <v>9027.5499999999993</v>
      </c>
      <c r="AH5">
        <f t="shared" si="6"/>
        <v>9051.3700000000008</v>
      </c>
      <c r="AI5">
        <f t="shared" si="7"/>
        <v>1581.619995</v>
      </c>
    </row>
    <row r="6" spans="1:35" x14ac:dyDescent="0.2">
      <c r="A6" s="2">
        <v>37536</v>
      </c>
      <c r="B6">
        <v>42.639999000000003</v>
      </c>
      <c r="C6">
        <v>785.28002900000001</v>
      </c>
      <c r="E6" s="1">
        <v>37536</v>
      </c>
      <c r="F6">
        <v>58.25</v>
      </c>
      <c r="G6" s="3">
        <v>2667.39</v>
      </c>
      <c r="H6" s="3"/>
      <c r="I6" s="1">
        <v>37536</v>
      </c>
      <c r="J6" s="3">
        <v>3780.9</v>
      </c>
      <c r="K6" s="3"/>
      <c r="L6" s="1">
        <v>37536</v>
      </c>
      <c r="M6" s="3">
        <v>2733.56</v>
      </c>
      <c r="N6" s="3"/>
      <c r="O6" s="1">
        <v>37536</v>
      </c>
      <c r="P6">
        <v>38.76</v>
      </c>
      <c r="Q6" s="3">
        <v>8688</v>
      </c>
      <c r="R6" s="3"/>
      <c r="S6" s="1">
        <v>37537</v>
      </c>
      <c r="T6" s="3">
        <v>8977.41</v>
      </c>
      <c r="V6" s="5">
        <v>37536</v>
      </c>
      <c r="W6" s="4">
        <v>1581.619995</v>
      </c>
      <c r="Y6" s="2">
        <v>37536</v>
      </c>
      <c r="Z6">
        <v>42.639999000000003</v>
      </c>
      <c r="AA6">
        <v>785.28002900000001</v>
      </c>
      <c r="AB6">
        <f t="shared" si="0"/>
        <v>58.25</v>
      </c>
      <c r="AC6">
        <f t="shared" si="1"/>
        <v>2667.39</v>
      </c>
      <c r="AD6">
        <f t="shared" si="2"/>
        <v>3780.9</v>
      </c>
      <c r="AE6">
        <f t="shared" si="3"/>
        <v>2733.56</v>
      </c>
      <c r="AF6">
        <f t="shared" si="4"/>
        <v>38.76</v>
      </c>
      <c r="AG6">
        <f t="shared" si="5"/>
        <v>8688</v>
      </c>
      <c r="AH6">
        <f t="shared" si="6"/>
        <v>8931.4</v>
      </c>
      <c r="AI6">
        <f t="shared" si="7"/>
        <v>1581.619995</v>
      </c>
    </row>
    <row r="7" spans="1:35" x14ac:dyDescent="0.2">
      <c r="A7" s="2">
        <v>37537</v>
      </c>
      <c r="B7">
        <v>41.02</v>
      </c>
      <c r="C7">
        <v>798.54998799999998</v>
      </c>
      <c r="E7" s="1">
        <v>37537</v>
      </c>
      <c r="F7">
        <v>58.13</v>
      </c>
      <c r="G7" s="3">
        <v>2622.09</v>
      </c>
      <c r="H7" s="3"/>
      <c r="I7" s="1">
        <v>37537</v>
      </c>
      <c r="J7" s="3">
        <v>3730.5</v>
      </c>
      <c r="K7" s="3"/>
      <c r="L7" s="1">
        <v>37537</v>
      </c>
      <c r="M7" s="3">
        <v>2694.23</v>
      </c>
      <c r="N7" s="3"/>
      <c r="O7" s="1">
        <v>37537</v>
      </c>
      <c r="P7">
        <v>38.54</v>
      </c>
      <c r="Q7" s="3">
        <v>8708.9</v>
      </c>
      <c r="R7" s="3"/>
      <c r="S7" s="1">
        <v>37538</v>
      </c>
      <c r="T7" s="3">
        <v>8977.35</v>
      </c>
      <c r="V7" s="5">
        <v>37537</v>
      </c>
      <c r="W7" s="4">
        <v>1562.9930420000001</v>
      </c>
      <c r="Y7" s="2">
        <v>37537</v>
      </c>
      <c r="Z7">
        <v>41.02</v>
      </c>
      <c r="AA7">
        <v>798.54998799999998</v>
      </c>
      <c r="AB7">
        <f t="shared" si="0"/>
        <v>58.13</v>
      </c>
      <c r="AC7">
        <f t="shared" si="1"/>
        <v>2622.09</v>
      </c>
      <c r="AD7">
        <f t="shared" si="2"/>
        <v>3730.5</v>
      </c>
      <c r="AE7">
        <f t="shared" si="3"/>
        <v>2694.23</v>
      </c>
      <c r="AF7">
        <f t="shared" si="4"/>
        <v>38.54</v>
      </c>
      <c r="AG7">
        <f t="shared" si="5"/>
        <v>8708.9</v>
      </c>
      <c r="AH7">
        <f t="shared" si="6"/>
        <v>8977.41</v>
      </c>
      <c r="AI7">
        <f t="shared" si="7"/>
        <v>1562.9930420000001</v>
      </c>
    </row>
    <row r="8" spans="1:35" x14ac:dyDescent="0.2">
      <c r="A8" s="2">
        <v>37538</v>
      </c>
      <c r="B8">
        <v>42.130001</v>
      </c>
      <c r="C8">
        <v>776.76000999999997</v>
      </c>
      <c r="E8" s="1">
        <v>37538</v>
      </c>
      <c r="F8">
        <v>56.2</v>
      </c>
      <c r="G8" s="3">
        <v>2597.88</v>
      </c>
      <c r="H8" s="3"/>
      <c r="I8" s="1">
        <v>37538</v>
      </c>
      <c r="J8" s="3">
        <v>3742.4</v>
      </c>
      <c r="K8" s="3"/>
      <c r="L8" s="1">
        <v>37538</v>
      </c>
      <c r="M8" s="3">
        <v>2656.45</v>
      </c>
      <c r="N8" s="3"/>
      <c r="O8" s="1">
        <v>37538</v>
      </c>
      <c r="P8">
        <v>40.840000000000003</v>
      </c>
      <c r="Q8" s="3">
        <v>8539.34</v>
      </c>
      <c r="R8" s="3"/>
      <c r="S8" s="1">
        <v>37539</v>
      </c>
      <c r="T8" s="3">
        <v>8858.69</v>
      </c>
      <c r="V8" s="5">
        <v>37538</v>
      </c>
      <c r="W8" s="4">
        <v>1535.365967</v>
      </c>
      <c r="Y8" s="2">
        <v>37538</v>
      </c>
      <c r="Z8">
        <v>42.130001</v>
      </c>
      <c r="AA8">
        <v>776.76000999999997</v>
      </c>
      <c r="AB8">
        <f t="shared" si="0"/>
        <v>56.2</v>
      </c>
      <c r="AC8">
        <f t="shared" si="1"/>
        <v>2597.88</v>
      </c>
      <c r="AD8">
        <f t="shared" si="2"/>
        <v>3742.4</v>
      </c>
      <c r="AE8">
        <f t="shared" si="3"/>
        <v>2656.45</v>
      </c>
      <c r="AF8">
        <f t="shared" si="4"/>
        <v>40.840000000000003</v>
      </c>
      <c r="AG8">
        <f t="shared" si="5"/>
        <v>8539.34</v>
      </c>
      <c r="AH8">
        <f t="shared" si="6"/>
        <v>8977.35</v>
      </c>
      <c r="AI8">
        <f t="shared" si="7"/>
        <v>1535.365967</v>
      </c>
    </row>
    <row r="9" spans="1:35" x14ac:dyDescent="0.2">
      <c r="A9" s="2">
        <v>37539</v>
      </c>
      <c r="B9">
        <v>37.549999</v>
      </c>
      <c r="C9">
        <v>803.919983</v>
      </c>
      <c r="E9" s="1">
        <v>37539</v>
      </c>
      <c r="F9">
        <v>51.59</v>
      </c>
      <c r="G9" s="3">
        <v>2733.19</v>
      </c>
      <c r="H9" s="3"/>
      <c r="I9" s="1">
        <v>37539</v>
      </c>
      <c r="J9" s="3">
        <v>3777.3</v>
      </c>
      <c r="K9" s="3"/>
      <c r="L9" s="1">
        <v>37539</v>
      </c>
      <c r="M9" s="3">
        <v>2758.53</v>
      </c>
      <c r="N9" s="3"/>
      <c r="O9" s="1">
        <v>37539</v>
      </c>
      <c r="P9">
        <v>40.32</v>
      </c>
      <c r="Q9" s="3">
        <v>8439.6200000000008</v>
      </c>
      <c r="R9" s="3"/>
      <c r="S9" s="1">
        <v>37540</v>
      </c>
      <c r="T9" s="3">
        <v>8965.73</v>
      </c>
      <c r="V9" s="5">
        <v>37539</v>
      </c>
      <c r="W9" s="4">
        <v>1530.406982</v>
      </c>
      <c r="Y9" s="2">
        <v>37539</v>
      </c>
      <c r="Z9">
        <v>37.549999</v>
      </c>
      <c r="AA9">
        <v>803.919983</v>
      </c>
      <c r="AB9">
        <f t="shared" si="0"/>
        <v>51.59</v>
      </c>
      <c r="AC9">
        <f t="shared" si="1"/>
        <v>2733.19</v>
      </c>
      <c r="AD9">
        <f t="shared" si="2"/>
        <v>3777.3</v>
      </c>
      <c r="AE9">
        <f t="shared" si="3"/>
        <v>2758.53</v>
      </c>
      <c r="AF9">
        <f t="shared" si="4"/>
        <v>40.32</v>
      </c>
      <c r="AG9">
        <f t="shared" si="5"/>
        <v>8439.6200000000008</v>
      </c>
      <c r="AH9">
        <f t="shared" si="6"/>
        <v>8858.69</v>
      </c>
      <c r="AI9">
        <f t="shared" si="7"/>
        <v>1530.406982</v>
      </c>
    </row>
    <row r="10" spans="1:35" x14ac:dyDescent="0.2">
      <c r="A10" s="2">
        <v>37540</v>
      </c>
      <c r="B10">
        <v>35.700001</v>
      </c>
      <c r="C10">
        <v>835.32000700000003</v>
      </c>
      <c r="E10" s="1">
        <v>37540</v>
      </c>
      <c r="F10">
        <v>48.28</v>
      </c>
      <c r="G10" s="3">
        <v>2930.74</v>
      </c>
      <c r="H10" s="3"/>
      <c r="I10" s="1">
        <v>37540</v>
      </c>
      <c r="J10" s="3">
        <v>3953.4</v>
      </c>
      <c r="K10" s="3"/>
      <c r="L10" s="1">
        <v>37540</v>
      </c>
      <c r="M10" s="3">
        <v>2902.27</v>
      </c>
      <c r="N10" s="3"/>
      <c r="O10" s="1">
        <v>37540</v>
      </c>
      <c r="P10">
        <v>39.229999999999997</v>
      </c>
      <c r="Q10" s="3">
        <v>8529.61</v>
      </c>
      <c r="R10" s="3"/>
      <c r="S10" s="1">
        <v>37544</v>
      </c>
      <c r="T10" s="3">
        <v>9336.39</v>
      </c>
      <c r="V10" s="5">
        <v>37540</v>
      </c>
      <c r="W10" s="4">
        <v>1524.051025</v>
      </c>
      <c r="Y10" s="2">
        <v>37540</v>
      </c>
      <c r="Z10">
        <v>35.700001</v>
      </c>
      <c r="AA10">
        <v>835.32000700000003</v>
      </c>
      <c r="AB10">
        <f t="shared" si="0"/>
        <v>48.28</v>
      </c>
      <c r="AC10">
        <f t="shared" si="1"/>
        <v>2930.74</v>
      </c>
      <c r="AD10">
        <f t="shared" si="2"/>
        <v>3953.4</v>
      </c>
      <c r="AE10">
        <f t="shared" si="3"/>
        <v>2902.27</v>
      </c>
      <c r="AF10">
        <f t="shared" si="4"/>
        <v>39.229999999999997</v>
      </c>
      <c r="AG10">
        <f t="shared" si="5"/>
        <v>8529.61</v>
      </c>
      <c r="AH10">
        <f t="shared" si="6"/>
        <v>8965.73</v>
      </c>
      <c r="AI10">
        <f t="shared" si="7"/>
        <v>1524.051025</v>
      </c>
    </row>
    <row r="11" spans="1:35" x14ac:dyDescent="0.2">
      <c r="A11" s="2">
        <v>37543</v>
      </c>
      <c r="B11">
        <v>36.040000999999997</v>
      </c>
      <c r="C11">
        <v>841.44000200000005</v>
      </c>
      <c r="E11" s="1">
        <v>37543</v>
      </c>
      <c r="F11">
        <v>49.76</v>
      </c>
      <c r="G11" s="3">
        <v>2850.11</v>
      </c>
      <c r="H11" s="3"/>
      <c r="I11" s="1">
        <v>37543</v>
      </c>
      <c r="J11" s="3">
        <v>3931.6</v>
      </c>
      <c r="K11" s="3"/>
      <c r="L11" s="1">
        <v>37543</v>
      </c>
      <c r="M11" s="3">
        <v>2885.27</v>
      </c>
      <c r="N11" s="3"/>
      <c r="O11" s="1">
        <v>37544</v>
      </c>
      <c r="P11">
        <v>38.26</v>
      </c>
      <c r="Q11" s="3">
        <v>8836.73</v>
      </c>
      <c r="R11" s="3"/>
      <c r="S11" s="1">
        <v>37545</v>
      </c>
      <c r="T11" s="3">
        <v>9459.14</v>
      </c>
      <c r="V11" s="5">
        <v>37543</v>
      </c>
      <c r="W11" s="4">
        <v>1531.676025</v>
      </c>
      <c r="Y11" s="2">
        <v>37543</v>
      </c>
      <c r="Z11">
        <v>36.040000999999997</v>
      </c>
      <c r="AA11">
        <v>841.44000200000005</v>
      </c>
      <c r="AB11">
        <f t="shared" si="0"/>
        <v>49.76</v>
      </c>
      <c r="AC11">
        <f t="shared" si="1"/>
        <v>2850.11</v>
      </c>
      <c r="AD11">
        <f t="shared" si="2"/>
        <v>3931.6</v>
      </c>
      <c r="AE11">
        <f t="shared" si="3"/>
        <v>2885.27</v>
      </c>
      <c r="AF11" t="e">
        <f t="shared" si="4"/>
        <v>#N/A</v>
      </c>
      <c r="AG11" t="e">
        <f t="shared" si="5"/>
        <v>#N/A</v>
      </c>
      <c r="AH11" t="e">
        <f t="shared" si="6"/>
        <v>#N/A</v>
      </c>
      <c r="AI11">
        <f t="shared" si="7"/>
        <v>1531.676025</v>
      </c>
    </row>
    <row r="12" spans="1:35" x14ac:dyDescent="0.2">
      <c r="A12" s="2">
        <v>37544</v>
      </c>
      <c r="B12">
        <v>34.020000000000003</v>
      </c>
      <c r="C12">
        <v>881.27002000000005</v>
      </c>
      <c r="E12" s="1">
        <v>37544</v>
      </c>
      <c r="F12">
        <v>46.84</v>
      </c>
      <c r="G12" s="3">
        <v>3048.27</v>
      </c>
      <c r="H12" s="3"/>
      <c r="I12" s="1">
        <v>37544</v>
      </c>
      <c r="J12" s="3">
        <v>4130.3</v>
      </c>
      <c r="K12" s="3"/>
      <c r="L12" s="1">
        <v>37544</v>
      </c>
      <c r="M12" s="3">
        <v>3086.03</v>
      </c>
      <c r="N12" s="3"/>
      <c r="O12" s="1">
        <v>37545</v>
      </c>
      <c r="P12">
        <v>38.29</v>
      </c>
      <c r="Q12" s="3">
        <v>8884.8700000000008</v>
      </c>
      <c r="R12" s="3"/>
      <c r="S12" s="1">
        <v>37546</v>
      </c>
      <c r="T12" s="3">
        <v>9576.15</v>
      </c>
      <c r="V12" s="5">
        <v>37544</v>
      </c>
      <c r="W12" s="4">
        <v>1524.7280270000001</v>
      </c>
      <c r="Y12" s="2">
        <v>37544</v>
      </c>
      <c r="Z12">
        <v>34.020000000000003</v>
      </c>
      <c r="AA12">
        <v>881.27002000000005</v>
      </c>
      <c r="AB12">
        <f t="shared" si="0"/>
        <v>46.84</v>
      </c>
      <c r="AC12">
        <f>VLOOKUP(Y12,$E$2:$G$3818,3,FALSE)</f>
        <v>3048.27</v>
      </c>
      <c r="AD12">
        <f t="shared" si="2"/>
        <v>4130.3</v>
      </c>
      <c r="AE12">
        <f t="shared" si="3"/>
        <v>3086.03</v>
      </c>
      <c r="AF12">
        <f t="shared" si="4"/>
        <v>38.26</v>
      </c>
      <c r="AG12">
        <f t="shared" si="5"/>
        <v>8836.73</v>
      </c>
      <c r="AH12">
        <f t="shared" si="6"/>
        <v>9336.39</v>
      </c>
      <c r="AI12">
        <f t="shared" si="7"/>
        <v>1524.7280270000001</v>
      </c>
    </row>
    <row r="13" spans="1:35" x14ac:dyDescent="0.2">
      <c r="A13" s="2">
        <v>37545</v>
      </c>
      <c r="B13">
        <v>36</v>
      </c>
      <c r="C13">
        <v>860.02002000000005</v>
      </c>
      <c r="E13" s="1">
        <v>37545</v>
      </c>
      <c r="F13">
        <v>48.12</v>
      </c>
      <c r="G13" s="3">
        <v>3008.93</v>
      </c>
      <c r="H13" s="3"/>
      <c r="I13" s="1">
        <v>37545</v>
      </c>
      <c r="J13" s="3">
        <v>4057.7</v>
      </c>
      <c r="K13" s="3"/>
      <c r="L13" s="1">
        <v>37545</v>
      </c>
      <c r="M13" s="3">
        <v>3067.7</v>
      </c>
      <c r="N13" s="3"/>
      <c r="O13" s="1">
        <v>37546</v>
      </c>
      <c r="P13">
        <v>37.409999999999997</v>
      </c>
      <c r="Q13" s="3">
        <v>8959.8799999999992</v>
      </c>
      <c r="R13" s="3"/>
      <c r="S13" s="1">
        <v>37547</v>
      </c>
      <c r="T13" s="3">
        <v>9613.07</v>
      </c>
      <c r="V13" s="5">
        <v>37545</v>
      </c>
      <c r="W13" s="4">
        <v>1537.387939</v>
      </c>
      <c r="Y13" s="2">
        <v>37545</v>
      </c>
      <c r="Z13">
        <v>36</v>
      </c>
      <c r="AA13">
        <v>860.02002000000005</v>
      </c>
      <c r="AB13">
        <f t="shared" si="0"/>
        <v>48.12</v>
      </c>
      <c r="AC13">
        <f t="shared" si="1"/>
        <v>3008.93</v>
      </c>
      <c r="AD13">
        <f t="shared" si="2"/>
        <v>4057.7</v>
      </c>
      <c r="AE13">
        <f t="shared" si="3"/>
        <v>3067.7</v>
      </c>
      <c r="AF13">
        <f t="shared" si="4"/>
        <v>38.29</v>
      </c>
      <c r="AG13">
        <f t="shared" si="5"/>
        <v>8884.8700000000008</v>
      </c>
      <c r="AH13">
        <f t="shared" si="6"/>
        <v>9459.14</v>
      </c>
      <c r="AI13">
        <f t="shared" si="7"/>
        <v>1537.387939</v>
      </c>
    </row>
    <row r="14" spans="1:35" x14ac:dyDescent="0.2">
      <c r="A14" s="2">
        <v>37546</v>
      </c>
      <c r="B14">
        <v>34.099997999999999</v>
      </c>
      <c r="C14">
        <v>879.20001200000002</v>
      </c>
      <c r="E14" s="1">
        <v>37546</v>
      </c>
      <c r="F14">
        <v>47.91</v>
      </c>
      <c r="G14" s="3">
        <v>3172.46</v>
      </c>
      <c r="H14" s="3"/>
      <c r="I14" s="1">
        <v>37546</v>
      </c>
      <c r="J14" s="3">
        <v>4170.7</v>
      </c>
      <c r="K14" s="3"/>
      <c r="L14" s="1">
        <v>37546</v>
      </c>
      <c r="M14" s="3">
        <v>3183.08</v>
      </c>
      <c r="N14" s="3"/>
      <c r="O14" s="1">
        <v>37547</v>
      </c>
      <c r="P14">
        <v>35.56</v>
      </c>
      <c r="Q14" s="3">
        <v>9086.1299999999992</v>
      </c>
      <c r="R14" s="3"/>
      <c r="S14" s="1">
        <v>37550</v>
      </c>
      <c r="T14" s="3">
        <v>9570.36</v>
      </c>
      <c r="V14" s="5">
        <v>37546</v>
      </c>
      <c r="W14" s="4">
        <v>1513.0970460000001</v>
      </c>
      <c r="Y14" s="2">
        <v>37546</v>
      </c>
      <c r="Z14">
        <v>34.099997999999999</v>
      </c>
      <c r="AA14">
        <v>879.20001200000002</v>
      </c>
      <c r="AB14">
        <f t="shared" si="0"/>
        <v>47.91</v>
      </c>
      <c r="AC14">
        <f t="shared" si="1"/>
        <v>3172.46</v>
      </c>
      <c r="AD14">
        <f t="shared" si="2"/>
        <v>4170.7</v>
      </c>
      <c r="AE14">
        <f t="shared" si="3"/>
        <v>3183.08</v>
      </c>
      <c r="AF14">
        <f t="shared" si="4"/>
        <v>37.409999999999997</v>
      </c>
      <c r="AG14">
        <f t="shared" si="5"/>
        <v>8959.8799999999992</v>
      </c>
      <c r="AH14">
        <f t="shared" si="6"/>
        <v>9576.15</v>
      </c>
      <c r="AI14">
        <f t="shared" si="7"/>
        <v>1513.0970460000001</v>
      </c>
    </row>
    <row r="15" spans="1:35" x14ac:dyDescent="0.2">
      <c r="A15" s="2">
        <v>37547</v>
      </c>
      <c r="B15">
        <v>33.529998999999997</v>
      </c>
      <c r="C15">
        <v>884.39001499999995</v>
      </c>
      <c r="E15" s="1">
        <v>37547</v>
      </c>
      <c r="F15">
        <v>47.58</v>
      </c>
      <c r="G15" s="3">
        <v>3163.67</v>
      </c>
      <c r="H15" s="3"/>
      <c r="I15" s="1">
        <v>37547</v>
      </c>
      <c r="J15" s="3">
        <v>4130.5</v>
      </c>
      <c r="K15" s="3"/>
      <c r="L15" s="1">
        <v>37547</v>
      </c>
      <c r="M15" s="3">
        <v>3156.99</v>
      </c>
      <c r="N15" s="3"/>
      <c r="O15" s="1">
        <v>37550</v>
      </c>
      <c r="P15">
        <v>37.020000000000003</v>
      </c>
      <c r="Q15" s="3">
        <v>8978.41</v>
      </c>
      <c r="R15" s="3"/>
      <c r="S15" s="1">
        <v>37551</v>
      </c>
      <c r="T15" s="3">
        <v>9548.94</v>
      </c>
      <c r="V15" s="5">
        <v>37547</v>
      </c>
      <c r="W15" s="4">
        <v>1519.5389399999999</v>
      </c>
      <c r="Y15" s="2">
        <v>37547</v>
      </c>
      <c r="Z15">
        <v>33.529998999999997</v>
      </c>
      <c r="AA15">
        <v>884.39001499999995</v>
      </c>
      <c r="AB15">
        <f t="shared" si="0"/>
        <v>47.58</v>
      </c>
      <c r="AC15">
        <f t="shared" si="1"/>
        <v>3163.67</v>
      </c>
      <c r="AD15">
        <f t="shared" si="2"/>
        <v>4130.5</v>
      </c>
      <c r="AE15">
        <f t="shared" si="3"/>
        <v>3156.99</v>
      </c>
      <c r="AF15">
        <f t="shared" si="4"/>
        <v>35.56</v>
      </c>
      <c r="AG15">
        <f t="shared" si="5"/>
        <v>9086.1299999999992</v>
      </c>
      <c r="AH15">
        <f t="shared" si="6"/>
        <v>9613.07</v>
      </c>
      <c r="AI15">
        <f t="shared" si="7"/>
        <v>1519.5389399999999</v>
      </c>
    </row>
    <row r="16" spans="1:35" x14ac:dyDescent="0.2">
      <c r="A16" s="2">
        <v>37550</v>
      </c>
      <c r="B16">
        <v>33.110000999999997</v>
      </c>
      <c r="C16">
        <v>899.71997099999999</v>
      </c>
      <c r="E16" s="1">
        <v>37550</v>
      </c>
      <c r="F16">
        <v>46.36</v>
      </c>
      <c r="G16" s="3">
        <v>3282.67</v>
      </c>
      <c r="H16" s="3"/>
      <c r="I16" s="1">
        <v>37550</v>
      </c>
      <c r="J16" s="3">
        <v>4133.8</v>
      </c>
      <c r="K16" s="3"/>
      <c r="L16" s="1">
        <v>37550</v>
      </c>
      <c r="M16" s="3">
        <v>3156.93</v>
      </c>
      <c r="N16" s="3"/>
      <c r="O16" s="1">
        <v>37551</v>
      </c>
      <c r="P16">
        <v>38.51</v>
      </c>
      <c r="Q16" s="3">
        <v>8689.39</v>
      </c>
      <c r="R16" s="3"/>
      <c r="S16" s="1">
        <v>37552</v>
      </c>
      <c r="T16" s="3">
        <v>9804.65</v>
      </c>
      <c r="V16" s="5">
        <v>37550</v>
      </c>
      <c r="W16" s="4">
        <v>1524.9250489999999</v>
      </c>
      <c r="Y16" s="2">
        <v>37550</v>
      </c>
      <c r="Z16">
        <v>33.110000999999997</v>
      </c>
      <c r="AA16">
        <v>899.71997099999999</v>
      </c>
      <c r="AB16">
        <f t="shared" si="0"/>
        <v>46.36</v>
      </c>
      <c r="AC16">
        <f t="shared" si="1"/>
        <v>3282.67</v>
      </c>
      <c r="AD16">
        <f t="shared" si="2"/>
        <v>4133.8</v>
      </c>
      <c r="AE16">
        <f t="shared" si="3"/>
        <v>3156.93</v>
      </c>
      <c r="AF16">
        <f t="shared" si="4"/>
        <v>37.020000000000003</v>
      </c>
      <c r="AG16">
        <f t="shared" si="5"/>
        <v>8978.41</v>
      </c>
      <c r="AH16">
        <f t="shared" si="6"/>
        <v>9570.36</v>
      </c>
      <c r="AI16">
        <f t="shared" si="7"/>
        <v>1524.9250489999999</v>
      </c>
    </row>
    <row r="17" spans="1:35" x14ac:dyDescent="0.2">
      <c r="A17" s="2">
        <v>37551</v>
      </c>
      <c r="B17">
        <v>34.090000000000003</v>
      </c>
      <c r="C17">
        <v>890.15997300000004</v>
      </c>
      <c r="E17" s="1">
        <v>37551</v>
      </c>
      <c r="F17">
        <v>47.47</v>
      </c>
      <c r="G17" s="3">
        <v>3155.97</v>
      </c>
      <c r="H17" s="3"/>
      <c r="I17" s="1">
        <v>37551</v>
      </c>
      <c r="J17" s="3">
        <v>4118.8999999999996</v>
      </c>
      <c r="K17" s="3"/>
      <c r="L17" s="1">
        <v>37551</v>
      </c>
      <c r="M17" s="3">
        <v>3121.01</v>
      </c>
      <c r="N17" s="3"/>
      <c r="O17" s="1">
        <v>37552</v>
      </c>
      <c r="P17">
        <v>37.89</v>
      </c>
      <c r="Q17" s="3">
        <v>8714.52</v>
      </c>
      <c r="R17" s="3"/>
      <c r="S17" s="1">
        <v>37553</v>
      </c>
      <c r="T17" s="3">
        <v>9787.49</v>
      </c>
      <c r="V17" s="5">
        <v>37551</v>
      </c>
      <c r="W17" s="4">
        <v>1548.104004</v>
      </c>
      <c r="Y17" s="2">
        <v>37551</v>
      </c>
      <c r="Z17">
        <v>34.090000000000003</v>
      </c>
      <c r="AA17">
        <v>890.15997300000004</v>
      </c>
      <c r="AB17">
        <f t="shared" si="0"/>
        <v>47.47</v>
      </c>
      <c r="AC17">
        <f t="shared" si="1"/>
        <v>3155.97</v>
      </c>
      <c r="AD17">
        <f t="shared" si="2"/>
        <v>4118.8999999999996</v>
      </c>
      <c r="AE17">
        <f t="shared" si="3"/>
        <v>3121.01</v>
      </c>
      <c r="AF17">
        <f t="shared" si="4"/>
        <v>38.51</v>
      </c>
      <c r="AG17">
        <f t="shared" si="5"/>
        <v>8689.39</v>
      </c>
      <c r="AH17">
        <f t="shared" si="6"/>
        <v>9548.94</v>
      </c>
      <c r="AI17">
        <f t="shared" si="7"/>
        <v>1548.104004</v>
      </c>
    </row>
    <row r="18" spans="1:35" x14ac:dyDescent="0.2">
      <c r="A18" s="2">
        <v>37552</v>
      </c>
      <c r="B18">
        <v>33.200001</v>
      </c>
      <c r="C18">
        <v>896.14001499999995</v>
      </c>
      <c r="E18" s="1">
        <v>37552</v>
      </c>
      <c r="F18">
        <v>49.11</v>
      </c>
      <c r="G18" s="3">
        <v>3015.42</v>
      </c>
      <c r="H18" s="3"/>
      <c r="I18" s="1">
        <v>37552</v>
      </c>
      <c r="J18" s="3">
        <v>4006.9</v>
      </c>
      <c r="K18" s="3"/>
      <c r="L18" s="1">
        <v>37552</v>
      </c>
      <c r="M18" s="3">
        <v>2992.23</v>
      </c>
      <c r="N18" s="3"/>
      <c r="O18" s="1">
        <v>37553</v>
      </c>
      <c r="P18">
        <v>36.96</v>
      </c>
      <c r="Q18" s="3">
        <v>8614.2999999999993</v>
      </c>
      <c r="R18" s="3"/>
      <c r="S18" s="1">
        <v>37554</v>
      </c>
      <c r="T18" s="3">
        <v>9722.5400000000009</v>
      </c>
      <c r="V18" s="5">
        <v>37552</v>
      </c>
      <c r="W18" s="4">
        <v>1548.964966</v>
      </c>
      <c r="Y18" s="2">
        <v>37552</v>
      </c>
      <c r="Z18">
        <v>33.200001</v>
      </c>
      <c r="AA18">
        <v>896.14001499999995</v>
      </c>
      <c r="AB18">
        <f t="shared" si="0"/>
        <v>49.11</v>
      </c>
      <c r="AC18">
        <f t="shared" si="1"/>
        <v>3015.42</v>
      </c>
      <c r="AD18">
        <f t="shared" si="2"/>
        <v>4006.9</v>
      </c>
      <c r="AE18">
        <f t="shared" si="3"/>
        <v>2992.23</v>
      </c>
      <c r="AF18">
        <f t="shared" si="4"/>
        <v>37.89</v>
      </c>
      <c r="AG18">
        <f t="shared" si="5"/>
        <v>8714.52</v>
      </c>
      <c r="AH18">
        <f t="shared" si="6"/>
        <v>9804.65</v>
      </c>
      <c r="AI18">
        <f t="shared" si="7"/>
        <v>1548.964966</v>
      </c>
    </row>
    <row r="19" spans="1:35" x14ac:dyDescent="0.2">
      <c r="A19" s="2">
        <v>37553</v>
      </c>
      <c r="B19">
        <v>34.029998999999997</v>
      </c>
      <c r="C19">
        <v>882.5</v>
      </c>
      <c r="E19" s="1">
        <v>37553</v>
      </c>
      <c r="F19">
        <v>47.71</v>
      </c>
      <c r="G19" s="3">
        <v>3090.01</v>
      </c>
      <c r="H19" s="3"/>
      <c r="I19" s="1">
        <v>37553</v>
      </c>
      <c r="J19" s="3">
        <v>4103.7</v>
      </c>
      <c r="K19" s="3"/>
      <c r="L19" s="1">
        <v>37553</v>
      </c>
      <c r="M19" s="3">
        <v>3075.13</v>
      </c>
      <c r="N19" s="3"/>
      <c r="O19" s="1">
        <v>37554</v>
      </c>
      <c r="P19">
        <v>36.79</v>
      </c>
      <c r="Q19" s="3">
        <v>8726.2900000000009</v>
      </c>
      <c r="R19" s="3"/>
      <c r="S19" s="1">
        <v>37557</v>
      </c>
      <c r="T19" s="3">
        <v>9853.74</v>
      </c>
      <c r="V19" s="5">
        <v>37553</v>
      </c>
      <c r="W19" s="4">
        <v>1536.5200199999999</v>
      </c>
      <c r="Y19" s="2">
        <v>37553</v>
      </c>
      <c r="Z19">
        <v>34.029998999999997</v>
      </c>
      <c r="AA19">
        <v>882.5</v>
      </c>
      <c r="AB19">
        <f t="shared" si="0"/>
        <v>47.71</v>
      </c>
      <c r="AC19">
        <f t="shared" si="1"/>
        <v>3090.01</v>
      </c>
      <c r="AD19">
        <f t="shared" si="2"/>
        <v>4103.7</v>
      </c>
      <c r="AE19">
        <f t="shared" si="3"/>
        <v>3075.13</v>
      </c>
      <c r="AF19">
        <f t="shared" si="4"/>
        <v>36.96</v>
      </c>
      <c r="AG19">
        <f t="shared" si="5"/>
        <v>8614.2999999999993</v>
      </c>
      <c r="AH19">
        <f t="shared" si="6"/>
        <v>9787.49</v>
      </c>
      <c r="AI19">
        <f t="shared" si="7"/>
        <v>1536.5200199999999</v>
      </c>
    </row>
    <row r="20" spans="1:35" x14ac:dyDescent="0.2">
      <c r="A20" s="2">
        <v>37554</v>
      </c>
      <c r="B20">
        <v>30</v>
      </c>
      <c r="C20">
        <v>897.65002400000003</v>
      </c>
      <c r="E20" s="1">
        <v>37554</v>
      </c>
      <c r="F20">
        <v>46.76</v>
      </c>
      <c r="G20" s="3">
        <v>3102.01</v>
      </c>
      <c r="H20" s="3"/>
      <c r="I20" s="1">
        <v>37554</v>
      </c>
      <c r="J20" s="3">
        <v>4051.1</v>
      </c>
      <c r="K20" s="3"/>
      <c r="L20" s="1">
        <v>37554</v>
      </c>
      <c r="M20" s="3">
        <v>3056.88</v>
      </c>
      <c r="N20" s="3"/>
      <c r="O20" s="1">
        <v>37557</v>
      </c>
      <c r="P20">
        <v>36.840000000000003</v>
      </c>
      <c r="Q20" s="3">
        <v>8757.51</v>
      </c>
      <c r="R20" s="3"/>
      <c r="S20" s="1">
        <v>37558</v>
      </c>
      <c r="T20" s="3">
        <v>9634.67</v>
      </c>
      <c r="V20" s="5">
        <v>37554</v>
      </c>
      <c r="W20" s="4">
        <v>1520.3129879999999</v>
      </c>
      <c r="Y20" s="2">
        <v>37554</v>
      </c>
      <c r="Z20">
        <v>30</v>
      </c>
      <c r="AA20">
        <v>897.65002400000003</v>
      </c>
      <c r="AB20">
        <f t="shared" si="0"/>
        <v>46.76</v>
      </c>
      <c r="AC20">
        <f t="shared" si="1"/>
        <v>3102.01</v>
      </c>
      <c r="AD20">
        <f t="shared" si="2"/>
        <v>4051.1</v>
      </c>
      <c r="AE20">
        <f t="shared" si="3"/>
        <v>3056.88</v>
      </c>
      <c r="AF20">
        <f t="shared" si="4"/>
        <v>36.79</v>
      </c>
      <c r="AG20">
        <f t="shared" si="5"/>
        <v>8726.2900000000009</v>
      </c>
      <c r="AH20">
        <f t="shared" si="6"/>
        <v>9722.5400000000009</v>
      </c>
      <c r="AI20">
        <f t="shared" si="7"/>
        <v>1520.3129879999999</v>
      </c>
    </row>
    <row r="21" spans="1:35" x14ac:dyDescent="0.2">
      <c r="A21" s="2">
        <v>37557</v>
      </c>
      <c r="B21">
        <v>31.07</v>
      </c>
      <c r="C21">
        <v>890.22997999999995</v>
      </c>
      <c r="E21" s="1">
        <v>37557</v>
      </c>
      <c r="F21">
        <v>45.37</v>
      </c>
      <c r="G21" s="3">
        <v>3198.96</v>
      </c>
      <c r="H21" s="3"/>
      <c r="I21" s="1">
        <v>37557</v>
      </c>
      <c r="J21" s="3">
        <v>4090.5</v>
      </c>
      <c r="K21" s="3"/>
      <c r="L21" s="1">
        <v>37557</v>
      </c>
      <c r="M21" s="3">
        <v>3120.85</v>
      </c>
      <c r="N21" s="3"/>
      <c r="O21" s="1">
        <v>37558</v>
      </c>
      <c r="P21">
        <v>37.159999999999997</v>
      </c>
      <c r="Q21" s="3">
        <v>8708.76</v>
      </c>
      <c r="R21" s="3"/>
      <c r="S21" s="1">
        <v>37559</v>
      </c>
      <c r="T21" s="3">
        <v>9560.4599999999991</v>
      </c>
      <c r="V21" s="5">
        <v>37557</v>
      </c>
      <c r="W21" s="4">
        <v>1502.715942</v>
      </c>
      <c r="Y21" s="2">
        <v>37557</v>
      </c>
      <c r="Z21">
        <v>31.07</v>
      </c>
      <c r="AA21">
        <v>890.22997999999995</v>
      </c>
      <c r="AB21">
        <f t="shared" si="0"/>
        <v>45.37</v>
      </c>
      <c r="AC21">
        <f t="shared" si="1"/>
        <v>3198.96</v>
      </c>
      <c r="AD21">
        <f t="shared" si="2"/>
        <v>4090.5</v>
      </c>
      <c r="AE21">
        <f t="shared" si="3"/>
        <v>3120.85</v>
      </c>
      <c r="AF21">
        <f t="shared" si="4"/>
        <v>36.840000000000003</v>
      </c>
      <c r="AG21">
        <f t="shared" si="5"/>
        <v>8757.51</v>
      </c>
      <c r="AH21">
        <f t="shared" si="6"/>
        <v>9853.74</v>
      </c>
      <c r="AI21">
        <f t="shared" si="7"/>
        <v>1502.715942</v>
      </c>
    </row>
    <row r="22" spans="1:35" x14ac:dyDescent="0.2">
      <c r="A22" s="2">
        <v>37558</v>
      </c>
      <c r="B22">
        <v>32.270000000000003</v>
      </c>
      <c r="C22">
        <v>882.15002400000003</v>
      </c>
      <c r="E22" s="1">
        <v>37558</v>
      </c>
      <c r="F22">
        <v>47.88</v>
      </c>
      <c r="G22" s="3">
        <v>3022.01</v>
      </c>
      <c r="H22" s="3"/>
      <c r="I22" s="1">
        <v>37558</v>
      </c>
      <c r="J22" s="3">
        <v>3935.9</v>
      </c>
      <c r="K22" s="3"/>
      <c r="L22" s="1">
        <v>37558</v>
      </c>
      <c r="M22" s="3">
        <v>2965.11</v>
      </c>
      <c r="N22" s="3"/>
      <c r="O22" s="1">
        <v>37559</v>
      </c>
      <c r="P22">
        <v>37.090000000000003</v>
      </c>
      <c r="Q22" s="3">
        <v>8756.59</v>
      </c>
      <c r="R22" s="3"/>
      <c r="S22" s="1">
        <v>37560</v>
      </c>
      <c r="T22" s="3">
        <v>9441.25</v>
      </c>
      <c r="V22" s="5">
        <v>37558</v>
      </c>
      <c r="W22" s="4">
        <v>1510.8819579999999</v>
      </c>
      <c r="Y22" s="2">
        <v>37558</v>
      </c>
      <c r="Z22">
        <v>32.270000000000003</v>
      </c>
      <c r="AA22">
        <v>882.15002400000003</v>
      </c>
      <c r="AB22">
        <f t="shared" si="0"/>
        <v>47.88</v>
      </c>
      <c r="AC22">
        <f t="shared" si="1"/>
        <v>3022.01</v>
      </c>
      <c r="AD22">
        <f t="shared" si="2"/>
        <v>3935.9</v>
      </c>
      <c r="AE22">
        <f t="shared" si="3"/>
        <v>2965.11</v>
      </c>
      <c r="AF22">
        <f t="shared" si="4"/>
        <v>37.159999999999997</v>
      </c>
      <c r="AG22">
        <f t="shared" si="5"/>
        <v>8708.76</v>
      </c>
      <c r="AH22">
        <f t="shared" si="6"/>
        <v>9634.67</v>
      </c>
      <c r="AI22">
        <f t="shared" si="7"/>
        <v>1510.8819579999999</v>
      </c>
    </row>
    <row r="23" spans="1:35" x14ac:dyDescent="0.2">
      <c r="A23" s="2">
        <v>37559</v>
      </c>
      <c r="B23">
        <v>31.23</v>
      </c>
      <c r="C23">
        <v>890.71002199999998</v>
      </c>
      <c r="E23" s="1">
        <v>37559</v>
      </c>
      <c r="F23">
        <v>45.99</v>
      </c>
      <c r="G23" s="3">
        <v>3113.59</v>
      </c>
      <c r="H23" s="3"/>
      <c r="I23" s="1">
        <v>37559</v>
      </c>
      <c r="J23" s="3">
        <v>4002.7</v>
      </c>
      <c r="K23" s="3"/>
      <c r="L23" s="1">
        <v>37559</v>
      </c>
      <c r="M23" s="3">
        <v>3084.22</v>
      </c>
      <c r="N23" s="3"/>
      <c r="O23" s="1">
        <v>37560</v>
      </c>
      <c r="P23">
        <v>34.840000000000003</v>
      </c>
      <c r="Q23" s="3">
        <v>8640.48</v>
      </c>
      <c r="R23" s="3"/>
      <c r="S23" s="1">
        <v>37561</v>
      </c>
      <c r="T23" s="3">
        <v>9407.68</v>
      </c>
      <c r="V23" s="5">
        <v>37559</v>
      </c>
      <c r="W23" s="4">
        <v>1509.7070309999999</v>
      </c>
      <c r="Y23" s="2">
        <v>37559</v>
      </c>
      <c r="Z23">
        <v>31.23</v>
      </c>
      <c r="AA23">
        <v>890.71002199999998</v>
      </c>
      <c r="AB23">
        <f t="shared" si="0"/>
        <v>45.99</v>
      </c>
      <c r="AC23">
        <f t="shared" si="1"/>
        <v>3113.59</v>
      </c>
      <c r="AD23">
        <f t="shared" si="2"/>
        <v>4002.7</v>
      </c>
      <c r="AE23">
        <f t="shared" si="3"/>
        <v>3084.22</v>
      </c>
      <c r="AF23">
        <f t="shared" si="4"/>
        <v>37.090000000000003</v>
      </c>
      <c r="AG23">
        <f t="shared" si="5"/>
        <v>8756.59</v>
      </c>
      <c r="AH23">
        <f t="shared" si="6"/>
        <v>9560.4599999999991</v>
      </c>
      <c r="AI23">
        <f t="shared" si="7"/>
        <v>1509.7070309999999</v>
      </c>
    </row>
    <row r="24" spans="1:35" x14ac:dyDescent="0.2">
      <c r="A24" s="2">
        <v>37560</v>
      </c>
      <c r="B24">
        <v>31.139999</v>
      </c>
      <c r="C24">
        <v>885.76000999999997</v>
      </c>
      <c r="E24" s="1">
        <v>37560</v>
      </c>
      <c r="F24">
        <v>44.34</v>
      </c>
      <c r="G24" s="3">
        <v>3152.85</v>
      </c>
      <c r="H24" s="3"/>
      <c r="I24" s="1">
        <v>37560</v>
      </c>
      <c r="J24" s="3">
        <v>4039.7</v>
      </c>
      <c r="K24" s="3"/>
      <c r="L24" s="1">
        <v>37560</v>
      </c>
      <c r="M24" s="3">
        <v>3150.04</v>
      </c>
      <c r="N24" s="3"/>
      <c r="O24" s="1">
        <v>37561</v>
      </c>
      <c r="P24">
        <v>38.229999999999997</v>
      </c>
      <c r="Q24" s="3">
        <v>8685.7199999999993</v>
      </c>
      <c r="R24" s="3"/>
      <c r="S24" s="1">
        <v>37564</v>
      </c>
      <c r="T24" s="3">
        <v>9720.83</v>
      </c>
      <c r="V24" s="5">
        <v>37560</v>
      </c>
      <c r="W24" s="4">
        <v>1507.4959719999999</v>
      </c>
      <c r="Y24" s="2">
        <v>37560</v>
      </c>
      <c r="Z24">
        <v>31.139999</v>
      </c>
      <c r="AA24">
        <v>885.76000999999997</v>
      </c>
      <c r="AB24">
        <f t="shared" si="0"/>
        <v>44.34</v>
      </c>
      <c r="AC24">
        <f t="shared" si="1"/>
        <v>3152.85</v>
      </c>
      <c r="AD24">
        <f t="shared" si="2"/>
        <v>4039.7</v>
      </c>
      <c r="AE24">
        <f t="shared" si="3"/>
        <v>3150.04</v>
      </c>
      <c r="AF24">
        <f t="shared" si="4"/>
        <v>34.840000000000003</v>
      </c>
      <c r="AG24">
        <f t="shared" si="5"/>
        <v>8640.48</v>
      </c>
      <c r="AH24">
        <f t="shared" si="6"/>
        <v>9441.25</v>
      </c>
      <c r="AI24">
        <f t="shared" si="7"/>
        <v>1507.4959719999999</v>
      </c>
    </row>
    <row r="25" spans="1:35" x14ac:dyDescent="0.2">
      <c r="A25" s="2">
        <v>37561</v>
      </c>
      <c r="B25">
        <v>29.299999</v>
      </c>
      <c r="C25">
        <v>900.96002199999998</v>
      </c>
      <c r="E25" s="1">
        <v>37561</v>
      </c>
      <c r="F25">
        <v>44.93</v>
      </c>
      <c r="G25" s="3">
        <v>3165.16</v>
      </c>
      <c r="H25" s="3"/>
      <c r="I25" s="1">
        <v>37561</v>
      </c>
      <c r="J25" s="3">
        <v>3997</v>
      </c>
      <c r="K25" s="3"/>
      <c r="L25" s="1">
        <v>37561</v>
      </c>
      <c r="M25" s="3">
        <v>3109.51</v>
      </c>
      <c r="N25" s="3"/>
      <c r="O25" s="1">
        <v>37565</v>
      </c>
      <c r="P25">
        <v>32.71</v>
      </c>
      <c r="Q25" s="3">
        <v>8937.56</v>
      </c>
      <c r="R25" s="3"/>
      <c r="S25" s="1">
        <v>37565</v>
      </c>
      <c r="T25" s="3">
        <v>9655.36</v>
      </c>
      <c r="V25" s="5">
        <v>37561</v>
      </c>
      <c r="W25" s="4">
        <v>1510.76001</v>
      </c>
      <c r="Y25" s="2">
        <v>37561</v>
      </c>
      <c r="Z25">
        <v>29.299999</v>
      </c>
      <c r="AA25">
        <v>900.96002199999998</v>
      </c>
      <c r="AB25">
        <f t="shared" si="0"/>
        <v>44.93</v>
      </c>
      <c r="AC25">
        <f t="shared" si="1"/>
        <v>3165.16</v>
      </c>
      <c r="AD25">
        <f t="shared" si="2"/>
        <v>3997</v>
      </c>
      <c r="AE25">
        <f t="shared" si="3"/>
        <v>3109.51</v>
      </c>
      <c r="AF25">
        <f t="shared" si="4"/>
        <v>38.229999999999997</v>
      </c>
      <c r="AG25">
        <f t="shared" si="5"/>
        <v>8685.7199999999993</v>
      </c>
      <c r="AH25">
        <f t="shared" si="6"/>
        <v>9407.68</v>
      </c>
      <c r="AI25">
        <f t="shared" si="7"/>
        <v>1510.76001</v>
      </c>
    </row>
    <row r="26" spans="1:35" x14ac:dyDescent="0.2">
      <c r="A26" s="2">
        <v>37564</v>
      </c>
      <c r="B26">
        <v>30.82</v>
      </c>
      <c r="C26">
        <v>908.34997599999997</v>
      </c>
      <c r="E26" s="1">
        <v>37564</v>
      </c>
      <c r="F26">
        <v>43.72</v>
      </c>
      <c r="G26" s="3">
        <v>3327.94</v>
      </c>
      <c r="H26" s="3"/>
      <c r="I26" s="1">
        <v>37564</v>
      </c>
      <c r="J26" s="3">
        <v>4141.5</v>
      </c>
      <c r="K26" s="3"/>
      <c r="L26" s="1">
        <v>37564</v>
      </c>
      <c r="M26" s="3">
        <v>3218.67</v>
      </c>
      <c r="N26" s="3"/>
      <c r="O26" s="1">
        <v>37566</v>
      </c>
      <c r="P26">
        <v>33.54</v>
      </c>
      <c r="Q26" s="3">
        <v>8953.2900000000009</v>
      </c>
      <c r="R26" s="3"/>
      <c r="S26" s="1">
        <v>37566</v>
      </c>
      <c r="T26" s="3">
        <v>9773.98</v>
      </c>
      <c r="V26" s="5">
        <v>37564</v>
      </c>
      <c r="W26" s="4">
        <v>1531.8420410000001</v>
      </c>
      <c r="Y26" s="2">
        <v>37564</v>
      </c>
      <c r="Z26">
        <v>30.82</v>
      </c>
      <c r="AA26">
        <v>908.34997599999997</v>
      </c>
      <c r="AB26">
        <f t="shared" si="0"/>
        <v>43.72</v>
      </c>
      <c r="AC26">
        <f t="shared" si="1"/>
        <v>3327.94</v>
      </c>
      <c r="AD26">
        <f t="shared" si="2"/>
        <v>4141.5</v>
      </c>
      <c r="AE26">
        <f t="shared" si="3"/>
        <v>3218.67</v>
      </c>
      <c r="AF26" t="e">
        <f t="shared" si="4"/>
        <v>#N/A</v>
      </c>
      <c r="AG26" t="e">
        <f t="shared" si="5"/>
        <v>#N/A</v>
      </c>
      <c r="AH26">
        <f t="shared" si="6"/>
        <v>9720.83</v>
      </c>
      <c r="AI26">
        <f t="shared" si="7"/>
        <v>1531.8420410000001</v>
      </c>
    </row>
    <row r="27" spans="1:35" x14ac:dyDescent="0.2">
      <c r="A27" s="2">
        <v>37565</v>
      </c>
      <c r="B27">
        <v>31.23</v>
      </c>
      <c r="C27">
        <v>915.39001499999995</v>
      </c>
      <c r="E27" s="1">
        <v>37565</v>
      </c>
      <c r="F27">
        <v>42.65</v>
      </c>
      <c r="G27" s="3">
        <v>3351.32</v>
      </c>
      <c r="H27" s="3"/>
      <c r="I27" s="1">
        <v>37565</v>
      </c>
      <c r="J27" s="3">
        <v>4146.1000000000004</v>
      </c>
      <c r="K27" s="3"/>
      <c r="L27" s="1">
        <v>37565</v>
      </c>
      <c r="M27" s="3">
        <v>3247.39</v>
      </c>
      <c r="N27" s="3"/>
      <c r="O27" s="1">
        <v>37567</v>
      </c>
      <c r="P27">
        <v>30.13</v>
      </c>
      <c r="Q27" s="3">
        <v>8920.44</v>
      </c>
      <c r="R27" s="3"/>
      <c r="S27" s="1">
        <v>37567</v>
      </c>
      <c r="T27" s="3">
        <v>9844.3799999999992</v>
      </c>
      <c r="V27" s="5">
        <v>37565</v>
      </c>
      <c r="W27" s="4">
        <v>1558.239014</v>
      </c>
      <c r="Y27" s="2">
        <v>37565</v>
      </c>
      <c r="Z27">
        <v>31.23</v>
      </c>
      <c r="AA27">
        <v>915.39001499999995</v>
      </c>
      <c r="AB27">
        <f t="shared" si="0"/>
        <v>42.65</v>
      </c>
      <c r="AC27">
        <f t="shared" si="1"/>
        <v>3351.32</v>
      </c>
      <c r="AD27">
        <f t="shared" si="2"/>
        <v>4146.1000000000004</v>
      </c>
      <c r="AE27">
        <f t="shared" si="3"/>
        <v>3247.39</v>
      </c>
      <c r="AF27">
        <f t="shared" si="4"/>
        <v>32.71</v>
      </c>
      <c r="AG27">
        <f t="shared" si="5"/>
        <v>8937.56</v>
      </c>
      <c r="AH27">
        <f t="shared" si="6"/>
        <v>9655.36</v>
      </c>
      <c r="AI27">
        <f t="shared" si="7"/>
        <v>1558.239014</v>
      </c>
    </row>
    <row r="28" spans="1:35" x14ac:dyDescent="0.2">
      <c r="A28" s="2">
        <v>37566</v>
      </c>
      <c r="B28">
        <v>30.73</v>
      </c>
      <c r="C28">
        <v>923.76000999999997</v>
      </c>
      <c r="E28" s="1">
        <v>37566</v>
      </c>
      <c r="F28">
        <v>44.16</v>
      </c>
      <c r="G28" s="3">
        <v>3298.84</v>
      </c>
      <c r="H28" s="3"/>
      <c r="I28" s="1">
        <v>37566</v>
      </c>
      <c r="J28" s="3">
        <v>4103.7</v>
      </c>
      <c r="K28" s="3"/>
      <c r="L28" s="1">
        <v>37566</v>
      </c>
      <c r="M28" s="3">
        <v>3212.86</v>
      </c>
      <c r="N28" s="3"/>
      <c r="O28" s="1">
        <v>37568</v>
      </c>
      <c r="P28">
        <v>30.96</v>
      </c>
      <c r="Q28" s="3">
        <v>8690.77</v>
      </c>
      <c r="R28" s="3"/>
      <c r="S28" s="1">
        <v>37568</v>
      </c>
      <c r="T28" s="3">
        <v>9770.68</v>
      </c>
      <c r="V28" s="5">
        <v>37566</v>
      </c>
      <c r="W28" s="4">
        <v>1552.5610349999999</v>
      </c>
      <c r="Y28" s="2">
        <v>37566</v>
      </c>
      <c r="Z28">
        <v>30.73</v>
      </c>
      <c r="AA28">
        <v>923.76000999999997</v>
      </c>
      <c r="AB28">
        <f t="shared" si="0"/>
        <v>44.16</v>
      </c>
      <c r="AC28">
        <f t="shared" si="1"/>
        <v>3298.84</v>
      </c>
      <c r="AD28">
        <f t="shared" si="2"/>
        <v>4103.7</v>
      </c>
      <c r="AE28">
        <f t="shared" si="3"/>
        <v>3212.86</v>
      </c>
      <c r="AF28">
        <f t="shared" si="4"/>
        <v>33.54</v>
      </c>
      <c r="AG28">
        <f t="shared" si="5"/>
        <v>8953.2900000000009</v>
      </c>
      <c r="AH28">
        <f t="shared" si="6"/>
        <v>9773.98</v>
      </c>
      <c r="AI28">
        <f t="shared" si="7"/>
        <v>1552.5610349999999</v>
      </c>
    </row>
    <row r="29" spans="1:35" x14ac:dyDescent="0.2">
      <c r="A29" s="2">
        <v>37567</v>
      </c>
      <c r="B29">
        <v>31.42</v>
      </c>
      <c r="C29">
        <v>902.65002400000003</v>
      </c>
      <c r="E29" s="1">
        <v>37567</v>
      </c>
      <c r="F29">
        <v>46.48</v>
      </c>
      <c r="G29" s="3">
        <v>3155.66</v>
      </c>
      <c r="H29" s="3"/>
      <c r="I29" s="1">
        <v>37567</v>
      </c>
      <c r="J29" s="3">
        <v>4081.3</v>
      </c>
      <c r="K29" s="3"/>
      <c r="L29" s="1">
        <v>37567</v>
      </c>
      <c r="M29" s="3">
        <v>3111.72</v>
      </c>
      <c r="N29" s="3"/>
      <c r="O29" s="1">
        <v>37571</v>
      </c>
      <c r="P29">
        <v>33.07</v>
      </c>
      <c r="Q29" s="3">
        <v>8460.3700000000008</v>
      </c>
      <c r="R29" s="3"/>
      <c r="S29" s="1">
        <v>37571</v>
      </c>
      <c r="T29" s="3">
        <v>9580.8799999999992</v>
      </c>
      <c r="V29" s="5">
        <v>37567</v>
      </c>
      <c r="W29" s="4">
        <v>1554.237061</v>
      </c>
      <c r="Y29" s="2">
        <v>37567</v>
      </c>
      <c r="Z29">
        <v>31.42</v>
      </c>
      <c r="AA29">
        <v>902.65002400000003</v>
      </c>
      <c r="AB29">
        <f t="shared" si="0"/>
        <v>46.48</v>
      </c>
      <c r="AC29">
        <f t="shared" si="1"/>
        <v>3155.66</v>
      </c>
      <c r="AD29">
        <f t="shared" si="2"/>
        <v>4081.3</v>
      </c>
      <c r="AE29">
        <f t="shared" si="3"/>
        <v>3111.72</v>
      </c>
      <c r="AF29">
        <f t="shared" si="4"/>
        <v>30.13</v>
      </c>
      <c r="AG29">
        <f t="shared" si="5"/>
        <v>8920.44</v>
      </c>
      <c r="AH29">
        <f t="shared" si="6"/>
        <v>9844.3799999999992</v>
      </c>
      <c r="AI29">
        <f t="shared" si="7"/>
        <v>1554.237061</v>
      </c>
    </row>
    <row r="30" spans="1:35" x14ac:dyDescent="0.2">
      <c r="A30" s="2">
        <v>37568</v>
      </c>
      <c r="B30">
        <v>29.41</v>
      </c>
      <c r="C30">
        <v>894.73999000000003</v>
      </c>
      <c r="E30" s="1">
        <v>37568</v>
      </c>
      <c r="F30">
        <v>47.02</v>
      </c>
      <c r="G30" s="3">
        <v>3079.1</v>
      </c>
      <c r="H30" s="3"/>
      <c r="I30" s="1">
        <v>37568</v>
      </c>
      <c r="J30" s="3">
        <v>4034.6</v>
      </c>
      <c r="K30" s="3"/>
      <c r="L30" s="1">
        <v>37568</v>
      </c>
      <c r="M30" s="3">
        <v>3058.18</v>
      </c>
      <c r="N30" s="3"/>
      <c r="O30" s="1">
        <v>37572</v>
      </c>
      <c r="P30">
        <v>32.43</v>
      </c>
      <c r="Q30" s="3">
        <v>8464.77</v>
      </c>
      <c r="R30" s="3"/>
      <c r="S30" s="1">
        <v>37572</v>
      </c>
      <c r="T30" s="3">
        <v>9613.84</v>
      </c>
      <c r="V30" s="5">
        <v>37568</v>
      </c>
      <c r="W30" s="4">
        <v>1522.1870120000001</v>
      </c>
      <c r="Y30" s="2">
        <v>37568</v>
      </c>
      <c r="Z30">
        <v>29.41</v>
      </c>
      <c r="AA30">
        <v>894.73999000000003</v>
      </c>
      <c r="AB30">
        <f t="shared" si="0"/>
        <v>47.02</v>
      </c>
      <c r="AC30">
        <f t="shared" si="1"/>
        <v>3079.1</v>
      </c>
      <c r="AD30">
        <f t="shared" si="2"/>
        <v>4034.6</v>
      </c>
      <c r="AE30">
        <f t="shared" si="3"/>
        <v>3058.18</v>
      </c>
      <c r="AF30">
        <f t="shared" si="4"/>
        <v>30.96</v>
      </c>
      <c r="AG30">
        <f t="shared" si="5"/>
        <v>8690.77</v>
      </c>
      <c r="AH30">
        <f t="shared" si="6"/>
        <v>9770.68</v>
      </c>
      <c r="AI30">
        <f t="shared" si="7"/>
        <v>1522.1870120000001</v>
      </c>
    </row>
    <row r="31" spans="1:35" x14ac:dyDescent="0.2">
      <c r="A31" s="2">
        <v>37571</v>
      </c>
      <c r="B31">
        <v>31.299999</v>
      </c>
      <c r="C31">
        <v>876.19000200000005</v>
      </c>
      <c r="E31" s="1">
        <v>37571</v>
      </c>
      <c r="F31">
        <v>47.31</v>
      </c>
      <c r="G31" s="3">
        <v>3042.06</v>
      </c>
      <c r="H31" s="3"/>
      <c r="I31" s="1">
        <v>37571</v>
      </c>
      <c r="J31" s="3">
        <v>4015.6</v>
      </c>
      <c r="K31" s="3"/>
      <c r="L31" s="1">
        <v>37571</v>
      </c>
      <c r="M31" s="3">
        <v>3053.7</v>
      </c>
      <c r="N31" s="3"/>
      <c r="O31" s="1">
        <v>37573</v>
      </c>
      <c r="P31">
        <v>32.15</v>
      </c>
      <c r="Q31" s="3">
        <v>8438.52</v>
      </c>
      <c r="R31" s="3"/>
      <c r="S31" s="1">
        <v>37573</v>
      </c>
      <c r="T31" s="3">
        <v>9616.6200000000008</v>
      </c>
      <c r="V31" s="5">
        <v>37571</v>
      </c>
      <c r="W31" s="4">
        <v>1504.4029539999999</v>
      </c>
      <c r="Y31" s="2">
        <v>37571</v>
      </c>
      <c r="Z31">
        <v>31.299999</v>
      </c>
      <c r="AA31">
        <v>876.19000200000005</v>
      </c>
      <c r="AB31">
        <f t="shared" si="0"/>
        <v>47.31</v>
      </c>
      <c r="AC31">
        <f t="shared" si="1"/>
        <v>3042.06</v>
      </c>
      <c r="AD31">
        <f t="shared" si="2"/>
        <v>4015.6</v>
      </c>
      <c r="AE31">
        <f t="shared" si="3"/>
        <v>3053.7</v>
      </c>
      <c r="AF31">
        <f t="shared" si="4"/>
        <v>33.07</v>
      </c>
      <c r="AG31">
        <f t="shared" si="5"/>
        <v>8460.3700000000008</v>
      </c>
      <c r="AH31">
        <f t="shared" si="6"/>
        <v>9580.8799999999992</v>
      </c>
      <c r="AI31">
        <f t="shared" si="7"/>
        <v>1504.4029539999999</v>
      </c>
    </row>
    <row r="32" spans="1:35" x14ac:dyDescent="0.2">
      <c r="A32" s="2">
        <v>37572</v>
      </c>
      <c r="B32">
        <v>30.58</v>
      </c>
      <c r="C32">
        <v>882.95001200000002</v>
      </c>
      <c r="E32" s="1">
        <v>37572</v>
      </c>
      <c r="F32">
        <v>46.02</v>
      </c>
      <c r="G32" s="3">
        <v>3115.88</v>
      </c>
      <c r="H32" s="3"/>
      <c r="I32" s="1">
        <v>37572</v>
      </c>
      <c r="J32" s="3">
        <v>4085</v>
      </c>
      <c r="K32" s="3"/>
      <c r="L32" s="1">
        <v>37572</v>
      </c>
      <c r="M32" s="3">
        <v>3064.64</v>
      </c>
      <c r="N32" s="3"/>
      <c r="O32" s="1">
        <v>37574</v>
      </c>
      <c r="P32">
        <v>32.01</v>
      </c>
      <c r="Q32" s="3">
        <v>8303.39</v>
      </c>
      <c r="R32" s="3"/>
      <c r="S32" s="1">
        <v>37574</v>
      </c>
      <c r="T32" s="3">
        <v>9740.84</v>
      </c>
      <c r="V32" s="5">
        <v>37572</v>
      </c>
      <c r="W32" s="4">
        <v>1485.9129640000001</v>
      </c>
      <c r="Y32" s="2">
        <v>37572</v>
      </c>
      <c r="Z32">
        <v>30.58</v>
      </c>
      <c r="AA32">
        <v>882.95001200000002</v>
      </c>
      <c r="AB32">
        <f t="shared" si="0"/>
        <v>46.02</v>
      </c>
      <c r="AC32">
        <f t="shared" si="1"/>
        <v>3115.88</v>
      </c>
      <c r="AD32">
        <f t="shared" si="2"/>
        <v>4085</v>
      </c>
      <c r="AE32">
        <f t="shared" si="3"/>
        <v>3064.64</v>
      </c>
      <c r="AF32">
        <f t="shared" si="4"/>
        <v>32.43</v>
      </c>
      <c r="AG32">
        <f t="shared" si="5"/>
        <v>8464.77</v>
      </c>
      <c r="AH32">
        <f t="shared" si="6"/>
        <v>9613.84</v>
      </c>
      <c r="AI32">
        <f t="shared" si="7"/>
        <v>1485.9129640000001</v>
      </c>
    </row>
    <row r="33" spans="1:35" x14ac:dyDescent="0.2">
      <c r="A33" s="2">
        <v>37573</v>
      </c>
      <c r="B33">
        <v>31.24</v>
      </c>
      <c r="C33">
        <v>882.53002900000001</v>
      </c>
      <c r="E33" s="1">
        <v>37573</v>
      </c>
      <c r="F33">
        <v>45.6</v>
      </c>
      <c r="G33" s="3">
        <v>3066.42</v>
      </c>
      <c r="H33" s="3"/>
      <c r="I33" s="1">
        <v>37573</v>
      </c>
      <c r="J33" s="3">
        <v>4029.4</v>
      </c>
      <c r="K33" s="3"/>
      <c r="L33" s="1">
        <v>37573</v>
      </c>
      <c r="M33" s="3">
        <v>3034.81</v>
      </c>
      <c r="N33" s="3"/>
      <c r="O33" s="1">
        <v>37575</v>
      </c>
      <c r="P33">
        <v>30.34</v>
      </c>
      <c r="Q33" s="3">
        <v>8503.59</v>
      </c>
      <c r="R33" s="3"/>
      <c r="S33" s="1">
        <v>37575</v>
      </c>
      <c r="T33" s="3">
        <v>9865.65</v>
      </c>
      <c r="V33" s="5">
        <v>37573</v>
      </c>
      <c r="W33" s="4">
        <v>1490.4639890000001</v>
      </c>
      <c r="Y33" s="2">
        <v>37573</v>
      </c>
      <c r="Z33">
        <v>31.24</v>
      </c>
      <c r="AA33">
        <v>882.53002900000001</v>
      </c>
      <c r="AB33">
        <f t="shared" si="0"/>
        <v>45.6</v>
      </c>
      <c r="AC33">
        <f t="shared" si="1"/>
        <v>3066.42</v>
      </c>
      <c r="AD33">
        <f t="shared" si="2"/>
        <v>4029.4</v>
      </c>
      <c r="AE33">
        <f t="shared" si="3"/>
        <v>3034.81</v>
      </c>
      <c r="AF33">
        <f t="shared" si="4"/>
        <v>32.15</v>
      </c>
      <c r="AG33">
        <f t="shared" si="5"/>
        <v>8438.52</v>
      </c>
      <c r="AH33">
        <f t="shared" si="6"/>
        <v>9616.6200000000008</v>
      </c>
      <c r="AI33">
        <f t="shared" si="7"/>
        <v>1490.4639890000001</v>
      </c>
    </row>
    <row r="34" spans="1:35" x14ac:dyDescent="0.2">
      <c r="A34" s="2">
        <v>37574</v>
      </c>
      <c r="B34">
        <v>28.67</v>
      </c>
      <c r="C34">
        <v>904.27002000000005</v>
      </c>
      <c r="E34" s="1">
        <v>37574</v>
      </c>
      <c r="F34">
        <v>43.16</v>
      </c>
      <c r="G34" s="3">
        <v>3188.39</v>
      </c>
      <c r="H34" s="3"/>
      <c r="I34" s="1">
        <v>37574</v>
      </c>
      <c r="J34" s="3">
        <v>4053.1</v>
      </c>
      <c r="K34" s="3"/>
      <c r="L34" s="1">
        <v>37574</v>
      </c>
      <c r="M34" s="3">
        <v>3148.6</v>
      </c>
      <c r="N34" s="3"/>
      <c r="O34" s="1">
        <v>37578</v>
      </c>
      <c r="P34">
        <v>31.25</v>
      </c>
      <c r="Q34" s="3">
        <v>8346.01</v>
      </c>
      <c r="R34" s="3"/>
      <c r="S34" s="1">
        <v>37578</v>
      </c>
      <c r="T34" s="3">
        <v>9920.09</v>
      </c>
      <c r="V34" s="5">
        <v>37574</v>
      </c>
      <c r="W34" s="4">
        <v>1460.795044</v>
      </c>
      <c r="Y34" s="2">
        <v>37574</v>
      </c>
      <c r="Z34">
        <v>28.67</v>
      </c>
      <c r="AA34">
        <v>904.27002000000005</v>
      </c>
      <c r="AB34">
        <f t="shared" si="0"/>
        <v>43.16</v>
      </c>
      <c r="AC34">
        <f t="shared" si="1"/>
        <v>3188.39</v>
      </c>
      <c r="AD34">
        <f t="shared" si="2"/>
        <v>4053.1</v>
      </c>
      <c r="AE34">
        <f t="shared" si="3"/>
        <v>3148.6</v>
      </c>
      <c r="AF34">
        <f t="shared" si="4"/>
        <v>32.01</v>
      </c>
      <c r="AG34">
        <f t="shared" si="5"/>
        <v>8303.39</v>
      </c>
      <c r="AH34">
        <f t="shared" si="6"/>
        <v>9740.84</v>
      </c>
      <c r="AI34">
        <f t="shared" si="7"/>
        <v>1460.795044</v>
      </c>
    </row>
    <row r="35" spans="1:35" x14ac:dyDescent="0.2">
      <c r="A35" s="2">
        <v>37575</v>
      </c>
      <c r="B35">
        <v>26.65</v>
      </c>
      <c r="C35">
        <v>909.830017</v>
      </c>
      <c r="E35" s="1">
        <v>37575</v>
      </c>
      <c r="F35">
        <v>41.23</v>
      </c>
      <c r="G35" s="3">
        <v>3191.76</v>
      </c>
      <c r="H35" s="3"/>
      <c r="I35" s="1">
        <v>37575</v>
      </c>
      <c r="J35" s="3">
        <v>4091.6</v>
      </c>
      <c r="K35" s="3"/>
      <c r="L35" s="1">
        <v>37575</v>
      </c>
      <c r="M35" s="3">
        <v>3162.39</v>
      </c>
      <c r="N35" s="3"/>
      <c r="O35" s="1">
        <v>37579</v>
      </c>
      <c r="P35">
        <v>30.91</v>
      </c>
      <c r="Q35" s="3">
        <v>8365.26</v>
      </c>
      <c r="R35" s="3"/>
      <c r="S35" s="1">
        <v>37579</v>
      </c>
      <c r="T35" s="3">
        <v>9965.0300000000007</v>
      </c>
      <c r="V35" s="5">
        <v>37575</v>
      </c>
      <c r="W35" s="4">
        <v>1463.6910399999999</v>
      </c>
      <c r="Y35" s="2">
        <v>37575</v>
      </c>
      <c r="Z35">
        <v>26.65</v>
      </c>
      <c r="AA35">
        <v>909.830017</v>
      </c>
      <c r="AB35">
        <f t="shared" si="0"/>
        <v>41.23</v>
      </c>
      <c r="AC35">
        <f t="shared" si="1"/>
        <v>3191.76</v>
      </c>
      <c r="AD35">
        <f t="shared" si="2"/>
        <v>4091.6</v>
      </c>
      <c r="AE35">
        <f t="shared" si="3"/>
        <v>3162.39</v>
      </c>
      <c r="AF35">
        <f t="shared" si="4"/>
        <v>30.34</v>
      </c>
      <c r="AG35">
        <f t="shared" si="5"/>
        <v>8503.59</v>
      </c>
      <c r="AH35">
        <f t="shared" si="6"/>
        <v>9865.65</v>
      </c>
      <c r="AI35">
        <f t="shared" si="7"/>
        <v>1463.6910399999999</v>
      </c>
    </row>
    <row r="36" spans="1:35" x14ac:dyDescent="0.2">
      <c r="A36" s="2">
        <v>37578</v>
      </c>
      <c r="B36">
        <v>27.66</v>
      </c>
      <c r="C36">
        <v>900.35998500000005</v>
      </c>
      <c r="E36" s="1">
        <v>37578</v>
      </c>
      <c r="F36">
        <v>40.51</v>
      </c>
      <c r="G36" s="3">
        <v>3218.36</v>
      </c>
      <c r="H36" s="3"/>
      <c r="I36" s="1">
        <v>37578</v>
      </c>
      <c r="J36" s="3">
        <v>4116</v>
      </c>
      <c r="K36" s="3"/>
      <c r="L36" s="1">
        <v>37578</v>
      </c>
      <c r="M36" s="3">
        <v>3208.47</v>
      </c>
      <c r="N36" s="3"/>
      <c r="O36" s="1">
        <v>37580</v>
      </c>
      <c r="P36">
        <v>30.69</v>
      </c>
      <c r="Q36" s="3">
        <v>8459.6200000000008</v>
      </c>
      <c r="R36" s="3"/>
      <c r="S36" s="1">
        <v>37580</v>
      </c>
      <c r="T36" s="3">
        <v>9971.15</v>
      </c>
      <c r="V36" s="5">
        <v>37578</v>
      </c>
      <c r="W36" s="4">
        <v>1451.290039</v>
      </c>
      <c r="Y36" s="2">
        <v>37578</v>
      </c>
      <c r="Z36">
        <v>27.66</v>
      </c>
      <c r="AA36">
        <v>900.35998500000005</v>
      </c>
      <c r="AB36">
        <f t="shared" si="0"/>
        <v>40.51</v>
      </c>
      <c r="AC36">
        <f t="shared" si="1"/>
        <v>3218.36</v>
      </c>
      <c r="AD36">
        <f t="shared" si="2"/>
        <v>4116</v>
      </c>
      <c r="AE36">
        <f t="shared" si="3"/>
        <v>3208.47</v>
      </c>
      <c r="AF36">
        <f t="shared" si="4"/>
        <v>31.25</v>
      </c>
      <c r="AG36">
        <f t="shared" si="5"/>
        <v>8346.01</v>
      </c>
      <c r="AH36">
        <f t="shared" si="6"/>
        <v>9920.09</v>
      </c>
      <c r="AI36">
        <f t="shared" si="7"/>
        <v>1451.290039</v>
      </c>
    </row>
    <row r="37" spans="1:35" x14ac:dyDescent="0.2">
      <c r="A37" s="2">
        <v>37579</v>
      </c>
      <c r="B37">
        <v>27.41</v>
      </c>
      <c r="C37">
        <v>896.73999000000003</v>
      </c>
      <c r="E37" s="1">
        <v>37579</v>
      </c>
      <c r="F37">
        <v>39.61</v>
      </c>
      <c r="G37" s="3">
        <v>3206.93</v>
      </c>
      <c r="H37" s="3"/>
      <c r="I37" s="1">
        <v>37579</v>
      </c>
      <c r="J37" s="3">
        <v>4096.5</v>
      </c>
      <c r="K37" s="3"/>
      <c r="L37" s="1">
        <v>37579</v>
      </c>
      <c r="M37" s="3">
        <v>3177.23</v>
      </c>
      <c r="N37" s="3"/>
      <c r="O37" s="1">
        <v>37581</v>
      </c>
      <c r="P37">
        <v>29.08</v>
      </c>
      <c r="Q37" s="3">
        <v>8668.06</v>
      </c>
      <c r="R37" s="3"/>
      <c r="S37" s="1">
        <v>37581</v>
      </c>
      <c r="T37" s="3">
        <v>10003.540000000001</v>
      </c>
      <c r="V37" s="5">
        <v>37579</v>
      </c>
      <c r="W37" s="4">
        <v>1462.1739500000001</v>
      </c>
      <c r="Y37" s="2">
        <v>37579</v>
      </c>
      <c r="Z37">
        <v>27.41</v>
      </c>
      <c r="AA37">
        <v>896.73999000000003</v>
      </c>
      <c r="AB37">
        <f t="shared" si="0"/>
        <v>39.61</v>
      </c>
      <c r="AC37">
        <f t="shared" si="1"/>
        <v>3206.93</v>
      </c>
      <c r="AD37">
        <f t="shared" si="2"/>
        <v>4096.5</v>
      </c>
      <c r="AE37">
        <f t="shared" si="3"/>
        <v>3177.23</v>
      </c>
      <c r="AF37">
        <f t="shared" si="4"/>
        <v>30.91</v>
      </c>
      <c r="AG37">
        <f t="shared" si="5"/>
        <v>8365.26</v>
      </c>
      <c r="AH37">
        <f t="shared" si="6"/>
        <v>9965.0300000000007</v>
      </c>
      <c r="AI37">
        <f t="shared" si="7"/>
        <v>1462.1739500000001</v>
      </c>
    </row>
    <row r="38" spans="1:35" x14ac:dyDescent="0.2">
      <c r="A38" s="2">
        <v>37580</v>
      </c>
      <c r="B38">
        <v>25.32</v>
      </c>
      <c r="C38">
        <v>914.15002400000003</v>
      </c>
      <c r="E38" s="1">
        <v>37580</v>
      </c>
      <c r="F38">
        <v>39.380000000000003</v>
      </c>
      <c r="G38" s="3">
        <v>3212.99</v>
      </c>
      <c r="H38" s="3"/>
      <c r="I38" s="1">
        <v>37580</v>
      </c>
      <c r="J38" s="3">
        <v>4094.9</v>
      </c>
      <c r="K38" s="3"/>
      <c r="L38" s="1">
        <v>37580</v>
      </c>
      <c r="M38" s="3">
        <v>3153.5</v>
      </c>
      <c r="N38" s="3"/>
      <c r="O38" s="1">
        <v>37582</v>
      </c>
      <c r="P38">
        <v>28.58</v>
      </c>
      <c r="Q38" s="3">
        <v>8772.56</v>
      </c>
      <c r="R38" s="3"/>
      <c r="S38" s="1">
        <v>37582</v>
      </c>
      <c r="T38" s="3">
        <v>10065.32</v>
      </c>
      <c r="V38" s="5">
        <v>37580</v>
      </c>
      <c r="W38" s="4">
        <v>1425.843018</v>
      </c>
      <c r="Y38" s="2">
        <v>37580</v>
      </c>
      <c r="Z38">
        <v>25.32</v>
      </c>
      <c r="AA38">
        <v>914.15002400000003</v>
      </c>
      <c r="AB38">
        <f t="shared" si="0"/>
        <v>39.380000000000003</v>
      </c>
      <c r="AC38">
        <f t="shared" si="1"/>
        <v>3212.99</v>
      </c>
      <c r="AD38">
        <f t="shared" si="2"/>
        <v>4094.9</v>
      </c>
      <c r="AE38">
        <f t="shared" si="3"/>
        <v>3153.5</v>
      </c>
      <c r="AF38">
        <f t="shared" si="4"/>
        <v>30.69</v>
      </c>
      <c r="AG38">
        <f t="shared" si="5"/>
        <v>8459.6200000000008</v>
      </c>
      <c r="AH38">
        <f t="shared" si="6"/>
        <v>9971.15</v>
      </c>
      <c r="AI38">
        <f t="shared" si="7"/>
        <v>1425.843018</v>
      </c>
    </row>
    <row r="39" spans="1:35" x14ac:dyDescent="0.2">
      <c r="A39" s="2">
        <v>37581</v>
      </c>
      <c r="B39">
        <v>23.809999000000001</v>
      </c>
      <c r="C39">
        <v>933.76000999999997</v>
      </c>
      <c r="E39" s="1">
        <v>37581</v>
      </c>
      <c r="F39">
        <v>36.96</v>
      </c>
      <c r="G39" s="3">
        <v>3304.63</v>
      </c>
      <c r="H39" s="3"/>
      <c r="I39" s="1">
        <v>37581</v>
      </c>
      <c r="J39" s="3">
        <v>4190</v>
      </c>
      <c r="K39" s="3"/>
      <c r="L39" s="1">
        <v>37581</v>
      </c>
      <c r="M39" s="3">
        <v>3290.17</v>
      </c>
      <c r="N39" s="3"/>
      <c r="O39" s="1">
        <v>37585</v>
      </c>
      <c r="P39">
        <v>28.1</v>
      </c>
      <c r="Q39" s="3">
        <v>8944.44</v>
      </c>
      <c r="R39" s="3"/>
      <c r="S39" s="1">
        <v>37585</v>
      </c>
      <c r="T39" s="3">
        <v>10100.77</v>
      </c>
      <c r="V39" s="5">
        <v>37581</v>
      </c>
      <c r="W39" s="4">
        <v>1390.6290280000001</v>
      </c>
      <c r="Y39" s="2">
        <v>37581</v>
      </c>
      <c r="Z39">
        <v>23.809999000000001</v>
      </c>
      <c r="AA39">
        <v>933.76000999999997</v>
      </c>
      <c r="AB39">
        <f t="shared" si="0"/>
        <v>36.96</v>
      </c>
      <c r="AC39">
        <f t="shared" si="1"/>
        <v>3304.63</v>
      </c>
      <c r="AD39">
        <f t="shared" si="2"/>
        <v>4190</v>
      </c>
      <c r="AE39">
        <f t="shared" si="3"/>
        <v>3290.17</v>
      </c>
      <c r="AF39">
        <f t="shared" si="4"/>
        <v>29.08</v>
      </c>
      <c r="AG39">
        <f t="shared" si="5"/>
        <v>8668.06</v>
      </c>
      <c r="AH39">
        <f t="shared" si="6"/>
        <v>10003.540000000001</v>
      </c>
      <c r="AI39">
        <f t="shared" si="7"/>
        <v>1390.6290280000001</v>
      </c>
    </row>
    <row r="40" spans="1:35" x14ac:dyDescent="0.2">
      <c r="A40" s="2">
        <v>37582</v>
      </c>
      <c r="B40">
        <v>23.16</v>
      </c>
      <c r="C40">
        <v>930.54998799999998</v>
      </c>
      <c r="E40" s="1">
        <v>37582</v>
      </c>
      <c r="F40">
        <v>34.630000000000003</v>
      </c>
      <c r="G40" s="3">
        <v>3320.88</v>
      </c>
      <c r="H40" s="3"/>
      <c r="I40" s="1">
        <v>37582</v>
      </c>
      <c r="J40" s="3">
        <v>4175.2</v>
      </c>
      <c r="K40" s="3"/>
      <c r="L40" s="1">
        <v>37582</v>
      </c>
      <c r="M40" s="3">
        <v>3305.78</v>
      </c>
      <c r="N40" s="3"/>
      <c r="O40" s="1">
        <v>37586</v>
      </c>
      <c r="P40">
        <v>28.71</v>
      </c>
      <c r="Q40" s="3">
        <v>8823.99</v>
      </c>
      <c r="R40" s="3"/>
      <c r="S40" s="1">
        <v>37586</v>
      </c>
      <c r="T40" s="3">
        <v>9995.52</v>
      </c>
      <c r="V40" s="5">
        <v>37582</v>
      </c>
      <c r="W40" s="4">
        <v>1395.496948</v>
      </c>
      <c r="Y40" s="2">
        <v>37582</v>
      </c>
      <c r="Z40">
        <v>23.16</v>
      </c>
      <c r="AA40">
        <v>930.54998799999998</v>
      </c>
      <c r="AB40">
        <f t="shared" si="0"/>
        <v>34.630000000000003</v>
      </c>
      <c r="AC40">
        <f t="shared" si="1"/>
        <v>3320.88</v>
      </c>
      <c r="AD40">
        <f t="shared" si="2"/>
        <v>4175.2</v>
      </c>
      <c r="AE40">
        <f t="shared" si="3"/>
        <v>3305.78</v>
      </c>
      <c r="AF40">
        <f t="shared" si="4"/>
        <v>28.58</v>
      </c>
      <c r="AG40">
        <f t="shared" si="5"/>
        <v>8772.56</v>
      </c>
      <c r="AH40">
        <f t="shared" si="6"/>
        <v>10065.32</v>
      </c>
      <c r="AI40">
        <f t="shared" si="7"/>
        <v>1395.496948</v>
      </c>
    </row>
    <row r="41" spans="1:35" x14ac:dyDescent="0.2">
      <c r="A41" s="2">
        <v>37585</v>
      </c>
      <c r="B41">
        <v>24.07</v>
      </c>
      <c r="C41">
        <v>932.86999500000002</v>
      </c>
      <c r="E41" s="1">
        <v>37585</v>
      </c>
      <c r="F41">
        <v>34.770000000000003</v>
      </c>
      <c r="G41" s="3">
        <v>3299.24</v>
      </c>
      <c r="H41" s="3"/>
      <c r="I41" s="1">
        <v>37585</v>
      </c>
      <c r="J41" s="3">
        <v>4122.2</v>
      </c>
      <c r="K41" s="3"/>
      <c r="L41" s="1">
        <v>37585</v>
      </c>
      <c r="M41" s="3">
        <v>3295.68</v>
      </c>
      <c r="N41" s="3"/>
      <c r="O41" s="1">
        <v>37587</v>
      </c>
      <c r="P41">
        <v>28.84</v>
      </c>
      <c r="Q41" s="3">
        <v>8875.8799999999992</v>
      </c>
      <c r="R41" s="3"/>
      <c r="S41" s="1">
        <v>37587</v>
      </c>
      <c r="T41" s="3">
        <v>9944.59</v>
      </c>
      <c r="V41" s="5">
        <v>37585</v>
      </c>
      <c r="W41" s="4">
        <v>1398.4379879999999</v>
      </c>
      <c r="Y41" s="2">
        <v>37585</v>
      </c>
      <c r="Z41">
        <v>24.07</v>
      </c>
      <c r="AA41">
        <v>932.86999500000002</v>
      </c>
      <c r="AB41">
        <f t="shared" si="0"/>
        <v>34.770000000000003</v>
      </c>
      <c r="AC41">
        <f t="shared" si="1"/>
        <v>3299.24</v>
      </c>
      <c r="AD41">
        <f t="shared" si="2"/>
        <v>4122.2</v>
      </c>
      <c r="AE41">
        <f t="shared" si="3"/>
        <v>3295.68</v>
      </c>
      <c r="AF41">
        <f t="shared" si="4"/>
        <v>28.1</v>
      </c>
      <c r="AG41">
        <f t="shared" si="5"/>
        <v>8944.44</v>
      </c>
      <c r="AH41">
        <f t="shared" si="6"/>
        <v>10100.77</v>
      </c>
      <c r="AI41">
        <f t="shared" si="7"/>
        <v>1398.4379879999999</v>
      </c>
    </row>
    <row r="42" spans="1:35" x14ac:dyDescent="0.2">
      <c r="A42" s="2">
        <v>37586</v>
      </c>
      <c r="B42">
        <v>25.969999000000001</v>
      </c>
      <c r="C42">
        <v>913.30999799999995</v>
      </c>
      <c r="E42" s="1">
        <v>37586</v>
      </c>
      <c r="F42">
        <v>35.67</v>
      </c>
      <c r="G42" s="3">
        <v>3191.63</v>
      </c>
      <c r="H42" s="3"/>
      <c r="I42" s="1">
        <v>37586</v>
      </c>
      <c r="J42" s="3">
        <v>4071</v>
      </c>
      <c r="K42" s="3"/>
      <c r="L42" s="1">
        <v>37586</v>
      </c>
      <c r="M42" s="3">
        <v>3215.19</v>
      </c>
      <c r="N42" s="3"/>
      <c r="O42" s="1">
        <v>37588</v>
      </c>
      <c r="P42">
        <v>27.83</v>
      </c>
      <c r="Q42" s="3">
        <v>9176.7800000000007</v>
      </c>
      <c r="R42" s="3"/>
      <c r="S42" s="1">
        <v>37588</v>
      </c>
      <c r="T42" s="3">
        <v>10147.84</v>
      </c>
      <c r="V42" s="5">
        <v>37586</v>
      </c>
      <c r="W42" s="4">
        <v>1371.1669919999999</v>
      </c>
      <c r="Y42" s="2">
        <v>37586</v>
      </c>
      <c r="Z42">
        <v>25.969999000000001</v>
      </c>
      <c r="AA42">
        <v>913.30999799999995</v>
      </c>
      <c r="AB42">
        <f t="shared" si="0"/>
        <v>35.67</v>
      </c>
      <c r="AC42">
        <f t="shared" si="1"/>
        <v>3191.63</v>
      </c>
      <c r="AD42">
        <f t="shared" si="2"/>
        <v>4071</v>
      </c>
      <c r="AE42">
        <f t="shared" si="3"/>
        <v>3215.19</v>
      </c>
      <c r="AF42">
        <f t="shared" si="4"/>
        <v>28.71</v>
      </c>
      <c r="AG42">
        <f t="shared" si="5"/>
        <v>8823.99</v>
      </c>
      <c r="AH42">
        <f t="shared" si="6"/>
        <v>9995.52</v>
      </c>
      <c r="AI42">
        <f t="shared" si="7"/>
        <v>1371.1669919999999</v>
      </c>
    </row>
    <row r="43" spans="1:35" x14ac:dyDescent="0.2">
      <c r="A43" s="2">
        <v>37587</v>
      </c>
      <c r="B43">
        <v>27.25</v>
      </c>
      <c r="C43">
        <v>938.86999500000002</v>
      </c>
      <c r="E43" s="1">
        <v>37587</v>
      </c>
      <c r="F43">
        <v>33.340000000000003</v>
      </c>
      <c r="G43" s="3">
        <v>3346.14</v>
      </c>
      <c r="H43" s="3"/>
      <c r="I43" s="1">
        <v>37587</v>
      </c>
      <c r="J43" s="3">
        <v>4144.2</v>
      </c>
      <c r="K43" s="3"/>
      <c r="L43" s="1">
        <v>37587</v>
      </c>
      <c r="M43" s="3">
        <v>3313.76</v>
      </c>
      <c r="N43" s="3"/>
      <c r="O43" s="1">
        <v>37589</v>
      </c>
      <c r="P43">
        <v>28</v>
      </c>
      <c r="Q43" s="3">
        <v>9215.56</v>
      </c>
      <c r="R43" s="3"/>
      <c r="S43" s="1">
        <v>37589</v>
      </c>
      <c r="T43" s="3">
        <v>10069.870000000001</v>
      </c>
      <c r="V43" s="5">
        <v>37587</v>
      </c>
      <c r="W43" s="4">
        <v>1378.751953</v>
      </c>
      <c r="Y43" s="2">
        <v>37587</v>
      </c>
      <c r="Z43">
        <v>27.25</v>
      </c>
      <c r="AA43">
        <v>938.86999500000002</v>
      </c>
      <c r="AB43">
        <f t="shared" si="0"/>
        <v>33.340000000000003</v>
      </c>
      <c r="AC43">
        <f t="shared" si="1"/>
        <v>3346.14</v>
      </c>
      <c r="AD43">
        <f t="shared" si="2"/>
        <v>4144.2</v>
      </c>
      <c r="AE43">
        <f t="shared" si="3"/>
        <v>3313.76</v>
      </c>
      <c r="AF43">
        <f t="shared" si="4"/>
        <v>28.84</v>
      </c>
      <c r="AG43">
        <f t="shared" si="5"/>
        <v>8875.8799999999992</v>
      </c>
      <c r="AH43">
        <f t="shared" si="6"/>
        <v>9944.59</v>
      </c>
      <c r="AI43">
        <f t="shared" si="7"/>
        <v>1378.751953</v>
      </c>
    </row>
    <row r="44" spans="1:35" x14ac:dyDescent="0.2">
      <c r="A44" s="2">
        <v>37589</v>
      </c>
      <c r="B44">
        <v>27.5</v>
      </c>
      <c r="C44">
        <v>936.30999799999995</v>
      </c>
      <c r="E44" s="1">
        <v>37588</v>
      </c>
      <c r="F44">
        <v>33.1</v>
      </c>
      <c r="G44" s="3">
        <v>3360.76</v>
      </c>
      <c r="H44" s="3"/>
      <c r="I44" s="1">
        <v>37588</v>
      </c>
      <c r="J44" s="3">
        <v>4185.3999999999996</v>
      </c>
      <c r="K44" s="3"/>
      <c r="L44" s="1">
        <v>37588</v>
      </c>
      <c r="M44" s="3">
        <v>3329.99</v>
      </c>
      <c r="N44" s="3"/>
      <c r="O44" s="1">
        <v>37592</v>
      </c>
      <c r="P44">
        <v>28.35</v>
      </c>
      <c r="Q44" s="3">
        <v>9174.4699999999993</v>
      </c>
      <c r="R44" s="3"/>
      <c r="S44" s="1">
        <v>37592</v>
      </c>
      <c r="T44" s="3">
        <v>10205.16</v>
      </c>
      <c r="V44" s="5">
        <v>37588</v>
      </c>
      <c r="W44" s="4">
        <v>1417.525024</v>
      </c>
      <c r="Y44" s="2">
        <v>37589</v>
      </c>
      <c r="Z44">
        <v>27.5</v>
      </c>
      <c r="AA44">
        <v>936.30999799999995</v>
      </c>
      <c r="AB44">
        <f t="shared" si="0"/>
        <v>33.47</v>
      </c>
      <c r="AC44">
        <f t="shared" si="1"/>
        <v>3320.32</v>
      </c>
      <c r="AD44">
        <f t="shared" si="2"/>
        <v>4169.3999999999996</v>
      </c>
      <c r="AE44">
        <f t="shared" si="3"/>
        <v>3326.65</v>
      </c>
      <c r="AF44">
        <f t="shared" si="4"/>
        <v>28</v>
      </c>
      <c r="AG44">
        <f t="shared" si="5"/>
        <v>9215.56</v>
      </c>
      <c r="AH44">
        <f t="shared" si="6"/>
        <v>10069.870000000001</v>
      </c>
      <c r="AI44">
        <f t="shared" si="7"/>
        <v>1434.1820070000001</v>
      </c>
    </row>
    <row r="45" spans="1:35" x14ac:dyDescent="0.2">
      <c r="A45" s="2">
        <v>37592</v>
      </c>
      <c r="B45">
        <v>27.459999</v>
      </c>
      <c r="C45">
        <v>934.53002900000001</v>
      </c>
      <c r="E45" s="1">
        <v>37589</v>
      </c>
      <c r="F45">
        <v>33.47</v>
      </c>
      <c r="G45" s="3">
        <v>3320.32</v>
      </c>
      <c r="H45" s="3"/>
      <c r="I45" s="1">
        <v>37589</v>
      </c>
      <c r="J45" s="3">
        <v>4169.3999999999996</v>
      </c>
      <c r="K45" s="3"/>
      <c r="L45" s="1">
        <v>37589</v>
      </c>
      <c r="M45" s="3">
        <v>3326.65</v>
      </c>
      <c r="N45" s="3"/>
      <c r="O45" s="1">
        <v>37593</v>
      </c>
      <c r="P45">
        <v>27.97</v>
      </c>
      <c r="Q45" s="3">
        <v>9205.11</v>
      </c>
      <c r="R45" s="3"/>
      <c r="S45" s="1">
        <v>37593</v>
      </c>
      <c r="T45" s="3">
        <v>10227.01</v>
      </c>
      <c r="V45" s="5">
        <v>37589</v>
      </c>
      <c r="W45" s="4">
        <v>1434.1820070000001</v>
      </c>
      <c r="Y45" s="2">
        <v>37592</v>
      </c>
      <c r="Z45">
        <v>27.459999</v>
      </c>
      <c r="AA45">
        <v>934.53002900000001</v>
      </c>
      <c r="AB45">
        <f t="shared" si="0"/>
        <v>34.130000000000003</v>
      </c>
      <c r="AC45">
        <f t="shared" si="1"/>
        <v>3380.2</v>
      </c>
      <c r="AD45">
        <f t="shared" si="2"/>
        <v>4154.3</v>
      </c>
      <c r="AE45">
        <f t="shared" si="3"/>
        <v>3298.76</v>
      </c>
      <c r="AF45">
        <f t="shared" si="4"/>
        <v>28.35</v>
      </c>
      <c r="AG45">
        <f t="shared" si="5"/>
        <v>9174.4699999999993</v>
      </c>
      <c r="AH45">
        <f t="shared" si="6"/>
        <v>10205.16</v>
      </c>
      <c r="AI45">
        <f t="shared" si="7"/>
        <v>1395.6750489999999</v>
      </c>
    </row>
    <row r="46" spans="1:35" x14ac:dyDescent="0.2">
      <c r="A46" s="2">
        <v>37593</v>
      </c>
      <c r="B46">
        <v>28.33</v>
      </c>
      <c r="C46">
        <v>920.75</v>
      </c>
      <c r="E46" s="1">
        <v>37592</v>
      </c>
      <c r="F46">
        <v>34.130000000000003</v>
      </c>
      <c r="G46" s="3">
        <v>3380.2</v>
      </c>
      <c r="H46" s="3"/>
      <c r="I46" s="1">
        <v>37592</v>
      </c>
      <c r="J46" s="3">
        <v>4154.3</v>
      </c>
      <c r="K46" s="3"/>
      <c r="L46" s="1">
        <v>37592</v>
      </c>
      <c r="M46" s="3">
        <v>3298.76</v>
      </c>
      <c r="N46" s="3"/>
      <c r="O46" s="1">
        <v>37594</v>
      </c>
      <c r="P46">
        <v>28.63</v>
      </c>
      <c r="Q46" s="3">
        <v>9006.73</v>
      </c>
      <c r="R46" s="3"/>
      <c r="S46" s="1">
        <v>37594</v>
      </c>
      <c r="T46" s="3">
        <v>9995.73</v>
      </c>
      <c r="V46" s="5">
        <v>37592</v>
      </c>
      <c r="W46" s="4">
        <v>1395.6750489999999</v>
      </c>
      <c r="Y46" s="2">
        <v>37593</v>
      </c>
      <c r="Z46">
        <v>28.33</v>
      </c>
      <c r="AA46">
        <v>920.75</v>
      </c>
      <c r="AB46">
        <f t="shared" si="0"/>
        <v>36.93</v>
      </c>
      <c r="AC46">
        <f t="shared" si="1"/>
        <v>3280.49</v>
      </c>
      <c r="AD46">
        <f t="shared" si="2"/>
        <v>4075.4</v>
      </c>
      <c r="AE46">
        <f t="shared" si="3"/>
        <v>3222.26</v>
      </c>
      <c r="AF46">
        <f t="shared" si="4"/>
        <v>27.97</v>
      </c>
      <c r="AG46">
        <f t="shared" si="5"/>
        <v>9205.11</v>
      </c>
      <c r="AH46">
        <f t="shared" si="6"/>
        <v>10227.01</v>
      </c>
      <c r="AI46">
        <f t="shared" si="7"/>
        <v>1408.843018</v>
      </c>
    </row>
    <row r="47" spans="1:35" x14ac:dyDescent="0.2">
      <c r="A47" s="2">
        <v>37594</v>
      </c>
      <c r="B47">
        <v>28.92</v>
      </c>
      <c r="C47">
        <v>917.580017</v>
      </c>
      <c r="E47" s="1">
        <v>37593</v>
      </c>
      <c r="F47">
        <v>36.93</v>
      </c>
      <c r="G47" s="3">
        <v>3280.49</v>
      </c>
      <c r="H47" s="3"/>
      <c r="I47" s="1">
        <v>37593</v>
      </c>
      <c r="J47" s="3">
        <v>4075.4</v>
      </c>
      <c r="K47" s="3"/>
      <c r="L47" s="1">
        <v>37593</v>
      </c>
      <c r="M47" s="3">
        <v>3222.26</v>
      </c>
      <c r="N47" s="3"/>
      <c r="O47" s="1">
        <v>37595</v>
      </c>
      <c r="P47">
        <v>27.9</v>
      </c>
      <c r="Q47" s="3">
        <v>8917.57</v>
      </c>
      <c r="R47" s="3"/>
      <c r="S47" s="1">
        <v>37595</v>
      </c>
      <c r="T47" s="3">
        <v>10009.879999999999</v>
      </c>
      <c r="V47" s="5">
        <v>37593</v>
      </c>
      <c r="W47" s="4">
        <v>1408.843018</v>
      </c>
      <c r="Y47" s="2">
        <v>37594</v>
      </c>
      <c r="Z47">
        <v>28.92</v>
      </c>
      <c r="AA47">
        <v>917.580017</v>
      </c>
      <c r="AB47">
        <f t="shared" si="0"/>
        <v>37.81</v>
      </c>
      <c r="AC47">
        <f t="shared" si="1"/>
        <v>3320.75</v>
      </c>
      <c r="AD47">
        <f t="shared" si="2"/>
        <v>4048.6</v>
      </c>
      <c r="AE47">
        <f t="shared" si="3"/>
        <v>3199.84</v>
      </c>
      <c r="AF47">
        <f t="shared" si="4"/>
        <v>28.63</v>
      </c>
      <c r="AG47">
        <f t="shared" si="5"/>
        <v>9006.73</v>
      </c>
      <c r="AH47">
        <f t="shared" si="6"/>
        <v>9995.73</v>
      </c>
      <c r="AI47">
        <f t="shared" si="7"/>
        <v>1414.4539789999999</v>
      </c>
    </row>
    <row r="48" spans="1:35" x14ac:dyDescent="0.2">
      <c r="A48" s="2">
        <v>37595</v>
      </c>
      <c r="B48">
        <v>30.1</v>
      </c>
      <c r="C48">
        <v>906.54998799999998</v>
      </c>
      <c r="E48" s="1">
        <v>37594</v>
      </c>
      <c r="F48">
        <v>37.81</v>
      </c>
      <c r="G48" s="3">
        <v>3320.75</v>
      </c>
      <c r="H48" s="3"/>
      <c r="I48" s="1">
        <v>37594</v>
      </c>
      <c r="J48" s="3">
        <v>4048.6</v>
      </c>
      <c r="K48" s="3"/>
      <c r="L48" s="1">
        <v>37594</v>
      </c>
      <c r="M48" s="3">
        <v>3199.84</v>
      </c>
      <c r="N48" s="3"/>
      <c r="O48" s="1">
        <v>37596</v>
      </c>
      <c r="P48">
        <v>28.54</v>
      </c>
      <c r="Q48" s="3">
        <v>8863.26</v>
      </c>
      <c r="R48" s="3"/>
      <c r="S48" s="1">
        <v>37596</v>
      </c>
      <c r="T48" s="3">
        <v>9973.75</v>
      </c>
      <c r="V48" s="5">
        <v>37594</v>
      </c>
      <c r="W48" s="4">
        <v>1414.4539789999999</v>
      </c>
      <c r="Y48" s="2">
        <v>37595</v>
      </c>
      <c r="Z48">
        <v>30.1</v>
      </c>
      <c r="AA48">
        <v>906.54998799999998</v>
      </c>
      <c r="AB48">
        <f t="shared" si="0"/>
        <v>39.270000000000003</v>
      </c>
      <c r="AC48">
        <f t="shared" si="1"/>
        <v>3224.74</v>
      </c>
      <c r="AD48">
        <f t="shared" si="2"/>
        <v>4032.4</v>
      </c>
      <c r="AE48">
        <f t="shared" si="3"/>
        <v>3158.04</v>
      </c>
      <c r="AF48">
        <f t="shared" si="4"/>
        <v>27.9</v>
      </c>
      <c r="AG48">
        <f t="shared" si="5"/>
        <v>8917.57</v>
      </c>
      <c r="AH48">
        <f t="shared" si="6"/>
        <v>10009.879999999999</v>
      </c>
      <c r="AI48">
        <f t="shared" si="7"/>
        <v>1404.880005</v>
      </c>
    </row>
    <row r="49" spans="1:35" x14ac:dyDescent="0.2">
      <c r="A49" s="2">
        <v>37596</v>
      </c>
      <c r="B49">
        <v>28.879999000000002</v>
      </c>
      <c r="C49">
        <v>912.22997999999995</v>
      </c>
      <c r="E49" s="1">
        <v>37595</v>
      </c>
      <c r="F49">
        <v>39.270000000000003</v>
      </c>
      <c r="G49" s="3">
        <v>3224.74</v>
      </c>
      <c r="H49" s="3"/>
      <c r="I49" s="1">
        <v>37595</v>
      </c>
      <c r="J49" s="3">
        <v>4032.4</v>
      </c>
      <c r="K49" s="3"/>
      <c r="L49" s="1">
        <v>37595</v>
      </c>
      <c r="M49" s="3">
        <v>3158.04</v>
      </c>
      <c r="N49" s="3"/>
      <c r="O49" s="1">
        <v>37599</v>
      </c>
      <c r="P49">
        <v>27.49</v>
      </c>
      <c r="Q49" s="3">
        <v>8828.0499999999993</v>
      </c>
      <c r="R49" s="3"/>
      <c r="S49" s="1">
        <v>37599</v>
      </c>
      <c r="T49" s="3">
        <v>9868.48</v>
      </c>
      <c r="V49" s="5">
        <v>37595</v>
      </c>
      <c r="W49" s="4">
        <v>1404.880005</v>
      </c>
      <c r="Y49" s="2">
        <v>37596</v>
      </c>
      <c r="Z49">
        <v>28.879999000000002</v>
      </c>
      <c r="AA49">
        <v>912.22997999999995</v>
      </c>
      <c r="AB49">
        <f t="shared" si="0"/>
        <v>40.42</v>
      </c>
      <c r="AC49">
        <f t="shared" si="1"/>
        <v>3207.53</v>
      </c>
      <c r="AD49">
        <f t="shared" si="2"/>
        <v>4013.5</v>
      </c>
      <c r="AE49">
        <f t="shared" si="3"/>
        <v>3185.77</v>
      </c>
      <c r="AF49">
        <f t="shared" si="4"/>
        <v>28.54</v>
      </c>
      <c r="AG49">
        <f t="shared" si="5"/>
        <v>8863.26</v>
      </c>
      <c r="AH49">
        <f t="shared" si="6"/>
        <v>9973.75</v>
      </c>
      <c r="AI49">
        <f t="shared" si="7"/>
        <v>1405.525024</v>
      </c>
    </row>
    <row r="50" spans="1:35" x14ac:dyDescent="0.2">
      <c r="A50" s="2">
        <v>37599</v>
      </c>
      <c r="B50">
        <v>30.780000999999999</v>
      </c>
      <c r="C50">
        <v>892</v>
      </c>
      <c r="E50" s="1">
        <v>37596</v>
      </c>
      <c r="F50">
        <v>40.42</v>
      </c>
      <c r="G50" s="3">
        <v>3207.53</v>
      </c>
      <c r="H50" s="3"/>
      <c r="I50" s="1">
        <v>37596</v>
      </c>
      <c r="J50" s="3">
        <v>4013.5</v>
      </c>
      <c r="K50" s="3"/>
      <c r="L50" s="1">
        <v>37596</v>
      </c>
      <c r="M50" s="3">
        <v>3185.77</v>
      </c>
      <c r="N50" s="3"/>
      <c r="O50" s="1">
        <v>37600</v>
      </c>
      <c r="P50">
        <v>26.99</v>
      </c>
      <c r="Q50" s="3">
        <v>8804.52</v>
      </c>
      <c r="R50" s="3"/>
      <c r="S50" s="1">
        <v>37600</v>
      </c>
      <c r="T50" s="3">
        <v>9857.99</v>
      </c>
      <c r="V50" s="5">
        <v>37596</v>
      </c>
      <c r="W50" s="4">
        <v>1405.525024</v>
      </c>
      <c r="Y50" s="2">
        <v>37599</v>
      </c>
      <c r="Z50">
        <v>30.780000999999999</v>
      </c>
      <c r="AA50">
        <v>892</v>
      </c>
      <c r="AB50">
        <f t="shared" si="0"/>
        <v>42.87</v>
      </c>
      <c r="AC50">
        <f t="shared" si="1"/>
        <v>3065.57</v>
      </c>
      <c r="AD50">
        <f t="shared" si="2"/>
        <v>3933.9</v>
      </c>
      <c r="AE50">
        <f t="shared" si="3"/>
        <v>3115.63</v>
      </c>
      <c r="AF50">
        <f t="shared" si="4"/>
        <v>27.49</v>
      </c>
      <c r="AG50">
        <f t="shared" si="5"/>
        <v>8828.0499999999993</v>
      </c>
      <c r="AH50">
        <f t="shared" si="6"/>
        <v>9868.48</v>
      </c>
      <c r="AI50">
        <f t="shared" si="7"/>
        <v>1400.866943</v>
      </c>
    </row>
    <row r="51" spans="1:35" x14ac:dyDescent="0.2">
      <c r="A51" s="2">
        <v>37600</v>
      </c>
      <c r="B51">
        <v>28.76</v>
      </c>
      <c r="C51">
        <v>904.45001200000002</v>
      </c>
      <c r="E51" s="1">
        <v>37599</v>
      </c>
      <c r="F51">
        <v>42.87</v>
      </c>
      <c r="G51" s="3">
        <v>3065.57</v>
      </c>
      <c r="H51" s="3"/>
      <c r="I51" s="1">
        <v>37599</v>
      </c>
      <c r="J51" s="3">
        <v>3933.9</v>
      </c>
      <c r="K51" s="3"/>
      <c r="L51" s="1">
        <v>37599</v>
      </c>
      <c r="M51" s="3">
        <v>3115.63</v>
      </c>
      <c r="N51" s="3"/>
      <c r="O51" s="1">
        <v>37601</v>
      </c>
      <c r="P51">
        <v>26.56</v>
      </c>
      <c r="Q51" s="3">
        <v>8727.66</v>
      </c>
      <c r="R51" s="3"/>
      <c r="S51" s="1">
        <v>37601</v>
      </c>
      <c r="T51" s="3">
        <v>9784.57</v>
      </c>
      <c r="V51" s="5">
        <v>37599</v>
      </c>
      <c r="W51" s="4">
        <v>1400.866943</v>
      </c>
      <c r="Y51" s="2">
        <v>37600</v>
      </c>
      <c r="Z51">
        <v>28.76</v>
      </c>
      <c r="AA51">
        <v>904.45001200000002</v>
      </c>
      <c r="AB51">
        <f t="shared" si="0"/>
        <v>40.93</v>
      </c>
      <c r="AC51">
        <f t="shared" si="1"/>
        <v>3167.99</v>
      </c>
      <c r="AD51">
        <f t="shared" si="2"/>
        <v>3925</v>
      </c>
      <c r="AE51">
        <f t="shared" si="3"/>
        <v>3142.75</v>
      </c>
      <c r="AF51">
        <f t="shared" si="4"/>
        <v>26.99</v>
      </c>
      <c r="AG51">
        <f t="shared" si="5"/>
        <v>8804.52</v>
      </c>
      <c r="AH51">
        <f t="shared" si="6"/>
        <v>9857.99</v>
      </c>
      <c r="AI51">
        <f t="shared" si="7"/>
        <v>1383.839966</v>
      </c>
    </row>
    <row r="52" spans="1:35" x14ac:dyDescent="0.2">
      <c r="A52" s="2">
        <v>37601</v>
      </c>
      <c r="B52">
        <v>27.76</v>
      </c>
      <c r="C52">
        <v>904.96002199999998</v>
      </c>
      <c r="E52" s="1">
        <v>37600</v>
      </c>
      <c r="F52">
        <v>40.93</v>
      </c>
      <c r="G52" s="3">
        <v>3167.99</v>
      </c>
      <c r="H52" s="3"/>
      <c r="I52" s="1">
        <v>37600</v>
      </c>
      <c r="J52" s="3">
        <v>3925</v>
      </c>
      <c r="K52" s="3"/>
      <c r="L52" s="1">
        <v>37600</v>
      </c>
      <c r="M52" s="3">
        <v>3142.75</v>
      </c>
      <c r="N52" s="3"/>
      <c r="O52" s="1">
        <v>37602</v>
      </c>
      <c r="P52">
        <v>26.02</v>
      </c>
      <c r="Q52" s="3">
        <v>8708.69</v>
      </c>
      <c r="R52" s="3"/>
      <c r="S52" s="1">
        <v>37602</v>
      </c>
      <c r="T52" s="3">
        <v>9813.7800000000007</v>
      </c>
      <c r="V52" s="5">
        <v>37600</v>
      </c>
      <c r="W52" s="4">
        <v>1383.839966</v>
      </c>
      <c r="Y52" s="2">
        <v>37601</v>
      </c>
      <c r="Z52">
        <v>27.76</v>
      </c>
      <c r="AA52">
        <v>904.96002199999998</v>
      </c>
      <c r="AB52">
        <f t="shared" si="0"/>
        <v>39.58</v>
      </c>
      <c r="AC52">
        <f t="shared" si="1"/>
        <v>3196.05</v>
      </c>
      <c r="AD52">
        <f t="shared" si="2"/>
        <v>3974.9</v>
      </c>
      <c r="AE52">
        <f t="shared" si="3"/>
        <v>3190.09</v>
      </c>
      <c r="AF52">
        <f t="shared" si="4"/>
        <v>26.56</v>
      </c>
      <c r="AG52">
        <f t="shared" si="5"/>
        <v>8727.66</v>
      </c>
      <c r="AH52">
        <f t="shared" si="6"/>
        <v>9784.57</v>
      </c>
      <c r="AI52">
        <f t="shared" si="7"/>
        <v>1379.1949460000001</v>
      </c>
    </row>
    <row r="53" spans="1:35" x14ac:dyDescent="0.2">
      <c r="A53" s="2">
        <v>37602</v>
      </c>
      <c r="B53">
        <v>27.290001</v>
      </c>
      <c r="C53">
        <v>901.580017</v>
      </c>
      <c r="E53" s="1">
        <v>37601</v>
      </c>
      <c r="F53">
        <v>39.58</v>
      </c>
      <c r="G53" s="3">
        <v>3196.05</v>
      </c>
      <c r="H53" s="3"/>
      <c r="I53" s="1">
        <v>37601</v>
      </c>
      <c r="J53" s="3">
        <v>3974.9</v>
      </c>
      <c r="K53" s="3"/>
      <c r="L53" s="1">
        <v>37601</v>
      </c>
      <c r="M53" s="3">
        <v>3190.09</v>
      </c>
      <c r="N53" s="3"/>
      <c r="O53" s="1">
        <v>37603</v>
      </c>
      <c r="P53">
        <v>26.57</v>
      </c>
      <c r="Q53" s="3">
        <v>8516.07</v>
      </c>
      <c r="R53" s="3"/>
      <c r="S53" s="1">
        <v>37603</v>
      </c>
      <c r="T53" s="3">
        <v>9728.43</v>
      </c>
      <c r="V53" s="5">
        <v>37601</v>
      </c>
      <c r="W53" s="4">
        <v>1379.1949460000001</v>
      </c>
      <c r="Y53" s="2">
        <v>37602</v>
      </c>
      <c r="Z53">
        <v>27.290001</v>
      </c>
      <c r="AA53">
        <v>901.580017</v>
      </c>
      <c r="AB53">
        <f t="shared" si="0"/>
        <v>40.090000000000003</v>
      </c>
      <c r="AC53">
        <f t="shared" si="1"/>
        <v>3111.88</v>
      </c>
      <c r="AD53">
        <f t="shared" si="2"/>
        <v>3935.3</v>
      </c>
      <c r="AE53">
        <f t="shared" si="3"/>
        <v>3137.43</v>
      </c>
      <c r="AF53">
        <f t="shared" si="4"/>
        <v>26.02</v>
      </c>
      <c r="AG53">
        <f t="shared" si="5"/>
        <v>8708.69</v>
      </c>
      <c r="AH53">
        <f t="shared" si="6"/>
        <v>9813.7800000000007</v>
      </c>
      <c r="AI53">
        <f t="shared" si="7"/>
        <v>1383.910034</v>
      </c>
    </row>
    <row r="54" spans="1:35" x14ac:dyDescent="0.2">
      <c r="A54" s="2">
        <v>37603</v>
      </c>
      <c r="B54">
        <v>28.18</v>
      </c>
      <c r="C54">
        <v>889.47997999999995</v>
      </c>
      <c r="E54" s="1">
        <v>37602</v>
      </c>
      <c r="F54">
        <v>40.090000000000003</v>
      </c>
      <c r="G54" s="3">
        <v>3111.88</v>
      </c>
      <c r="H54" s="3"/>
      <c r="I54" s="1">
        <v>37602</v>
      </c>
      <c r="J54" s="3">
        <v>3935.3</v>
      </c>
      <c r="K54" s="3"/>
      <c r="L54" s="1">
        <v>37602</v>
      </c>
      <c r="M54" s="3">
        <v>3137.43</v>
      </c>
      <c r="N54" s="3"/>
      <c r="O54" s="1">
        <v>37606</v>
      </c>
      <c r="P54">
        <v>27.49</v>
      </c>
      <c r="Q54" s="3">
        <v>8450.94</v>
      </c>
      <c r="R54" s="3"/>
      <c r="S54" s="1">
        <v>37606</v>
      </c>
      <c r="T54" s="3">
        <v>9656.4599999999991</v>
      </c>
      <c r="V54" s="5">
        <v>37602</v>
      </c>
      <c r="W54" s="4">
        <v>1383.910034</v>
      </c>
      <c r="Y54" s="2">
        <v>37603</v>
      </c>
      <c r="Z54">
        <v>28.18</v>
      </c>
      <c r="AA54">
        <v>889.47997999999995</v>
      </c>
      <c r="AB54">
        <f t="shared" si="0"/>
        <v>41.06</v>
      </c>
      <c r="AC54">
        <f t="shared" si="1"/>
        <v>3077.06</v>
      </c>
      <c r="AD54">
        <f t="shared" si="2"/>
        <v>3878.1</v>
      </c>
      <c r="AE54">
        <f t="shared" si="3"/>
        <v>3076.85</v>
      </c>
      <c r="AF54">
        <f t="shared" si="4"/>
        <v>26.57</v>
      </c>
      <c r="AG54">
        <f t="shared" si="5"/>
        <v>8516.07</v>
      </c>
      <c r="AH54">
        <f t="shared" si="6"/>
        <v>9728.43</v>
      </c>
      <c r="AI54">
        <f t="shared" si="7"/>
        <v>1396.8979489999999</v>
      </c>
    </row>
    <row r="55" spans="1:35" x14ac:dyDescent="0.2">
      <c r="A55" s="2">
        <v>37606</v>
      </c>
      <c r="B55">
        <v>26.24</v>
      </c>
      <c r="C55">
        <v>910.40002400000003</v>
      </c>
      <c r="E55" s="1">
        <v>37603</v>
      </c>
      <c r="F55">
        <v>41.06</v>
      </c>
      <c r="G55" s="3">
        <v>3077.06</v>
      </c>
      <c r="H55" s="3"/>
      <c r="I55" s="1">
        <v>37603</v>
      </c>
      <c r="J55" s="3">
        <v>3878.1</v>
      </c>
      <c r="K55" s="3"/>
      <c r="L55" s="1">
        <v>37603</v>
      </c>
      <c r="M55" s="3">
        <v>3076.85</v>
      </c>
      <c r="N55" s="3"/>
      <c r="O55" s="1">
        <v>37607</v>
      </c>
      <c r="P55">
        <v>27.74</v>
      </c>
      <c r="Q55" s="3">
        <v>8510.73</v>
      </c>
      <c r="R55" s="3"/>
      <c r="S55" s="1">
        <v>37607</v>
      </c>
      <c r="T55" s="3">
        <v>9715.74</v>
      </c>
      <c r="V55" s="5">
        <v>37603</v>
      </c>
      <c r="W55" s="4">
        <v>1396.8979489999999</v>
      </c>
      <c r="Y55" s="2">
        <v>37606</v>
      </c>
      <c r="Z55">
        <v>26.24</v>
      </c>
      <c r="AA55">
        <v>910.40002400000003</v>
      </c>
      <c r="AB55">
        <f t="shared" si="0"/>
        <v>39.299999999999997</v>
      </c>
      <c r="AC55">
        <f t="shared" si="1"/>
        <v>3205.29</v>
      </c>
      <c r="AD55">
        <f t="shared" si="2"/>
        <v>3984</v>
      </c>
      <c r="AE55">
        <f t="shared" si="3"/>
        <v>3173.85</v>
      </c>
      <c r="AF55">
        <f t="shared" si="4"/>
        <v>27.49</v>
      </c>
      <c r="AG55">
        <f t="shared" si="5"/>
        <v>8450.94</v>
      </c>
      <c r="AH55">
        <f t="shared" si="6"/>
        <v>9656.4599999999991</v>
      </c>
      <c r="AI55">
        <f t="shared" si="7"/>
        <v>1408.5150149999999</v>
      </c>
    </row>
    <row r="56" spans="1:35" x14ac:dyDescent="0.2">
      <c r="A56" s="2">
        <v>37607</v>
      </c>
      <c r="B56">
        <v>26.66</v>
      </c>
      <c r="C56">
        <v>902.98999000000003</v>
      </c>
      <c r="E56" s="1">
        <v>37606</v>
      </c>
      <c r="F56">
        <v>39.299999999999997</v>
      </c>
      <c r="G56" s="3">
        <v>3205.29</v>
      </c>
      <c r="H56" s="3"/>
      <c r="I56" s="1">
        <v>37606</v>
      </c>
      <c r="J56" s="3">
        <v>3984</v>
      </c>
      <c r="K56" s="3"/>
      <c r="L56" s="1">
        <v>37606</v>
      </c>
      <c r="M56" s="3">
        <v>3173.85</v>
      </c>
      <c r="N56" s="3"/>
      <c r="O56" s="1">
        <v>37608</v>
      </c>
      <c r="P56">
        <v>25.8</v>
      </c>
      <c r="Q56" s="3">
        <v>8344.01</v>
      </c>
      <c r="R56" s="3"/>
      <c r="S56" s="1">
        <v>37608</v>
      </c>
      <c r="T56" s="3">
        <v>9548.65</v>
      </c>
      <c r="V56" s="5">
        <v>37606</v>
      </c>
      <c r="W56" s="4">
        <v>1408.5150149999999</v>
      </c>
      <c r="Y56" s="2">
        <v>37607</v>
      </c>
      <c r="Z56">
        <v>26.66</v>
      </c>
      <c r="AA56">
        <v>902.98999000000003</v>
      </c>
      <c r="AB56">
        <f t="shared" si="0"/>
        <v>39.78</v>
      </c>
      <c r="AC56">
        <f t="shared" si="1"/>
        <v>3139.97</v>
      </c>
      <c r="AD56">
        <f t="shared" si="2"/>
        <v>3908.7</v>
      </c>
      <c r="AE56">
        <f t="shared" si="3"/>
        <v>3138.61</v>
      </c>
      <c r="AF56">
        <f t="shared" si="4"/>
        <v>27.74</v>
      </c>
      <c r="AG56">
        <f t="shared" si="5"/>
        <v>8510.73</v>
      </c>
      <c r="AH56">
        <f t="shared" si="6"/>
        <v>9715.74</v>
      </c>
      <c r="AI56">
        <f t="shared" si="7"/>
        <v>1416.095947</v>
      </c>
    </row>
    <row r="57" spans="1:35" x14ac:dyDescent="0.2">
      <c r="A57" s="2">
        <v>37608</v>
      </c>
      <c r="B57">
        <v>28.290001</v>
      </c>
      <c r="C57">
        <v>891.11999500000002</v>
      </c>
      <c r="E57" s="1">
        <v>37607</v>
      </c>
      <c r="F57">
        <v>39.78</v>
      </c>
      <c r="G57" s="3">
        <v>3139.97</v>
      </c>
      <c r="H57" s="3"/>
      <c r="I57" s="1">
        <v>37607</v>
      </c>
      <c r="J57" s="3">
        <v>3908.7</v>
      </c>
      <c r="K57" s="3"/>
      <c r="L57" s="1">
        <v>37607</v>
      </c>
      <c r="M57" s="3">
        <v>3138.61</v>
      </c>
      <c r="N57" s="3"/>
      <c r="O57" s="1">
        <v>37609</v>
      </c>
      <c r="P57">
        <v>23.65</v>
      </c>
      <c r="Q57" s="3">
        <v>8387.57</v>
      </c>
      <c r="R57" s="3"/>
      <c r="S57" s="1">
        <v>37609</v>
      </c>
      <c r="T57" s="3">
        <v>9557.86</v>
      </c>
      <c r="V57" s="5">
        <v>37607</v>
      </c>
      <c r="W57" s="4">
        <v>1416.095947</v>
      </c>
      <c r="Y57" s="2">
        <v>37608</v>
      </c>
      <c r="Z57">
        <v>28.290001</v>
      </c>
      <c r="AA57">
        <v>891.11999500000002</v>
      </c>
      <c r="AB57">
        <f t="shared" si="0"/>
        <v>42.86</v>
      </c>
      <c r="AC57">
        <f t="shared" si="1"/>
        <v>3022.69</v>
      </c>
      <c r="AD57">
        <f t="shared" si="2"/>
        <v>3835.2</v>
      </c>
      <c r="AE57">
        <f t="shared" si="3"/>
        <v>3077.39</v>
      </c>
      <c r="AF57">
        <f t="shared" si="4"/>
        <v>25.8</v>
      </c>
      <c r="AG57">
        <f t="shared" si="5"/>
        <v>8344.01</v>
      </c>
      <c r="AH57">
        <f t="shared" si="6"/>
        <v>9548.65</v>
      </c>
      <c r="AI57">
        <f t="shared" si="7"/>
        <v>1411.7189940000001</v>
      </c>
    </row>
    <row r="58" spans="1:35" x14ac:dyDescent="0.2">
      <c r="A58" s="2">
        <v>37609</v>
      </c>
      <c r="B58">
        <v>30.209999</v>
      </c>
      <c r="C58">
        <v>884.25</v>
      </c>
      <c r="E58" s="1">
        <v>37608</v>
      </c>
      <c r="F58">
        <v>42.86</v>
      </c>
      <c r="G58" s="3">
        <v>3022.69</v>
      </c>
      <c r="H58" s="3"/>
      <c r="I58" s="1">
        <v>37608</v>
      </c>
      <c r="J58" s="3">
        <v>3835.2</v>
      </c>
      <c r="K58" s="3"/>
      <c r="L58" s="1">
        <v>37608</v>
      </c>
      <c r="M58" s="3">
        <v>3077.39</v>
      </c>
      <c r="N58" s="3"/>
      <c r="O58" s="1">
        <v>37610</v>
      </c>
      <c r="P58">
        <v>26.19</v>
      </c>
      <c r="Q58" s="3">
        <v>8406.8799999999992</v>
      </c>
      <c r="R58" s="3"/>
      <c r="S58" s="1">
        <v>37610</v>
      </c>
      <c r="T58" s="3">
        <v>9628.69</v>
      </c>
      <c r="V58" s="5">
        <v>37608</v>
      </c>
      <c r="W58" s="4">
        <v>1411.7189940000001</v>
      </c>
      <c r="Y58" s="2">
        <v>37609</v>
      </c>
      <c r="Z58">
        <v>30.209999</v>
      </c>
      <c r="AA58">
        <v>884.25</v>
      </c>
      <c r="AB58">
        <f t="shared" si="0"/>
        <v>45.2</v>
      </c>
      <c r="AC58">
        <f t="shared" si="1"/>
        <v>2961.41</v>
      </c>
      <c r="AD58">
        <f t="shared" si="2"/>
        <v>3841.4</v>
      </c>
      <c r="AE58">
        <f t="shared" si="3"/>
        <v>3054.21</v>
      </c>
      <c r="AF58">
        <f t="shared" si="4"/>
        <v>23.65</v>
      </c>
      <c r="AG58">
        <f t="shared" si="5"/>
        <v>8387.57</v>
      </c>
      <c r="AH58">
        <f t="shared" si="6"/>
        <v>9557.86</v>
      </c>
      <c r="AI58">
        <f t="shared" si="7"/>
        <v>1413.5970460000001</v>
      </c>
    </row>
    <row r="59" spans="1:35" x14ac:dyDescent="0.2">
      <c r="A59" s="2">
        <v>37610</v>
      </c>
      <c r="B59">
        <v>26.709999</v>
      </c>
      <c r="C59">
        <v>895.76000999999997</v>
      </c>
      <c r="E59" s="1">
        <v>37609</v>
      </c>
      <c r="F59">
        <v>45.2</v>
      </c>
      <c r="G59" s="3">
        <v>2961.41</v>
      </c>
      <c r="H59" s="3"/>
      <c r="I59" s="1">
        <v>37609</v>
      </c>
      <c r="J59" s="3">
        <v>3841.4</v>
      </c>
      <c r="K59" s="3"/>
      <c r="L59" s="1">
        <v>37609</v>
      </c>
      <c r="M59" s="3">
        <v>3054.21</v>
      </c>
      <c r="N59" s="3"/>
      <c r="O59" s="1">
        <v>37614</v>
      </c>
      <c r="P59">
        <v>26.71</v>
      </c>
      <c r="Q59" s="3">
        <v>8512.3700000000008</v>
      </c>
      <c r="R59" s="3"/>
      <c r="S59" s="1">
        <v>37613</v>
      </c>
      <c r="T59" s="3">
        <v>9570.93</v>
      </c>
      <c r="V59" s="5">
        <v>37609</v>
      </c>
      <c r="W59" s="4">
        <v>1413.5970460000001</v>
      </c>
      <c r="Y59" s="2">
        <v>37610</v>
      </c>
      <c r="Z59">
        <v>26.709999</v>
      </c>
      <c r="AA59">
        <v>895.76000999999997</v>
      </c>
      <c r="AB59">
        <f t="shared" si="0"/>
        <v>43.63</v>
      </c>
      <c r="AC59">
        <f t="shared" si="1"/>
        <v>3024.22</v>
      </c>
      <c r="AD59">
        <f t="shared" si="2"/>
        <v>3889.9</v>
      </c>
      <c r="AE59">
        <f t="shared" si="3"/>
        <v>3082.85</v>
      </c>
      <c r="AF59">
        <f t="shared" si="4"/>
        <v>26.19</v>
      </c>
      <c r="AG59">
        <f t="shared" si="5"/>
        <v>8406.8799999999992</v>
      </c>
      <c r="AH59">
        <f t="shared" si="6"/>
        <v>9628.69</v>
      </c>
      <c r="AI59">
        <f t="shared" si="7"/>
        <v>1427.9360349999999</v>
      </c>
    </row>
    <row r="60" spans="1:35" x14ac:dyDescent="0.2">
      <c r="A60" s="2">
        <v>37613</v>
      </c>
      <c r="B60">
        <v>26.200001</v>
      </c>
      <c r="C60">
        <v>897.38000499999998</v>
      </c>
      <c r="E60" s="1">
        <v>37610</v>
      </c>
      <c r="F60">
        <v>43.63</v>
      </c>
      <c r="G60" s="3">
        <v>3024.22</v>
      </c>
      <c r="H60" s="3"/>
      <c r="I60" s="1">
        <v>37610</v>
      </c>
      <c r="J60" s="3">
        <v>3889.9</v>
      </c>
      <c r="K60" s="3"/>
      <c r="L60" s="1">
        <v>37610</v>
      </c>
      <c r="M60" s="3">
        <v>3082.85</v>
      </c>
      <c r="N60" s="3"/>
      <c r="O60" s="1">
        <v>37615</v>
      </c>
      <c r="P60">
        <v>26.66</v>
      </c>
      <c r="Q60" s="3">
        <v>8501.14</v>
      </c>
      <c r="R60" s="3"/>
      <c r="S60" s="1">
        <v>37614</v>
      </c>
      <c r="T60" s="3">
        <v>9561.6299999999992</v>
      </c>
      <c r="V60" s="5">
        <v>37610</v>
      </c>
      <c r="W60" s="4">
        <v>1427.9360349999999</v>
      </c>
      <c r="Y60" s="2">
        <v>37613</v>
      </c>
      <c r="Z60">
        <v>26.200001</v>
      </c>
      <c r="AA60">
        <v>897.38000499999998</v>
      </c>
      <c r="AB60">
        <f t="shared" si="0"/>
        <v>43.21</v>
      </c>
      <c r="AC60">
        <f t="shared" si="1"/>
        <v>3000.84</v>
      </c>
      <c r="AD60">
        <f t="shared" si="2"/>
        <v>3936.9</v>
      </c>
      <c r="AE60">
        <f t="shared" si="3"/>
        <v>3087.62</v>
      </c>
      <c r="AF60" t="e">
        <f t="shared" si="4"/>
        <v>#N/A</v>
      </c>
      <c r="AG60" t="e">
        <f t="shared" si="5"/>
        <v>#N/A</v>
      </c>
      <c r="AH60">
        <f t="shared" si="6"/>
        <v>9570.93</v>
      </c>
      <c r="AI60">
        <f t="shared" si="7"/>
        <v>1430.198975</v>
      </c>
    </row>
    <row r="61" spans="1:35" x14ac:dyDescent="0.2">
      <c r="A61" s="2">
        <v>37614</v>
      </c>
      <c r="B61">
        <v>26.49</v>
      </c>
      <c r="C61">
        <v>892.46997099999999</v>
      </c>
      <c r="E61" s="1">
        <v>37613</v>
      </c>
      <c r="F61">
        <v>43.21</v>
      </c>
      <c r="G61" s="3">
        <v>3000.84</v>
      </c>
      <c r="H61" s="3"/>
      <c r="I61" s="1">
        <v>37613</v>
      </c>
      <c r="J61" s="3">
        <v>3936.9</v>
      </c>
      <c r="K61" s="3"/>
      <c r="L61" s="1">
        <v>37613</v>
      </c>
      <c r="M61" s="3">
        <v>3087.62</v>
      </c>
      <c r="N61" s="3"/>
      <c r="O61" s="1">
        <v>37616</v>
      </c>
      <c r="P61">
        <v>26.75</v>
      </c>
      <c r="Q61" s="3">
        <v>8700.1</v>
      </c>
      <c r="R61" s="3"/>
      <c r="S61" s="1">
        <v>37617</v>
      </c>
      <c r="T61" s="3">
        <v>9445.26</v>
      </c>
      <c r="V61" s="5">
        <v>37613</v>
      </c>
      <c r="W61" s="4">
        <v>1430.198975</v>
      </c>
      <c r="Y61" s="2">
        <v>37614</v>
      </c>
      <c r="Z61">
        <v>26.49</v>
      </c>
      <c r="AA61">
        <v>892.46997099999999</v>
      </c>
      <c r="AB61" t="e">
        <f t="shared" si="0"/>
        <v>#N/A</v>
      </c>
      <c r="AC61" t="e">
        <f t="shared" si="1"/>
        <v>#N/A</v>
      </c>
      <c r="AD61">
        <f t="shared" si="2"/>
        <v>3942.1</v>
      </c>
      <c r="AE61">
        <f t="shared" si="3"/>
        <v>3081.28</v>
      </c>
      <c r="AF61">
        <f t="shared" si="4"/>
        <v>26.71</v>
      </c>
      <c r="AG61">
        <f t="shared" si="5"/>
        <v>8512.3700000000008</v>
      </c>
      <c r="AH61">
        <f t="shared" si="6"/>
        <v>9561.6299999999992</v>
      </c>
      <c r="AI61">
        <f t="shared" si="7"/>
        <v>1430.8270259999999</v>
      </c>
    </row>
    <row r="62" spans="1:35" x14ac:dyDescent="0.2">
      <c r="A62" s="2">
        <v>37616</v>
      </c>
      <c r="B62">
        <v>27.370000999999998</v>
      </c>
      <c r="C62">
        <v>889.65997300000004</v>
      </c>
      <c r="E62" s="1">
        <v>37617</v>
      </c>
      <c r="F62">
        <v>45.71</v>
      </c>
      <c r="G62" s="3">
        <v>2840</v>
      </c>
      <c r="H62" s="3"/>
      <c r="I62" s="1">
        <v>37614</v>
      </c>
      <c r="J62" s="3">
        <v>3942.1</v>
      </c>
      <c r="K62" s="3"/>
      <c r="L62" s="1">
        <v>37614</v>
      </c>
      <c r="M62" s="3">
        <v>3081.28</v>
      </c>
      <c r="N62" s="3"/>
      <c r="O62" s="1">
        <v>37617</v>
      </c>
      <c r="P62">
        <v>26.6</v>
      </c>
      <c r="Q62" s="3">
        <v>8714.0499999999993</v>
      </c>
      <c r="R62" s="3"/>
      <c r="S62" s="1">
        <v>37620</v>
      </c>
      <c r="T62" s="3">
        <v>9272.33</v>
      </c>
      <c r="V62" s="5">
        <v>37614</v>
      </c>
      <c r="W62" s="4">
        <v>1430.8270259999999</v>
      </c>
      <c r="Y62" s="2">
        <v>37616</v>
      </c>
      <c r="Z62">
        <v>27.370000999999998</v>
      </c>
      <c r="AA62">
        <v>889.65997300000004</v>
      </c>
      <c r="AB62" t="e">
        <f t="shared" si="0"/>
        <v>#N/A</v>
      </c>
      <c r="AC62" t="e">
        <f t="shared" si="1"/>
        <v>#N/A</v>
      </c>
      <c r="AD62" t="e">
        <f t="shared" si="2"/>
        <v>#N/A</v>
      </c>
      <c r="AE62" t="e">
        <f t="shared" si="3"/>
        <v>#N/A</v>
      </c>
      <c r="AF62">
        <f t="shared" si="4"/>
        <v>26.75</v>
      </c>
      <c r="AG62">
        <f t="shared" si="5"/>
        <v>8700.1</v>
      </c>
      <c r="AH62" t="e">
        <f t="shared" si="6"/>
        <v>#N/A</v>
      </c>
      <c r="AI62">
        <f t="shared" si="7"/>
        <v>1384.1519780000001</v>
      </c>
    </row>
    <row r="63" spans="1:35" x14ac:dyDescent="0.2">
      <c r="A63" s="2">
        <v>37617</v>
      </c>
      <c r="B63">
        <v>29.549999</v>
      </c>
      <c r="C63">
        <v>875.40002400000003</v>
      </c>
      <c r="E63" s="1">
        <v>37620</v>
      </c>
      <c r="F63">
        <v>46.55</v>
      </c>
      <c r="G63" s="3">
        <v>2892.63</v>
      </c>
      <c r="H63" s="3"/>
      <c r="I63" s="1">
        <v>37617</v>
      </c>
      <c r="J63" s="3">
        <v>3829.4</v>
      </c>
      <c r="K63" s="3"/>
      <c r="L63" s="1">
        <v>37617</v>
      </c>
      <c r="M63" s="3">
        <v>3011.83</v>
      </c>
      <c r="N63" s="3"/>
      <c r="O63" s="1">
        <v>37620</v>
      </c>
      <c r="P63">
        <v>28.3</v>
      </c>
      <c r="Q63" s="3">
        <v>8578.9500000000007</v>
      </c>
      <c r="R63" s="3"/>
      <c r="S63" s="1">
        <v>37621</v>
      </c>
      <c r="T63" s="3">
        <v>9321.2900000000009</v>
      </c>
      <c r="V63" s="5">
        <v>37615</v>
      </c>
      <c r="W63" s="4">
        <v>1421.5150149999999</v>
      </c>
      <c r="Y63" s="2">
        <v>37617</v>
      </c>
      <c r="Z63">
        <v>29.549999</v>
      </c>
      <c r="AA63">
        <v>875.40002400000003</v>
      </c>
      <c r="AB63">
        <f t="shared" si="0"/>
        <v>45.71</v>
      </c>
      <c r="AC63">
        <f t="shared" si="1"/>
        <v>2840</v>
      </c>
      <c r="AD63">
        <f t="shared" si="2"/>
        <v>3829.4</v>
      </c>
      <c r="AE63">
        <f t="shared" si="3"/>
        <v>3011.83</v>
      </c>
      <c r="AF63">
        <f t="shared" si="4"/>
        <v>26.6</v>
      </c>
      <c r="AG63">
        <f t="shared" si="5"/>
        <v>8714.0499999999993</v>
      </c>
      <c r="AH63">
        <f t="shared" si="6"/>
        <v>9445.26</v>
      </c>
      <c r="AI63">
        <f t="shared" si="7"/>
        <v>1382.970947</v>
      </c>
    </row>
    <row r="64" spans="1:35" x14ac:dyDescent="0.2">
      <c r="A64" s="2">
        <v>37620</v>
      </c>
      <c r="B64">
        <v>29.620000999999998</v>
      </c>
      <c r="C64">
        <v>879.39001499999995</v>
      </c>
      <c r="E64" s="1">
        <v>37623</v>
      </c>
      <c r="F64">
        <v>42.92</v>
      </c>
      <c r="G64" s="3">
        <v>3105.04</v>
      </c>
      <c r="H64" s="3"/>
      <c r="I64" s="1">
        <v>37620</v>
      </c>
      <c r="J64" s="3">
        <v>3900.6</v>
      </c>
      <c r="K64" s="3"/>
      <c r="L64" s="1">
        <v>37620</v>
      </c>
      <c r="M64" s="3">
        <v>3025.14</v>
      </c>
      <c r="N64" s="3"/>
      <c r="O64" s="1">
        <v>37627</v>
      </c>
      <c r="P64">
        <v>28.48</v>
      </c>
      <c r="Q64" s="3">
        <v>8713.33</v>
      </c>
      <c r="R64" s="3"/>
      <c r="S64" s="1">
        <v>37623</v>
      </c>
      <c r="T64" s="3">
        <v>9365.52</v>
      </c>
      <c r="V64" s="5">
        <v>37616</v>
      </c>
      <c r="W64" s="4">
        <v>1384.1519780000001</v>
      </c>
      <c r="Y64" s="2">
        <v>37620</v>
      </c>
      <c r="Z64">
        <v>29.620000999999998</v>
      </c>
      <c r="AA64">
        <v>879.39001499999995</v>
      </c>
      <c r="AB64">
        <f t="shared" si="0"/>
        <v>46.55</v>
      </c>
      <c r="AC64">
        <f t="shared" si="1"/>
        <v>2892.63</v>
      </c>
      <c r="AD64">
        <f t="shared" si="2"/>
        <v>3900.6</v>
      </c>
      <c r="AE64">
        <f t="shared" si="3"/>
        <v>3025.14</v>
      </c>
      <c r="AF64">
        <f t="shared" si="4"/>
        <v>28.3</v>
      </c>
      <c r="AG64">
        <f t="shared" si="5"/>
        <v>8578.9500000000007</v>
      </c>
      <c r="AH64">
        <f t="shared" si="6"/>
        <v>9272.33</v>
      </c>
      <c r="AI64">
        <f t="shared" si="7"/>
        <v>1366.362061</v>
      </c>
    </row>
    <row r="65" spans="1:35" x14ac:dyDescent="0.2">
      <c r="A65" s="2">
        <v>37621</v>
      </c>
      <c r="B65">
        <v>28.620000999999998</v>
      </c>
      <c r="C65">
        <v>879.82000700000003</v>
      </c>
      <c r="E65" s="1">
        <v>37624</v>
      </c>
      <c r="F65">
        <v>41.1</v>
      </c>
      <c r="G65" s="3">
        <v>3092.94</v>
      </c>
      <c r="H65" s="3"/>
      <c r="I65" s="1">
        <v>37621</v>
      </c>
      <c r="J65" s="3">
        <v>3940.4</v>
      </c>
      <c r="K65" s="3"/>
      <c r="L65" s="1">
        <v>37621</v>
      </c>
      <c r="M65" s="3">
        <v>3063.91</v>
      </c>
      <c r="N65" s="3"/>
      <c r="O65" s="1">
        <v>37628</v>
      </c>
      <c r="P65">
        <v>28.72</v>
      </c>
      <c r="Q65" s="3">
        <v>8656.5</v>
      </c>
      <c r="R65" s="3"/>
      <c r="S65" s="1">
        <v>37624</v>
      </c>
      <c r="T65" s="3">
        <v>9583.85</v>
      </c>
      <c r="V65" s="5">
        <v>37617</v>
      </c>
      <c r="W65" s="4">
        <v>1382.970947</v>
      </c>
      <c r="Y65" s="2">
        <v>37621</v>
      </c>
      <c r="Z65">
        <v>28.620000999999998</v>
      </c>
      <c r="AA65">
        <v>879.82000700000003</v>
      </c>
      <c r="AB65" t="e">
        <f t="shared" si="0"/>
        <v>#N/A</v>
      </c>
      <c r="AC65" t="e">
        <f t="shared" si="1"/>
        <v>#N/A</v>
      </c>
      <c r="AD65">
        <f t="shared" si="2"/>
        <v>3940.4</v>
      </c>
      <c r="AE65">
        <f t="shared" si="3"/>
        <v>3063.91</v>
      </c>
      <c r="AF65" t="e">
        <f t="shared" si="4"/>
        <v>#N/A</v>
      </c>
      <c r="AG65" t="e">
        <f t="shared" si="5"/>
        <v>#N/A</v>
      </c>
      <c r="AH65">
        <f t="shared" si="6"/>
        <v>9321.2900000000009</v>
      </c>
      <c r="AI65">
        <f t="shared" si="7"/>
        <v>1357.654053</v>
      </c>
    </row>
    <row r="66" spans="1:35" x14ac:dyDescent="0.2">
      <c r="A66" s="2">
        <v>37623</v>
      </c>
      <c r="B66">
        <v>25.389999</v>
      </c>
      <c r="C66">
        <v>909.03002900000001</v>
      </c>
      <c r="E66" s="1">
        <v>37627</v>
      </c>
      <c r="F66">
        <v>40.93</v>
      </c>
      <c r="G66" s="3">
        <v>3157.25</v>
      </c>
      <c r="H66" s="3"/>
      <c r="I66" s="1">
        <v>37623</v>
      </c>
      <c r="J66" s="3">
        <v>4009.5</v>
      </c>
      <c r="K66" s="3"/>
      <c r="L66" s="1">
        <v>37623</v>
      </c>
      <c r="M66" s="3">
        <v>3195.02</v>
      </c>
      <c r="N66" s="3"/>
      <c r="O66" s="1">
        <v>37629</v>
      </c>
      <c r="P66">
        <v>30.67</v>
      </c>
      <c r="Q66" s="3">
        <v>8517.7999999999993</v>
      </c>
      <c r="R66" s="3"/>
      <c r="S66" s="1">
        <v>37627</v>
      </c>
      <c r="T66" s="3">
        <v>9665.9599999999991</v>
      </c>
      <c r="V66" s="5">
        <v>37620</v>
      </c>
      <c r="W66" s="4">
        <v>1366.362061</v>
      </c>
      <c r="Y66" s="2">
        <v>37623</v>
      </c>
      <c r="Z66">
        <v>25.389999</v>
      </c>
      <c r="AA66">
        <v>909.03002900000001</v>
      </c>
      <c r="AB66">
        <f t="shared" si="0"/>
        <v>42.92</v>
      </c>
      <c r="AC66">
        <f t="shared" si="1"/>
        <v>3105.04</v>
      </c>
      <c r="AD66">
        <f t="shared" si="2"/>
        <v>4009.5</v>
      </c>
      <c r="AE66">
        <f t="shared" si="3"/>
        <v>3195.02</v>
      </c>
      <c r="AF66" t="e">
        <f t="shared" si="4"/>
        <v>#N/A</v>
      </c>
      <c r="AG66" t="e">
        <f t="shared" si="5"/>
        <v>#N/A</v>
      </c>
      <c r="AH66">
        <f t="shared" si="6"/>
        <v>9365.52</v>
      </c>
      <c r="AI66">
        <f t="shared" si="7"/>
        <v>1320.630005</v>
      </c>
    </row>
    <row r="67" spans="1:35" x14ac:dyDescent="0.2">
      <c r="A67" s="2">
        <v>37624</v>
      </c>
      <c r="B67">
        <v>24.68</v>
      </c>
      <c r="C67">
        <v>908.59002699999996</v>
      </c>
      <c r="E67" s="1">
        <v>37628</v>
      </c>
      <c r="F67">
        <v>42.16</v>
      </c>
      <c r="G67" s="3">
        <v>3112.77</v>
      </c>
      <c r="H67" s="3"/>
      <c r="I67" s="1">
        <v>37624</v>
      </c>
      <c r="J67" s="3">
        <v>4004.9</v>
      </c>
      <c r="K67" s="3"/>
      <c r="L67" s="1">
        <v>37624</v>
      </c>
      <c r="M67" s="3">
        <v>3187.88</v>
      </c>
      <c r="N67" s="3"/>
      <c r="O67" s="1">
        <v>37630</v>
      </c>
      <c r="P67">
        <v>27.18</v>
      </c>
      <c r="Q67" s="3">
        <v>8497.93</v>
      </c>
      <c r="R67" s="3"/>
      <c r="S67" s="1">
        <v>37628</v>
      </c>
      <c r="T67" s="3">
        <v>9652.4</v>
      </c>
      <c r="V67" s="5">
        <v>37621</v>
      </c>
      <c r="W67" s="4">
        <v>1357.654053</v>
      </c>
      <c r="Y67" s="2">
        <v>37624</v>
      </c>
      <c r="Z67">
        <v>24.68</v>
      </c>
      <c r="AA67">
        <v>908.59002699999996</v>
      </c>
      <c r="AB67">
        <f t="shared" ref="AB67:AB130" si="8">VLOOKUP(Y67,$E$2:$G$3818,2,FALSE)</f>
        <v>41.1</v>
      </c>
      <c r="AC67">
        <f t="shared" ref="AC67:AC130" si="9">VLOOKUP(Y67,$E$2:$G$3818,3,FALSE)</f>
        <v>3092.94</v>
      </c>
      <c r="AD67">
        <f t="shared" ref="AD67:AD130" si="10">VLOOKUP(Y67,$I$2:$J$3818,2,FALSE)</f>
        <v>4004.9</v>
      </c>
      <c r="AE67">
        <f t="shared" ref="AE67:AE130" si="11">VLOOKUP(Y67,$L$2:$M$3840,2,FALSE)</f>
        <v>3187.88</v>
      </c>
      <c r="AF67" t="e">
        <f t="shared" ref="AF67:AF130" si="12">VLOOKUP(Y67,$O$2:$Q$3840,2,FALSE)</f>
        <v>#N/A</v>
      </c>
      <c r="AG67" t="e">
        <f t="shared" ref="AG67:AG130" si="13">VLOOKUP(Y67,$O$2:$Q$3840,3,FALSE)</f>
        <v>#N/A</v>
      </c>
      <c r="AH67">
        <f t="shared" ref="AH67:AH130" si="14">VLOOKUP(Y67,$S$2:$T$3840,2,FALSE)</f>
        <v>9583.85</v>
      </c>
      <c r="AI67">
        <f t="shared" ref="AI67:AI130" si="15">VLOOKUP(Y67,$V$2:$W$3840,2,FALSE)</f>
        <v>1319.8680420000001</v>
      </c>
    </row>
    <row r="68" spans="1:35" x14ac:dyDescent="0.2">
      <c r="A68" s="2">
        <v>37627</v>
      </c>
      <c r="B68">
        <v>24.91</v>
      </c>
      <c r="C68">
        <v>929.01000999999997</v>
      </c>
      <c r="E68" s="1">
        <v>37629</v>
      </c>
      <c r="F68">
        <v>42.68</v>
      </c>
      <c r="G68" s="3">
        <v>2993</v>
      </c>
      <c r="H68" s="3"/>
      <c r="I68" s="1">
        <v>37627</v>
      </c>
      <c r="J68" s="3">
        <v>4001.4</v>
      </c>
      <c r="K68" s="3"/>
      <c r="L68" s="1">
        <v>37627</v>
      </c>
      <c r="M68" s="3">
        <v>3210.27</v>
      </c>
      <c r="N68" s="3"/>
      <c r="O68" s="1">
        <v>37631</v>
      </c>
      <c r="P68">
        <v>26.89</v>
      </c>
      <c r="Q68" s="3">
        <v>8470.4500000000007</v>
      </c>
      <c r="R68" s="3"/>
      <c r="S68" s="1">
        <v>37629</v>
      </c>
      <c r="T68" s="3">
        <v>9688.2099999999991</v>
      </c>
      <c r="V68" s="5">
        <v>37622</v>
      </c>
      <c r="W68" s="4">
        <v>1357.650024</v>
      </c>
      <c r="Y68" s="2">
        <v>37627</v>
      </c>
      <c r="Z68">
        <v>24.91</v>
      </c>
      <c r="AA68">
        <v>929.01000999999997</v>
      </c>
      <c r="AB68">
        <f t="shared" si="8"/>
        <v>40.93</v>
      </c>
      <c r="AC68">
        <f t="shared" si="9"/>
        <v>3157.25</v>
      </c>
      <c r="AD68">
        <f t="shared" si="10"/>
        <v>4001.4</v>
      </c>
      <c r="AE68">
        <f t="shared" si="11"/>
        <v>3210.27</v>
      </c>
      <c r="AF68">
        <f t="shared" si="12"/>
        <v>28.48</v>
      </c>
      <c r="AG68">
        <f t="shared" si="13"/>
        <v>8713.33</v>
      </c>
      <c r="AH68">
        <f t="shared" si="14"/>
        <v>9665.9599999999991</v>
      </c>
      <c r="AI68">
        <f t="shared" si="15"/>
        <v>1334.6789550000001</v>
      </c>
    </row>
    <row r="69" spans="1:35" x14ac:dyDescent="0.2">
      <c r="A69" s="2">
        <v>37628</v>
      </c>
      <c r="B69">
        <v>25.129999000000002</v>
      </c>
      <c r="C69">
        <v>922.92999299999997</v>
      </c>
      <c r="E69" s="1">
        <v>37630</v>
      </c>
      <c r="F69">
        <v>42.21</v>
      </c>
      <c r="G69" s="3">
        <v>3037.68</v>
      </c>
      <c r="H69" s="3"/>
      <c r="I69" s="1">
        <v>37628</v>
      </c>
      <c r="J69" s="3">
        <v>3957.4</v>
      </c>
      <c r="K69" s="3"/>
      <c r="L69" s="1">
        <v>37628</v>
      </c>
      <c r="M69" s="3">
        <v>3160.99</v>
      </c>
      <c r="N69" s="3"/>
      <c r="O69" s="1">
        <v>37635</v>
      </c>
      <c r="P69">
        <v>26.82</v>
      </c>
      <c r="Q69" s="3">
        <v>8553.06</v>
      </c>
      <c r="R69" s="3"/>
      <c r="S69" s="1">
        <v>37630</v>
      </c>
      <c r="T69" s="3">
        <v>9675.41</v>
      </c>
      <c r="V69" s="5">
        <v>37623</v>
      </c>
      <c r="W69" s="4">
        <v>1320.630005</v>
      </c>
      <c r="Y69" s="2">
        <v>37628</v>
      </c>
      <c r="Z69">
        <v>25.129999000000002</v>
      </c>
      <c r="AA69">
        <v>922.92999299999997</v>
      </c>
      <c r="AB69">
        <f t="shared" si="8"/>
        <v>42.16</v>
      </c>
      <c r="AC69">
        <f t="shared" si="9"/>
        <v>3112.77</v>
      </c>
      <c r="AD69">
        <f t="shared" si="10"/>
        <v>3957.4</v>
      </c>
      <c r="AE69">
        <f t="shared" si="11"/>
        <v>3160.99</v>
      </c>
      <c r="AF69">
        <f t="shared" si="12"/>
        <v>28.72</v>
      </c>
      <c r="AG69">
        <f t="shared" si="13"/>
        <v>8656.5</v>
      </c>
      <c r="AH69">
        <f t="shared" si="14"/>
        <v>9652.4</v>
      </c>
      <c r="AI69">
        <f t="shared" si="15"/>
        <v>1332.0610349999999</v>
      </c>
    </row>
    <row r="70" spans="1:35" x14ac:dyDescent="0.2">
      <c r="A70" s="2">
        <v>37629</v>
      </c>
      <c r="B70">
        <v>25.530000999999999</v>
      </c>
      <c r="C70">
        <v>909.92999299999997</v>
      </c>
      <c r="E70" s="1">
        <v>37631</v>
      </c>
      <c r="F70">
        <v>40.799999999999997</v>
      </c>
      <c r="G70" s="3">
        <v>3037.33</v>
      </c>
      <c r="H70" s="3"/>
      <c r="I70" s="1">
        <v>37629</v>
      </c>
      <c r="J70" s="3">
        <v>3924.8</v>
      </c>
      <c r="K70" s="3"/>
      <c r="L70" s="1">
        <v>37629</v>
      </c>
      <c r="M70" s="3">
        <v>3094.09</v>
      </c>
      <c r="N70" s="3"/>
      <c r="O70" s="1">
        <v>37636</v>
      </c>
      <c r="P70">
        <v>27.37</v>
      </c>
      <c r="Q70" s="3">
        <v>8611.75</v>
      </c>
      <c r="R70" s="3"/>
      <c r="S70" s="1">
        <v>37631</v>
      </c>
      <c r="T70" s="3">
        <v>9721.5</v>
      </c>
      <c r="V70" s="5">
        <v>37624</v>
      </c>
      <c r="W70" s="4">
        <v>1319.8680420000001</v>
      </c>
      <c r="Y70" s="2">
        <v>37629</v>
      </c>
      <c r="Z70">
        <v>25.530000999999999</v>
      </c>
      <c r="AA70">
        <v>909.92999299999997</v>
      </c>
      <c r="AB70">
        <f t="shared" si="8"/>
        <v>42.68</v>
      </c>
      <c r="AC70">
        <f t="shared" si="9"/>
        <v>2993</v>
      </c>
      <c r="AD70">
        <f t="shared" si="10"/>
        <v>3924.8</v>
      </c>
      <c r="AE70">
        <f t="shared" si="11"/>
        <v>3094.09</v>
      </c>
      <c r="AF70">
        <f t="shared" si="12"/>
        <v>30.67</v>
      </c>
      <c r="AG70">
        <f t="shared" si="13"/>
        <v>8517.7999999999993</v>
      </c>
      <c r="AH70">
        <f t="shared" si="14"/>
        <v>9688.2099999999991</v>
      </c>
      <c r="AI70">
        <f t="shared" si="15"/>
        <v>1372.0670170000001</v>
      </c>
    </row>
    <row r="71" spans="1:35" x14ac:dyDescent="0.2">
      <c r="A71" s="2">
        <v>37630</v>
      </c>
      <c r="B71">
        <v>24.25</v>
      </c>
      <c r="C71">
        <v>927.57000700000003</v>
      </c>
      <c r="E71" s="1">
        <v>37634</v>
      </c>
      <c r="F71">
        <v>40.880000000000003</v>
      </c>
      <c r="G71" s="3">
        <v>3060.65</v>
      </c>
      <c r="H71" s="3"/>
      <c r="I71" s="1">
        <v>37630</v>
      </c>
      <c r="J71" s="3">
        <v>3934</v>
      </c>
      <c r="K71" s="3"/>
      <c r="L71" s="1">
        <v>37630</v>
      </c>
      <c r="M71" s="3">
        <v>3152.29</v>
      </c>
      <c r="N71" s="3"/>
      <c r="O71" s="1">
        <v>37637</v>
      </c>
      <c r="P71">
        <v>27.68</v>
      </c>
      <c r="Q71" s="3">
        <v>8609.17</v>
      </c>
      <c r="R71" s="3"/>
      <c r="S71" s="1">
        <v>37634</v>
      </c>
      <c r="T71" s="3">
        <v>9834.08</v>
      </c>
      <c r="V71" s="5">
        <v>37627</v>
      </c>
      <c r="W71" s="4">
        <v>1334.6789550000001</v>
      </c>
      <c r="Y71" s="2">
        <v>37630</v>
      </c>
      <c r="Z71">
        <v>24.25</v>
      </c>
      <c r="AA71">
        <v>927.57000700000003</v>
      </c>
      <c r="AB71">
        <f t="shared" si="8"/>
        <v>42.21</v>
      </c>
      <c r="AC71">
        <f t="shared" si="9"/>
        <v>3037.68</v>
      </c>
      <c r="AD71">
        <f t="shared" si="10"/>
        <v>3934</v>
      </c>
      <c r="AE71">
        <f t="shared" si="11"/>
        <v>3152.29</v>
      </c>
      <c r="AF71">
        <f t="shared" si="12"/>
        <v>27.18</v>
      </c>
      <c r="AG71">
        <f t="shared" si="13"/>
        <v>8497.93</v>
      </c>
      <c r="AH71">
        <f t="shared" si="14"/>
        <v>9675.41</v>
      </c>
      <c r="AI71">
        <f t="shared" si="15"/>
        <v>1397.384033</v>
      </c>
    </row>
    <row r="72" spans="1:35" x14ac:dyDescent="0.2">
      <c r="A72" s="2">
        <v>37631</v>
      </c>
      <c r="B72">
        <v>24.32</v>
      </c>
      <c r="C72">
        <v>927.57000700000003</v>
      </c>
      <c r="E72" s="1">
        <v>37635</v>
      </c>
      <c r="F72">
        <v>39.89</v>
      </c>
      <c r="G72" s="3">
        <v>3098.72</v>
      </c>
      <c r="H72" s="3"/>
      <c r="I72" s="1">
        <v>37631</v>
      </c>
      <c r="J72" s="3">
        <v>3974.1</v>
      </c>
      <c r="K72" s="3"/>
      <c r="L72" s="1">
        <v>37631</v>
      </c>
      <c r="M72" s="3">
        <v>3160.13</v>
      </c>
      <c r="N72" s="3"/>
      <c r="O72" s="1">
        <v>37638</v>
      </c>
      <c r="P72">
        <v>26.88</v>
      </c>
      <c r="Q72" s="3">
        <v>8690.25</v>
      </c>
      <c r="R72" s="3"/>
      <c r="S72" s="1">
        <v>37635</v>
      </c>
      <c r="T72" s="3">
        <v>9796.31</v>
      </c>
      <c r="V72" s="5">
        <v>37628</v>
      </c>
      <c r="W72" s="4">
        <v>1332.0610349999999</v>
      </c>
      <c r="Y72" s="2">
        <v>37631</v>
      </c>
      <c r="Z72">
        <v>24.32</v>
      </c>
      <c r="AA72">
        <v>927.57000700000003</v>
      </c>
      <c r="AB72">
        <f t="shared" si="8"/>
        <v>40.799999999999997</v>
      </c>
      <c r="AC72">
        <f t="shared" si="9"/>
        <v>3037.33</v>
      </c>
      <c r="AD72">
        <f t="shared" si="10"/>
        <v>3974.1</v>
      </c>
      <c r="AE72">
        <f t="shared" si="11"/>
        <v>3160.13</v>
      </c>
      <c r="AF72">
        <f t="shared" si="12"/>
        <v>26.89</v>
      </c>
      <c r="AG72">
        <f t="shared" si="13"/>
        <v>8470.4500000000007</v>
      </c>
      <c r="AH72">
        <f t="shared" si="14"/>
        <v>9721.5</v>
      </c>
      <c r="AI72">
        <f t="shared" si="15"/>
        <v>1384.859009</v>
      </c>
    </row>
    <row r="73" spans="1:35" x14ac:dyDescent="0.2">
      <c r="A73" s="2">
        <v>37634</v>
      </c>
      <c r="B73">
        <v>24.9</v>
      </c>
      <c r="C73">
        <v>926.26000999999997</v>
      </c>
      <c r="E73" s="1">
        <v>37636</v>
      </c>
      <c r="F73">
        <v>40.64</v>
      </c>
      <c r="G73" s="3">
        <v>3049.4</v>
      </c>
      <c r="H73" s="3"/>
      <c r="I73" s="1">
        <v>37634</v>
      </c>
      <c r="J73" s="3">
        <v>3948.3</v>
      </c>
      <c r="K73" s="3"/>
      <c r="L73" s="1">
        <v>37634</v>
      </c>
      <c r="M73" s="3">
        <v>3169.82</v>
      </c>
      <c r="N73" s="3"/>
      <c r="O73" s="1">
        <v>37641</v>
      </c>
      <c r="P73">
        <v>27.52</v>
      </c>
      <c r="Q73" s="3">
        <v>8558.82</v>
      </c>
      <c r="R73" s="3"/>
      <c r="S73" s="1">
        <v>37636</v>
      </c>
      <c r="T73" s="3">
        <v>9873.49</v>
      </c>
      <c r="V73" s="5">
        <v>37629</v>
      </c>
      <c r="W73" s="4">
        <v>1372.0670170000001</v>
      </c>
      <c r="Y73" s="2">
        <v>37634</v>
      </c>
      <c r="Z73">
        <v>24.9</v>
      </c>
      <c r="AA73">
        <v>926.26000999999997</v>
      </c>
      <c r="AB73">
        <f t="shared" si="8"/>
        <v>40.880000000000003</v>
      </c>
      <c r="AC73">
        <f t="shared" si="9"/>
        <v>3060.65</v>
      </c>
      <c r="AD73">
        <f t="shared" si="10"/>
        <v>3948.3</v>
      </c>
      <c r="AE73">
        <f t="shared" si="11"/>
        <v>3169.82</v>
      </c>
      <c r="AF73" t="e">
        <f t="shared" si="12"/>
        <v>#N/A</v>
      </c>
      <c r="AG73" t="e">
        <f t="shared" si="13"/>
        <v>#N/A</v>
      </c>
      <c r="AH73">
        <f t="shared" si="14"/>
        <v>9834.08</v>
      </c>
      <c r="AI73">
        <f t="shared" si="15"/>
        <v>1386.3139650000001</v>
      </c>
    </row>
    <row r="74" spans="1:35" x14ac:dyDescent="0.2">
      <c r="A74" s="2">
        <v>37635</v>
      </c>
      <c r="B74">
        <v>24.57</v>
      </c>
      <c r="C74">
        <v>931.65997300000004</v>
      </c>
      <c r="E74" s="1">
        <v>37637</v>
      </c>
      <c r="F74">
        <v>39.799999999999997</v>
      </c>
      <c r="G74" s="3">
        <v>3054.11</v>
      </c>
      <c r="H74" s="3"/>
      <c r="I74" s="1">
        <v>37635</v>
      </c>
      <c r="J74" s="3">
        <v>3945.6</v>
      </c>
      <c r="K74" s="3"/>
      <c r="L74" s="1">
        <v>37635</v>
      </c>
      <c r="M74" s="3">
        <v>3174.03</v>
      </c>
      <c r="N74" s="3"/>
      <c r="O74" s="1">
        <v>37642</v>
      </c>
      <c r="P74">
        <v>27.31</v>
      </c>
      <c r="Q74" s="3">
        <v>8708.58</v>
      </c>
      <c r="R74" s="3"/>
      <c r="S74" s="1">
        <v>37637</v>
      </c>
      <c r="T74" s="3">
        <v>9743.23</v>
      </c>
      <c r="V74" s="5">
        <v>37630</v>
      </c>
      <c r="W74" s="4">
        <v>1397.384033</v>
      </c>
      <c r="Y74" s="2">
        <v>37635</v>
      </c>
      <c r="Z74">
        <v>24.57</v>
      </c>
      <c r="AA74">
        <v>931.65997300000004</v>
      </c>
      <c r="AB74">
        <f t="shared" si="8"/>
        <v>39.89</v>
      </c>
      <c r="AC74">
        <f t="shared" si="9"/>
        <v>3098.72</v>
      </c>
      <c r="AD74">
        <f t="shared" si="10"/>
        <v>3945.6</v>
      </c>
      <c r="AE74">
        <f t="shared" si="11"/>
        <v>3174.03</v>
      </c>
      <c r="AF74">
        <f t="shared" si="12"/>
        <v>26.82</v>
      </c>
      <c r="AG74">
        <f t="shared" si="13"/>
        <v>8553.06</v>
      </c>
      <c r="AH74">
        <f t="shared" si="14"/>
        <v>9796.31</v>
      </c>
      <c r="AI74">
        <f t="shared" si="15"/>
        <v>1466.850952</v>
      </c>
    </row>
    <row r="75" spans="1:35" x14ac:dyDescent="0.2">
      <c r="A75" s="2">
        <v>37636</v>
      </c>
      <c r="B75">
        <v>25.51</v>
      </c>
      <c r="C75">
        <v>918.21997099999999</v>
      </c>
      <c r="E75" s="1">
        <v>37638</v>
      </c>
      <c r="F75">
        <v>42.15</v>
      </c>
      <c r="G75" s="3">
        <v>2918.82</v>
      </c>
      <c r="H75" s="3"/>
      <c r="I75" s="1">
        <v>37636</v>
      </c>
      <c r="J75" s="3">
        <v>3887.8</v>
      </c>
      <c r="K75" s="3"/>
      <c r="L75" s="1">
        <v>37636</v>
      </c>
      <c r="M75" s="3">
        <v>3134.66</v>
      </c>
      <c r="N75" s="3"/>
      <c r="O75" s="1">
        <v>37643</v>
      </c>
      <c r="P75">
        <v>27.68</v>
      </c>
      <c r="Q75" s="3">
        <v>8611.0400000000009</v>
      </c>
      <c r="R75" s="3"/>
      <c r="S75" s="1">
        <v>37638</v>
      </c>
      <c r="T75" s="3">
        <v>9614.59</v>
      </c>
      <c r="V75" s="5">
        <v>37631</v>
      </c>
      <c r="W75" s="4">
        <v>1384.859009</v>
      </c>
      <c r="Y75" s="2">
        <v>37636</v>
      </c>
      <c r="Z75">
        <v>25.51</v>
      </c>
      <c r="AA75">
        <v>918.21997099999999</v>
      </c>
      <c r="AB75">
        <f t="shared" si="8"/>
        <v>40.64</v>
      </c>
      <c r="AC75">
        <f t="shared" si="9"/>
        <v>3049.4</v>
      </c>
      <c r="AD75">
        <f t="shared" si="10"/>
        <v>3887.8</v>
      </c>
      <c r="AE75">
        <f t="shared" si="11"/>
        <v>3134.66</v>
      </c>
      <c r="AF75">
        <f t="shared" si="12"/>
        <v>27.37</v>
      </c>
      <c r="AG75">
        <f t="shared" si="13"/>
        <v>8611.75</v>
      </c>
      <c r="AH75">
        <f t="shared" si="14"/>
        <v>9873.49</v>
      </c>
      <c r="AI75">
        <f t="shared" si="15"/>
        <v>1459.920044</v>
      </c>
    </row>
    <row r="76" spans="1:35" x14ac:dyDescent="0.2">
      <c r="A76" s="2">
        <v>37637</v>
      </c>
      <c r="B76">
        <v>25.01</v>
      </c>
      <c r="C76">
        <v>914.59997599999997</v>
      </c>
      <c r="E76" s="1">
        <v>37641</v>
      </c>
      <c r="F76">
        <v>43.37</v>
      </c>
      <c r="G76" s="3">
        <v>2893.55</v>
      </c>
      <c r="H76" s="3"/>
      <c r="I76" s="1">
        <v>37637</v>
      </c>
      <c r="J76" s="3">
        <v>3881.8</v>
      </c>
      <c r="K76" s="3"/>
      <c r="L76" s="1">
        <v>37637</v>
      </c>
      <c r="M76" s="3">
        <v>3142.59</v>
      </c>
      <c r="N76" s="3"/>
      <c r="O76" s="1">
        <v>37644</v>
      </c>
      <c r="P76">
        <v>27.21</v>
      </c>
      <c r="Q76" s="3">
        <v>8790.92</v>
      </c>
      <c r="R76" s="3"/>
      <c r="S76" s="1">
        <v>37641</v>
      </c>
      <c r="T76" s="3">
        <v>9552.02</v>
      </c>
      <c r="V76" s="5">
        <v>37634</v>
      </c>
      <c r="W76" s="4">
        <v>1386.3139650000001</v>
      </c>
      <c r="Y76" s="2">
        <v>37637</v>
      </c>
      <c r="Z76">
        <v>25.01</v>
      </c>
      <c r="AA76">
        <v>914.59997599999997</v>
      </c>
      <c r="AB76">
        <f t="shared" si="8"/>
        <v>39.799999999999997</v>
      </c>
      <c r="AC76">
        <f t="shared" si="9"/>
        <v>3054.11</v>
      </c>
      <c r="AD76">
        <f t="shared" si="10"/>
        <v>3881.8</v>
      </c>
      <c r="AE76">
        <f t="shared" si="11"/>
        <v>3142.59</v>
      </c>
      <c r="AF76">
        <f t="shared" si="12"/>
        <v>27.68</v>
      </c>
      <c r="AG76">
        <f t="shared" si="13"/>
        <v>8609.17</v>
      </c>
      <c r="AH76">
        <f t="shared" si="14"/>
        <v>9743.23</v>
      </c>
      <c r="AI76">
        <f t="shared" si="15"/>
        <v>1485.6180420000001</v>
      </c>
    </row>
    <row r="77" spans="1:35" x14ac:dyDescent="0.2">
      <c r="A77" s="2">
        <v>37638</v>
      </c>
      <c r="B77">
        <v>25.700001</v>
      </c>
      <c r="C77">
        <v>901.78002900000001</v>
      </c>
      <c r="E77" s="1">
        <v>37642</v>
      </c>
      <c r="F77">
        <v>44.53</v>
      </c>
      <c r="G77" s="3">
        <v>2870.57</v>
      </c>
      <c r="H77" s="3"/>
      <c r="I77" s="1">
        <v>37638</v>
      </c>
      <c r="J77" s="3">
        <v>3820.6</v>
      </c>
      <c r="K77" s="3"/>
      <c r="L77" s="1">
        <v>37638</v>
      </c>
      <c r="M77" s="3">
        <v>3056.93</v>
      </c>
      <c r="N77" s="3"/>
      <c r="O77" s="1">
        <v>37645</v>
      </c>
      <c r="P77">
        <v>27.05</v>
      </c>
      <c r="Q77" s="3">
        <v>8731.65</v>
      </c>
      <c r="R77" s="3"/>
      <c r="S77" s="1">
        <v>37642</v>
      </c>
      <c r="T77" s="3">
        <v>9568.4699999999993</v>
      </c>
      <c r="V77" s="5">
        <v>37635</v>
      </c>
      <c r="W77" s="4">
        <v>1466.850952</v>
      </c>
      <c r="Y77" s="2">
        <v>37638</v>
      </c>
      <c r="Z77">
        <v>25.700001</v>
      </c>
      <c r="AA77">
        <v>901.78002900000001</v>
      </c>
      <c r="AB77">
        <f t="shared" si="8"/>
        <v>42.15</v>
      </c>
      <c r="AC77">
        <f t="shared" si="9"/>
        <v>2918.82</v>
      </c>
      <c r="AD77">
        <f t="shared" si="10"/>
        <v>3820.6</v>
      </c>
      <c r="AE77">
        <f t="shared" si="11"/>
        <v>3056.93</v>
      </c>
      <c r="AF77">
        <f t="shared" si="12"/>
        <v>26.88</v>
      </c>
      <c r="AG77">
        <f t="shared" si="13"/>
        <v>8690.25</v>
      </c>
      <c r="AH77">
        <f t="shared" si="14"/>
        <v>9614.59</v>
      </c>
      <c r="AI77">
        <f t="shared" si="15"/>
        <v>1478.6750489999999</v>
      </c>
    </row>
    <row r="78" spans="1:35" x14ac:dyDescent="0.2">
      <c r="A78" s="2">
        <v>37642</v>
      </c>
      <c r="B78">
        <v>27.59</v>
      </c>
      <c r="C78">
        <v>887.61999500000002</v>
      </c>
      <c r="E78" s="1">
        <v>37643</v>
      </c>
      <c r="F78">
        <v>46.6</v>
      </c>
      <c r="G78" s="3">
        <v>2803.25</v>
      </c>
      <c r="H78" s="3"/>
      <c r="I78" s="1">
        <v>37641</v>
      </c>
      <c r="J78" s="3">
        <v>3778.6</v>
      </c>
      <c r="K78" s="3"/>
      <c r="L78" s="1">
        <v>37641</v>
      </c>
      <c r="M78" s="3">
        <v>3020.07</v>
      </c>
      <c r="N78" s="3"/>
      <c r="O78" s="1">
        <v>37648</v>
      </c>
      <c r="P78">
        <v>28.88</v>
      </c>
      <c r="Q78" s="3">
        <v>8609.4699999999993</v>
      </c>
      <c r="R78" s="3"/>
      <c r="S78" s="1">
        <v>37643</v>
      </c>
      <c r="T78" s="3">
        <v>9560.2900000000009</v>
      </c>
      <c r="V78" s="5">
        <v>37636</v>
      </c>
      <c r="W78" s="4">
        <v>1459.920044</v>
      </c>
      <c r="Y78" s="2">
        <v>37642</v>
      </c>
      <c r="Z78">
        <v>27.59</v>
      </c>
      <c r="AA78">
        <v>887.61999500000002</v>
      </c>
      <c r="AB78">
        <f t="shared" si="8"/>
        <v>44.53</v>
      </c>
      <c r="AC78">
        <f t="shared" si="9"/>
        <v>2870.57</v>
      </c>
      <c r="AD78">
        <f t="shared" si="10"/>
        <v>3736.7</v>
      </c>
      <c r="AE78">
        <f t="shared" si="11"/>
        <v>2992.39</v>
      </c>
      <c r="AF78">
        <f t="shared" si="12"/>
        <v>27.31</v>
      </c>
      <c r="AG78">
        <f t="shared" si="13"/>
        <v>8708.58</v>
      </c>
      <c r="AH78">
        <f t="shared" si="14"/>
        <v>9568.4699999999993</v>
      </c>
      <c r="AI78">
        <f t="shared" si="15"/>
        <v>1454.890991</v>
      </c>
    </row>
    <row r="79" spans="1:35" x14ac:dyDescent="0.2">
      <c r="A79" s="2">
        <v>37643</v>
      </c>
      <c r="B79">
        <v>29.01</v>
      </c>
      <c r="C79">
        <v>878.35998500000005</v>
      </c>
      <c r="E79" s="1">
        <v>37644</v>
      </c>
      <c r="F79">
        <v>46.36</v>
      </c>
      <c r="G79" s="3">
        <v>2811.22</v>
      </c>
      <c r="H79" s="3"/>
      <c r="I79" s="1">
        <v>37642</v>
      </c>
      <c r="J79" s="3">
        <v>3736.7</v>
      </c>
      <c r="K79" s="3"/>
      <c r="L79" s="1">
        <v>37642</v>
      </c>
      <c r="M79" s="3">
        <v>2992.39</v>
      </c>
      <c r="N79" s="3"/>
      <c r="O79" s="1">
        <v>37649</v>
      </c>
      <c r="P79">
        <v>28.99</v>
      </c>
      <c r="Q79" s="3">
        <v>8525.39</v>
      </c>
      <c r="R79" s="3"/>
      <c r="S79" s="1">
        <v>37644</v>
      </c>
      <c r="T79" s="3">
        <v>9584.7000000000007</v>
      </c>
      <c r="V79" s="5">
        <v>37637</v>
      </c>
      <c r="W79" s="4">
        <v>1485.6180420000001</v>
      </c>
      <c r="Y79" s="2">
        <v>37643</v>
      </c>
      <c r="Z79">
        <v>29.01</v>
      </c>
      <c r="AA79">
        <v>878.35998500000005</v>
      </c>
      <c r="AB79">
        <f t="shared" si="8"/>
        <v>46.6</v>
      </c>
      <c r="AC79">
        <f t="shared" si="9"/>
        <v>2803.25</v>
      </c>
      <c r="AD79">
        <f t="shared" si="10"/>
        <v>3678</v>
      </c>
      <c r="AE79">
        <f t="shared" si="11"/>
        <v>2931.38</v>
      </c>
      <c r="AF79">
        <f t="shared" si="12"/>
        <v>27.68</v>
      </c>
      <c r="AG79">
        <f t="shared" si="13"/>
        <v>8611.0400000000009</v>
      </c>
      <c r="AH79">
        <f t="shared" si="14"/>
        <v>9560.2900000000009</v>
      </c>
      <c r="AI79">
        <f t="shared" si="15"/>
        <v>1460.530029</v>
      </c>
    </row>
    <row r="80" spans="1:35" x14ac:dyDescent="0.2">
      <c r="A80" s="2">
        <v>37644</v>
      </c>
      <c r="B80">
        <v>27.530000999999999</v>
      </c>
      <c r="C80">
        <v>887.34002699999996</v>
      </c>
      <c r="E80" s="1">
        <v>37645</v>
      </c>
      <c r="F80">
        <v>47.94</v>
      </c>
      <c r="G80" s="3">
        <v>2717.82</v>
      </c>
      <c r="H80" s="3"/>
      <c r="I80" s="1">
        <v>37643</v>
      </c>
      <c r="J80" s="3">
        <v>3678</v>
      </c>
      <c r="K80" s="3"/>
      <c r="L80" s="1">
        <v>37643</v>
      </c>
      <c r="M80" s="3">
        <v>2931.38</v>
      </c>
      <c r="N80" s="3"/>
      <c r="O80" s="1">
        <v>37650</v>
      </c>
      <c r="P80">
        <v>30.32</v>
      </c>
      <c r="Q80" s="3">
        <v>8331.08</v>
      </c>
      <c r="R80" s="3"/>
      <c r="S80" s="1">
        <v>37645</v>
      </c>
      <c r="T80" s="3">
        <v>9460.6</v>
      </c>
      <c r="V80" s="5">
        <v>37638</v>
      </c>
      <c r="W80" s="4">
        <v>1478.6750489999999</v>
      </c>
      <c r="Y80" s="2">
        <v>37644</v>
      </c>
      <c r="Z80">
        <v>27.530000999999999</v>
      </c>
      <c r="AA80">
        <v>887.34002699999996</v>
      </c>
      <c r="AB80">
        <f t="shared" si="8"/>
        <v>46.36</v>
      </c>
      <c r="AC80">
        <f t="shared" si="9"/>
        <v>2811.22</v>
      </c>
      <c r="AD80">
        <f t="shared" si="10"/>
        <v>3622.2</v>
      </c>
      <c r="AE80">
        <f t="shared" si="11"/>
        <v>2917.97</v>
      </c>
      <c r="AF80">
        <f t="shared" si="12"/>
        <v>27.21</v>
      </c>
      <c r="AG80">
        <f t="shared" si="13"/>
        <v>8790.92</v>
      </c>
      <c r="AH80">
        <f t="shared" si="14"/>
        <v>9584.7000000000007</v>
      </c>
      <c r="AI80">
        <f t="shared" si="15"/>
        <v>1450.615967</v>
      </c>
    </row>
    <row r="81" spans="1:35" x14ac:dyDescent="0.2">
      <c r="A81" s="2">
        <v>37645</v>
      </c>
      <c r="B81">
        <v>31.51</v>
      </c>
      <c r="C81">
        <v>861.40002400000003</v>
      </c>
      <c r="E81" s="1">
        <v>37648</v>
      </c>
      <c r="F81">
        <v>52</v>
      </c>
      <c r="G81" s="3">
        <v>2643.8</v>
      </c>
      <c r="H81" s="3"/>
      <c r="I81" s="1">
        <v>37644</v>
      </c>
      <c r="J81" s="3">
        <v>3622.2</v>
      </c>
      <c r="K81" s="3"/>
      <c r="L81" s="1">
        <v>37644</v>
      </c>
      <c r="M81" s="3">
        <v>2917.97</v>
      </c>
      <c r="N81" s="3"/>
      <c r="O81" s="1">
        <v>37651</v>
      </c>
      <c r="P81">
        <v>30.52</v>
      </c>
      <c r="Q81" s="3">
        <v>8316.81</v>
      </c>
      <c r="R81" s="3"/>
      <c r="S81" s="1">
        <v>37648</v>
      </c>
      <c r="T81" s="3">
        <v>9298.67</v>
      </c>
      <c r="V81" s="5">
        <v>37641</v>
      </c>
      <c r="W81" s="4">
        <v>1482.68103</v>
      </c>
      <c r="Y81" s="2">
        <v>37645</v>
      </c>
      <c r="Z81">
        <v>31.51</v>
      </c>
      <c r="AA81">
        <v>861.40002400000003</v>
      </c>
      <c r="AB81">
        <f t="shared" si="8"/>
        <v>47.94</v>
      </c>
      <c r="AC81">
        <f t="shared" si="9"/>
        <v>2717.82</v>
      </c>
      <c r="AD81">
        <f t="shared" si="10"/>
        <v>3603.7</v>
      </c>
      <c r="AE81">
        <f t="shared" si="11"/>
        <v>2898.6</v>
      </c>
      <c r="AF81">
        <f t="shared" si="12"/>
        <v>27.05</v>
      </c>
      <c r="AG81">
        <f t="shared" si="13"/>
        <v>8731.65</v>
      </c>
      <c r="AH81">
        <f t="shared" si="14"/>
        <v>9460.6</v>
      </c>
      <c r="AI81">
        <f t="shared" si="15"/>
        <v>1479.0699460000001</v>
      </c>
    </row>
    <row r="82" spans="1:35" x14ac:dyDescent="0.2">
      <c r="A82" s="2">
        <v>37648</v>
      </c>
      <c r="B82">
        <v>34.689999</v>
      </c>
      <c r="C82">
        <v>847.47997999999995</v>
      </c>
      <c r="E82" s="1">
        <v>37649</v>
      </c>
      <c r="F82">
        <v>51.14</v>
      </c>
      <c r="G82" s="3">
        <v>2671.36</v>
      </c>
      <c r="H82" s="3"/>
      <c r="I82" s="1">
        <v>37645</v>
      </c>
      <c r="J82" s="3">
        <v>3603.7</v>
      </c>
      <c r="K82" s="3"/>
      <c r="L82" s="1">
        <v>37645</v>
      </c>
      <c r="M82" s="3">
        <v>2898.6</v>
      </c>
      <c r="N82" s="3"/>
      <c r="O82" s="1">
        <v>37652</v>
      </c>
      <c r="P82">
        <v>30.21</v>
      </c>
      <c r="Q82" s="3">
        <v>8339.94</v>
      </c>
      <c r="R82" s="3"/>
      <c r="S82" s="1">
        <v>37649</v>
      </c>
      <c r="T82" s="3">
        <v>9325.6</v>
      </c>
      <c r="V82" s="5">
        <v>37642</v>
      </c>
      <c r="W82" s="4">
        <v>1454.890991</v>
      </c>
      <c r="Y82" s="2">
        <v>37648</v>
      </c>
      <c r="Z82">
        <v>34.689999</v>
      </c>
      <c r="AA82">
        <v>847.47997999999995</v>
      </c>
      <c r="AB82">
        <f t="shared" si="8"/>
        <v>52</v>
      </c>
      <c r="AC82">
        <f t="shared" si="9"/>
        <v>2643.8</v>
      </c>
      <c r="AD82">
        <f t="shared" si="10"/>
        <v>3480.8</v>
      </c>
      <c r="AE82">
        <f t="shared" si="11"/>
        <v>2795.78</v>
      </c>
      <c r="AF82">
        <f t="shared" si="12"/>
        <v>28.88</v>
      </c>
      <c r="AG82">
        <f t="shared" si="13"/>
        <v>8609.4699999999993</v>
      </c>
      <c r="AH82">
        <f t="shared" si="14"/>
        <v>9298.67</v>
      </c>
      <c r="AI82">
        <f t="shared" si="15"/>
        <v>1496.156982</v>
      </c>
    </row>
    <row r="83" spans="1:35" x14ac:dyDescent="0.2">
      <c r="A83" s="2">
        <v>37649</v>
      </c>
      <c r="B83">
        <v>31.93</v>
      </c>
      <c r="C83">
        <v>858.53997800000002</v>
      </c>
      <c r="E83" s="1">
        <v>37650</v>
      </c>
      <c r="F83">
        <v>50.18</v>
      </c>
      <c r="G83" s="3">
        <v>2706.57</v>
      </c>
      <c r="H83" s="3"/>
      <c r="I83" s="1">
        <v>37648</v>
      </c>
      <c r="J83" s="3">
        <v>3480.8</v>
      </c>
      <c r="K83" s="3"/>
      <c r="L83" s="1">
        <v>37648</v>
      </c>
      <c r="M83" s="3">
        <v>2795.78</v>
      </c>
      <c r="N83" s="3"/>
      <c r="O83" s="1">
        <v>37655</v>
      </c>
      <c r="P83">
        <v>29.94</v>
      </c>
      <c r="Q83" s="3">
        <v>8500.7900000000009</v>
      </c>
      <c r="R83" s="3"/>
      <c r="S83" s="1">
        <v>37650</v>
      </c>
      <c r="T83" s="3">
        <v>9240.7900000000009</v>
      </c>
      <c r="V83" s="5">
        <v>37643</v>
      </c>
      <c r="W83" s="4">
        <v>1460.530029</v>
      </c>
      <c r="Y83" s="2">
        <v>37649</v>
      </c>
      <c r="Z83">
        <v>31.93</v>
      </c>
      <c r="AA83">
        <v>858.53997800000002</v>
      </c>
      <c r="AB83">
        <f t="shared" si="8"/>
        <v>51.14</v>
      </c>
      <c r="AC83">
        <f t="shared" si="9"/>
        <v>2671.36</v>
      </c>
      <c r="AD83">
        <f t="shared" si="10"/>
        <v>3490</v>
      </c>
      <c r="AE83">
        <f t="shared" si="11"/>
        <v>2800.07</v>
      </c>
      <c r="AF83">
        <f t="shared" si="12"/>
        <v>28.99</v>
      </c>
      <c r="AG83">
        <f t="shared" si="13"/>
        <v>8525.39</v>
      </c>
      <c r="AH83">
        <f t="shared" si="14"/>
        <v>9325.6</v>
      </c>
      <c r="AI83">
        <f t="shared" si="15"/>
        <v>1500.639038</v>
      </c>
    </row>
    <row r="84" spans="1:35" x14ac:dyDescent="0.2">
      <c r="A84" s="2">
        <v>37650</v>
      </c>
      <c r="B84">
        <v>31.26</v>
      </c>
      <c r="C84">
        <v>864.35998500000005</v>
      </c>
      <c r="E84" s="1">
        <v>37651</v>
      </c>
      <c r="F84">
        <v>47.95</v>
      </c>
      <c r="G84" s="3">
        <v>2693.78</v>
      </c>
      <c r="H84" s="3"/>
      <c r="I84" s="1">
        <v>37649</v>
      </c>
      <c r="J84" s="3">
        <v>3490</v>
      </c>
      <c r="K84" s="3"/>
      <c r="L84" s="1">
        <v>37649</v>
      </c>
      <c r="M84" s="3">
        <v>2800.07</v>
      </c>
      <c r="N84" s="3"/>
      <c r="O84" s="1">
        <v>37656</v>
      </c>
      <c r="P84">
        <v>29.91</v>
      </c>
      <c r="Q84" s="3">
        <v>8484.9</v>
      </c>
      <c r="R84" s="3"/>
      <c r="S84" s="1">
        <v>37651</v>
      </c>
      <c r="T84" s="3">
        <v>9258.9500000000007</v>
      </c>
      <c r="V84" s="5">
        <v>37644</v>
      </c>
      <c r="W84" s="4">
        <v>1450.615967</v>
      </c>
      <c r="Y84" s="2">
        <v>37650</v>
      </c>
      <c r="Z84">
        <v>31.26</v>
      </c>
      <c r="AA84">
        <v>864.35998500000005</v>
      </c>
      <c r="AB84">
        <f t="shared" si="8"/>
        <v>50.18</v>
      </c>
      <c r="AC84">
        <f t="shared" si="9"/>
        <v>2706.57</v>
      </c>
      <c r="AD84">
        <f t="shared" si="10"/>
        <v>3483.8</v>
      </c>
      <c r="AE84">
        <f t="shared" si="11"/>
        <v>2840.05</v>
      </c>
      <c r="AF84">
        <f t="shared" si="12"/>
        <v>30.32</v>
      </c>
      <c r="AG84">
        <f t="shared" si="13"/>
        <v>8331.08</v>
      </c>
      <c r="AH84">
        <f t="shared" si="14"/>
        <v>9240.7900000000009</v>
      </c>
      <c r="AI84">
        <f t="shared" si="15"/>
        <v>1499.8149410000001</v>
      </c>
    </row>
    <row r="85" spans="1:35" x14ac:dyDescent="0.2">
      <c r="A85" s="2">
        <v>37651</v>
      </c>
      <c r="B85">
        <v>31.32</v>
      </c>
      <c r="C85">
        <v>844.60998500000005</v>
      </c>
      <c r="E85" s="1">
        <v>37652</v>
      </c>
      <c r="F85">
        <v>44.45</v>
      </c>
      <c r="G85" s="3">
        <v>2747.83</v>
      </c>
      <c r="H85" s="3"/>
      <c r="I85" s="1">
        <v>37650</v>
      </c>
      <c r="J85" s="3">
        <v>3483.8</v>
      </c>
      <c r="K85" s="3"/>
      <c r="L85" s="1">
        <v>37650</v>
      </c>
      <c r="M85" s="3">
        <v>2840.05</v>
      </c>
      <c r="N85" s="3"/>
      <c r="O85" s="1">
        <v>37657</v>
      </c>
      <c r="P85">
        <v>29.45</v>
      </c>
      <c r="Q85" s="3">
        <v>8549.85</v>
      </c>
      <c r="R85" s="3"/>
      <c r="S85" s="1">
        <v>37656</v>
      </c>
      <c r="T85" s="3">
        <v>9252.7099999999991</v>
      </c>
      <c r="V85" s="5">
        <v>37645</v>
      </c>
      <c r="W85" s="4">
        <v>1479.0699460000001</v>
      </c>
      <c r="Y85" s="2">
        <v>37651</v>
      </c>
      <c r="Z85">
        <v>31.32</v>
      </c>
      <c r="AA85">
        <v>844.60998500000005</v>
      </c>
      <c r="AB85">
        <f t="shared" si="8"/>
        <v>47.95</v>
      </c>
      <c r="AC85">
        <f t="shared" si="9"/>
        <v>2693.78</v>
      </c>
      <c r="AD85">
        <f t="shared" si="10"/>
        <v>3578.7</v>
      </c>
      <c r="AE85">
        <f t="shared" si="11"/>
        <v>2914.13</v>
      </c>
      <c r="AF85">
        <f t="shared" si="12"/>
        <v>30.52</v>
      </c>
      <c r="AG85">
        <f t="shared" si="13"/>
        <v>8316.81</v>
      </c>
      <c r="AH85">
        <f t="shared" si="14"/>
        <v>9258.9500000000007</v>
      </c>
      <c r="AI85">
        <f t="shared" si="15"/>
        <v>1499.8100589999999</v>
      </c>
    </row>
    <row r="86" spans="1:35" x14ac:dyDescent="0.2">
      <c r="A86" s="2">
        <v>37652</v>
      </c>
      <c r="B86">
        <v>31.17</v>
      </c>
      <c r="C86">
        <v>855.70001200000002</v>
      </c>
      <c r="E86" s="1">
        <v>37655</v>
      </c>
      <c r="F86">
        <v>43.83</v>
      </c>
      <c r="G86" s="3">
        <v>2751.99</v>
      </c>
      <c r="H86" s="3"/>
      <c r="I86" s="1">
        <v>37651</v>
      </c>
      <c r="J86" s="3">
        <v>3578.7</v>
      </c>
      <c r="K86" s="3"/>
      <c r="L86" s="1">
        <v>37651</v>
      </c>
      <c r="M86" s="3">
        <v>2914.13</v>
      </c>
      <c r="N86" s="3"/>
      <c r="O86" s="1">
        <v>37658</v>
      </c>
      <c r="P86">
        <v>28.75</v>
      </c>
      <c r="Q86" s="3">
        <v>8484.19</v>
      </c>
      <c r="R86" s="3"/>
      <c r="S86" s="1">
        <v>37657</v>
      </c>
      <c r="T86" s="3">
        <v>9180.4699999999993</v>
      </c>
      <c r="V86" s="5">
        <v>37648</v>
      </c>
      <c r="W86" s="4">
        <v>1496.156982</v>
      </c>
      <c r="Y86" s="2">
        <v>37652</v>
      </c>
      <c r="Z86">
        <v>31.17</v>
      </c>
      <c r="AA86">
        <v>855.70001200000002</v>
      </c>
      <c r="AB86">
        <f t="shared" si="8"/>
        <v>44.45</v>
      </c>
      <c r="AC86">
        <f t="shared" si="9"/>
        <v>2747.83</v>
      </c>
      <c r="AD86">
        <f t="shared" si="10"/>
        <v>3567.4</v>
      </c>
      <c r="AE86">
        <f t="shared" si="11"/>
        <v>2937.88</v>
      </c>
      <c r="AF86">
        <f t="shared" si="12"/>
        <v>30.21</v>
      </c>
      <c r="AG86">
        <f t="shared" si="13"/>
        <v>8339.94</v>
      </c>
      <c r="AH86" t="e">
        <f t="shared" si="14"/>
        <v>#N/A</v>
      </c>
      <c r="AI86">
        <f t="shared" si="15"/>
        <v>1499.8100589999999</v>
      </c>
    </row>
    <row r="87" spans="1:35" x14ac:dyDescent="0.2">
      <c r="A87" s="2">
        <v>37655</v>
      </c>
      <c r="B87">
        <v>31.02</v>
      </c>
      <c r="C87">
        <v>860.32000700000003</v>
      </c>
      <c r="E87" s="1">
        <v>37656</v>
      </c>
      <c r="F87">
        <v>46.16</v>
      </c>
      <c r="G87" s="3">
        <v>2632.98</v>
      </c>
      <c r="H87" s="3"/>
      <c r="I87" s="1">
        <v>37652</v>
      </c>
      <c r="J87" s="3">
        <v>3567.4</v>
      </c>
      <c r="K87" s="3"/>
      <c r="L87" s="1">
        <v>37652</v>
      </c>
      <c r="M87" s="3">
        <v>2937.88</v>
      </c>
      <c r="N87" s="3"/>
      <c r="O87" s="1">
        <v>37659</v>
      </c>
      <c r="P87">
        <v>28.55</v>
      </c>
      <c r="Q87" s="3">
        <v>8448.16</v>
      </c>
      <c r="R87" s="3"/>
      <c r="S87" s="1">
        <v>37658</v>
      </c>
      <c r="T87" s="3">
        <v>9126.15</v>
      </c>
      <c r="V87" s="5">
        <v>37649</v>
      </c>
      <c r="W87" s="4">
        <v>1500.639038</v>
      </c>
      <c r="Y87" s="2">
        <v>37655</v>
      </c>
      <c r="Z87">
        <v>31.02</v>
      </c>
      <c r="AA87">
        <v>860.32000700000003</v>
      </c>
      <c r="AB87">
        <f t="shared" si="8"/>
        <v>43.83</v>
      </c>
      <c r="AC87">
        <f t="shared" si="9"/>
        <v>2751.99</v>
      </c>
      <c r="AD87">
        <f t="shared" si="10"/>
        <v>3689.4</v>
      </c>
      <c r="AE87">
        <f t="shared" si="11"/>
        <v>2957.79</v>
      </c>
      <c r="AF87">
        <f t="shared" si="12"/>
        <v>29.94</v>
      </c>
      <c r="AG87">
        <f t="shared" si="13"/>
        <v>8500.7900000000009</v>
      </c>
      <c r="AH87" t="e">
        <f t="shared" si="14"/>
        <v>#N/A</v>
      </c>
      <c r="AI87">
        <f t="shared" si="15"/>
        <v>1499.8100589999999</v>
      </c>
    </row>
    <row r="88" spans="1:35" x14ac:dyDescent="0.2">
      <c r="A88" s="2">
        <v>37656</v>
      </c>
      <c r="B88">
        <v>32.759998000000003</v>
      </c>
      <c r="C88">
        <v>848.20001200000002</v>
      </c>
      <c r="E88" s="1">
        <v>37657</v>
      </c>
      <c r="F88">
        <v>44.63</v>
      </c>
      <c r="G88" s="3">
        <v>2725.88</v>
      </c>
      <c r="H88" s="3"/>
      <c r="I88" s="1">
        <v>37655</v>
      </c>
      <c r="J88" s="3">
        <v>3689.4</v>
      </c>
      <c r="K88" s="3"/>
      <c r="L88" s="1">
        <v>37655</v>
      </c>
      <c r="M88" s="3">
        <v>2957.79</v>
      </c>
      <c r="N88" s="3"/>
      <c r="O88" s="1">
        <v>37662</v>
      </c>
      <c r="P88">
        <v>29.07</v>
      </c>
      <c r="Q88" s="3">
        <v>8484.93</v>
      </c>
      <c r="R88" s="3"/>
      <c r="S88" s="1">
        <v>37659</v>
      </c>
      <c r="T88" s="3">
        <v>9150.9500000000007</v>
      </c>
      <c r="V88" s="5">
        <v>37650</v>
      </c>
      <c r="W88" s="4">
        <v>1499.8149410000001</v>
      </c>
      <c r="Y88" s="2">
        <v>37656</v>
      </c>
      <c r="Z88">
        <v>32.759998000000003</v>
      </c>
      <c r="AA88">
        <v>848.20001200000002</v>
      </c>
      <c r="AB88">
        <f t="shared" si="8"/>
        <v>46.16</v>
      </c>
      <c r="AC88">
        <f t="shared" si="9"/>
        <v>2632.98</v>
      </c>
      <c r="AD88">
        <f t="shared" si="10"/>
        <v>3590.1</v>
      </c>
      <c r="AE88">
        <f t="shared" si="11"/>
        <v>2863.5</v>
      </c>
      <c r="AF88">
        <f t="shared" si="12"/>
        <v>29.91</v>
      </c>
      <c r="AG88">
        <f t="shared" si="13"/>
        <v>8484.9</v>
      </c>
      <c r="AH88">
        <f t="shared" si="14"/>
        <v>9252.7099999999991</v>
      </c>
      <c r="AI88">
        <f t="shared" si="15"/>
        <v>1499.8100589999999</v>
      </c>
    </row>
    <row r="89" spans="1:35" x14ac:dyDescent="0.2">
      <c r="A89" s="2">
        <v>37657</v>
      </c>
      <c r="B89">
        <v>33.040000999999997</v>
      </c>
      <c r="C89">
        <v>843.59002699999996</v>
      </c>
      <c r="E89" s="1">
        <v>37658</v>
      </c>
      <c r="F89">
        <v>46.2</v>
      </c>
      <c r="G89" s="3">
        <v>2649</v>
      </c>
      <c r="H89" s="3"/>
      <c r="I89" s="1">
        <v>37656</v>
      </c>
      <c r="J89" s="3">
        <v>3590.1</v>
      </c>
      <c r="K89" s="3"/>
      <c r="L89" s="1">
        <v>37656</v>
      </c>
      <c r="M89" s="3">
        <v>2863.5</v>
      </c>
      <c r="N89" s="3"/>
      <c r="O89" s="1">
        <v>37664</v>
      </c>
      <c r="P89">
        <v>28.98</v>
      </c>
      <c r="Q89" s="3">
        <v>8664.17</v>
      </c>
      <c r="R89" s="3"/>
      <c r="S89" s="1">
        <v>37662</v>
      </c>
      <c r="T89" s="3">
        <v>9232.14</v>
      </c>
      <c r="V89" s="5">
        <v>37651</v>
      </c>
      <c r="W89" s="4">
        <v>1499.8100589999999</v>
      </c>
      <c r="Y89" s="2">
        <v>37657</v>
      </c>
      <c r="Z89">
        <v>33.040000999999997</v>
      </c>
      <c r="AA89">
        <v>843.59002699999996</v>
      </c>
      <c r="AB89">
        <f t="shared" si="8"/>
        <v>44.63</v>
      </c>
      <c r="AC89">
        <f t="shared" si="9"/>
        <v>2725.88</v>
      </c>
      <c r="AD89">
        <f t="shared" si="10"/>
        <v>3678.7</v>
      </c>
      <c r="AE89">
        <f t="shared" si="11"/>
        <v>2884.62</v>
      </c>
      <c r="AF89">
        <f t="shared" si="12"/>
        <v>29.45</v>
      </c>
      <c r="AG89">
        <f t="shared" si="13"/>
        <v>8549.85</v>
      </c>
      <c r="AH89">
        <f t="shared" si="14"/>
        <v>9180.4699999999993</v>
      </c>
      <c r="AI89">
        <f t="shared" si="15"/>
        <v>1499.8100589999999</v>
      </c>
    </row>
    <row r="90" spans="1:35" x14ac:dyDescent="0.2">
      <c r="A90" s="2">
        <v>37658</v>
      </c>
      <c r="B90">
        <v>33.349997999999999</v>
      </c>
      <c r="C90">
        <v>838.15002400000003</v>
      </c>
      <c r="E90" s="1">
        <v>37659</v>
      </c>
      <c r="F90">
        <v>46.02</v>
      </c>
      <c r="G90" s="3">
        <v>2569.34</v>
      </c>
      <c r="H90" s="3"/>
      <c r="I90" s="1">
        <v>37657</v>
      </c>
      <c r="J90" s="3">
        <v>3678.7</v>
      </c>
      <c r="K90" s="3"/>
      <c r="L90" s="1">
        <v>37657</v>
      </c>
      <c r="M90" s="3">
        <v>2884.62</v>
      </c>
      <c r="N90" s="3"/>
      <c r="O90" s="1">
        <v>37665</v>
      </c>
      <c r="P90">
        <v>28.78</v>
      </c>
      <c r="Q90" s="3">
        <v>8599.66</v>
      </c>
      <c r="R90" s="3"/>
      <c r="S90" s="1">
        <v>37663</v>
      </c>
      <c r="T90" s="3">
        <v>9194.91</v>
      </c>
      <c r="V90" s="5">
        <v>37652</v>
      </c>
      <c r="W90" s="4">
        <v>1499.8100589999999</v>
      </c>
      <c r="Y90" s="2">
        <v>37658</v>
      </c>
      <c r="Z90">
        <v>33.349997999999999</v>
      </c>
      <c r="AA90">
        <v>838.15002400000003</v>
      </c>
      <c r="AB90">
        <f t="shared" si="8"/>
        <v>46.2</v>
      </c>
      <c r="AC90">
        <f t="shared" si="9"/>
        <v>2649</v>
      </c>
      <c r="AD90">
        <f t="shared" si="10"/>
        <v>3597</v>
      </c>
      <c r="AE90">
        <f t="shared" si="11"/>
        <v>2836.18</v>
      </c>
      <c r="AF90">
        <f t="shared" si="12"/>
        <v>28.75</v>
      </c>
      <c r="AG90">
        <f t="shared" si="13"/>
        <v>8484.19</v>
      </c>
      <c r="AH90">
        <f t="shared" si="14"/>
        <v>9126.15</v>
      </c>
      <c r="AI90">
        <f t="shared" si="15"/>
        <v>1499.8100589999999</v>
      </c>
    </row>
    <row r="91" spans="1:35" x14ac:dyDescent="0.2">
      <c r="A91" s="2">
        <v>37659</v>
      </c>
      <c r="B91">
        <v>34.009998000000003</v>
      </c>
      <c r="C91">
        <v>829.69000200000005</v>
      </c>
      <c r="E91" s="1">
        <v>37662</v>
      </c>
      <c r="F91">
        <v>45.88</v>
      </c>
      <c r="G91" s="3">
        <v>2586.09</v>
      </c>
      <c r="H91" s="3"/>
      <c r="I91" s="1">
        <v>37658</v>
      </c>
      <c r="J91" s="3">
        <v>3597</v>
      </c>
      <c r="K91" s="3"/>
      <c r="L91" s="1">
        <v>37658</v>
      </c>
      <c r="M91" s="3">
        <v>2836.18</v>
      </c>
      <c r="N91" s="3"/>
      <c r="O91" s="1">
        <v>37666</v>
      </c>
      <c r="P91">
        <v>28.31</v>
      </c>
      <c r="Q91" s="3">
        <v>8701.92</v>
      </c>
      <c r="R91" s="3"/>
      <c r="S91" s="1">
        <v>37664</v>
      </c>
      <c r="T91" s="3">
        <v>9314.9</v>
      </c>
      <c r="V91" s="5">
        <v>37655</v>
      </c>
      <c r="W91" s="4">
        <v>1499.8100589999999</v>
      </c>
      <c r="Y91" s="2">
        <v>37659</v>
      </c>
      <c r="Z91">
        <v>34.009998000000003</v>
      </c>
      <c r="AA91">
        <v>829.69000200000005</v>
      </c>
      <c r="AB91">
        <f t="shared" si="8"/>
        <v>46.02</v>
      </c>
      <c r="AC91">
        <f t="shared" si="9"/>
        <v>2569.34</v>
      </c>
      <c r="AD91">
        <f t="shared" si="10"/>
        <v>3599.2</v>
      </c>
      <c r="AE91">
        <f t="shared" si="11"/>
        <v>2796.66</v>
      </c>
      <c r="AF91">
        <f t="shared" si="12"/>
        <v>28.55</v>
      </c>
      <c r="AG91">
        <f t="shared" si="13"/>
        <v>8448.16</v>
      </c>
      <c r="AH91">
        <f t="shared" si="14"/>
        <v>9150.9500000000007</v>
      </c>
      <c r="AI91">
        <f t="shared" si="15"/>
        <v>1499.8100589999999</v>
      </c>
    </row>
    <row r="92" spans="1:35" x14ac:dyDescent="0.2">
      <c r="A92" s="2">
        <v>37662</v>
      </c>
      <c r="B92">
        <v>33.990001999999997</v>
      </c>
      <c r="C92">
        <v>835.96997099999999</v>
      </c>
      <c r="E92" s="1">
        <v>37663</v>
      </c>
      <c r="F92">
        <v>42.82</v>
      </c>
      <c r="G92" s="3">
        <v>2627</v>
      </c>
      <c r="H92" s="3"/>
      <c r="I92" s="1">
        <v>37659</v>
      </c>
      <c r="J92" s="3">
        <v>3599.2</v>
      </c>
      <c r="K92" s="3"/>
      <c r="L92" s="1">
        <v>37659</v>
      </c>
      <c r="M92" s="3">
        <v>2796.66</v>
      </c>
      <c r="N92" s="3"/>
      <c r="O92" s="1">
        <v>37669</v>
      </c>
      <c r="P92">
        <v>27.81</v>
      </c>
      <c r="Q92" s="3">
        <v>8771.89</v>
      </c>
      <c r="R92" s="3"/>
      <c r="S92" s="1">
        <v>37665</v>
      </c>
      <c r="T92" s="3">
        <v>9173.43</v>
      </c>
      <c r="V92" s="5">
        <v>37656</v>
      </c>
      <c r="W92" s="4">
        <v>1499.8100589999999</v>
      </c>
      <c r="Y92" s="2">
        <v>37662</v>
      </c>
      <c r="Z92">
        <v>33.990001999999997</v>
      </c>
      <c r="AA92">
        <v>835.96997099999999</v>
      </c>
      <c r="AB92">
        <f t="shared" si="8"/>
        <v>45.88</v>
      </c>
      <c r="AC92">
        <f t="shared" si="9"/>
        <v>2586.09</v>
      </c>
      <c r="AD92">
        <f t="shared" si="10"/>
        <v>3579.1</v>
      </c>
      <c r="AE92">
        <f t="shared" si="11"/>
        <v>2772.26</v>
      </c>
      <c r="AF92">
        <f t="shared" si="12"/>
        <v>29.07</v>
      </c>
      <c r="AG92">
        <f t="shared" si="13"/>
        <v>8484.93</v>
      </c>
      <c r="AH92">
        <f t="shared" si="14"/>
        <v>9232.14</v>
      </c>
      <c r="AI92">
        <f t="shared" si="15"/>
        <v>1480.1689449999999</v>
      </c>
    </row>
    <row r="93" spans="1:35" x14ac:dyDescent="0.2">
      <c r="A93" s="2">
        <v>37663</v>
      </c>
      <c r="B93">
        <v>33.68</v>
      </c>
      <c r="C93">
        <v>829.20001200000002</v>
      </c>
      <c r="E93" s="1">
        <v>37664</v>
      </c>
      <c r="F93">
        <v>43.82</v>
      </c>
      <c r="G93" s="3">
        <v>2571.25</v>
      </c>
      <c r="H93" s="3"/>
      <c r="I93" s="1">
        <v>37662</v>
      </c>
      <c r="J93" s="3">
        <v>3579.1</v>
      </c>
      <c r="K93" s="3"/>
      <c r="L93" s="1">
        <v>37662</v>
      </c>
      <c r="M93" s="3">
        <v>2772.26</v>
      </c>
      <c r="N93" s="3"/>
      <c r="O93" s="1">
        <v>37670</v>
      </c>
      <c r="P93">
        <v>27.31</v>
      </c>
      <c r="Q93" s="3">
        <v>8692.9699999999993</v>
      </c>
      <c r="R93" s="3"/>
      <c r="S93" s="1">
        <v>37666</v>
      </c>
      <c r="T93" s="3">
        <v>9201.76</v>
      </c>
      <c r="V93" s="5">
        <v>37657</v>
      </c>
      <c r="W93" s="4">
        <v>1499.8100589999999</v>
      </c>
      <c r="Y93" s="2">
        <v>37663</v>
      </c>
      <c r="Z93">
        <v>33.68</v>
      </c>
      <c r="AA93">
        <v>829.20001200000002</v>
      </c>
      <c r="AB93">
        <f t="shared" si="8"/>
        <v>42.82</v>
      </c>
      <c r="AC93">
        <f t="shared" si="9"/>
        <v>2627</v>
      </c>
      <c r="AD93">
        <f t="shared" si="10"/>
        <v>3669.2</v>
      </c>
      <c r="AE93">
        <f t="shared" si="11"/>
        <v>2841.84</v>
      </c>
      <c r="AF93" t="e">
        <f t="shared" si="12"/>
        <v>#N/A</v>
      </c>
      <c r="AG93" t="e">
        <f t="shared" si="13"/>
        <v>#N/A</v>
      </c>
      <c r="AH93">
        <f t="shared" si="14"/>
        <v>9194.91</v>
      </c>
      <c r="AI93">
        <f t="shared" si="15"/>
        <v>1492.764038</v>
      </c>
    </row>
    <row r="94" spans="1:35" x14ac:dyDescent="0.2">
      <c r="A94" s="2">
        <v>37664</v>
      </c>
      <c r="B94">
        <v>34.330002</v>
      </c>
      <c r="C94">
        <v>818.67999299999997</v>
      </c>
      <c r="E94" s="1">
        <v>37665</v>
      </c>
      <c r="F94">
        <v>44.06</v>
      </c>
      <c r="G94" s="3">
        <v>2555.27</v>
      </c>
      <c r="H94" s="3"/>
      <c r="I94" s="1">
        <v>37663</v>
      </c>
      <c r="J94" s="3">
        <v>3669.2</v>
      </c>
      <c r="K94" s="3"/>
      <c r="L94" s="1">
        <v>37663</v>
      </c>
      <c r="M94" s="3">
        <v>2841.84</v>
      </c>
      <c r="N94" s="3"/>
      <c r="O94" s="1">
        <v>37671</v>
      </c>
      <c r="P94">
        <v>27.59</v>
      </c>
      <c r="Q94" s="3">
        <v>8678.44</v>
      </c>
      <c r="R94" s="3"/>
      <c r="S94" s="1">
        <v>37669</v>
      </c>
      <c r="T94" s="3">
        <v>9383.68</v>
      </c>
      <c r="V94" s="5">
        <v>37658</v>
      </c>
      <c r="W94" s="4">
        <v>1499.8100589999999</v>
      </c>
      <c r="Y94" s="2">
        <v>37664</v>
      </c>
      <c r="Z94">
        <v>34.330002</v>
      </c>
      <c r="AA94">
        <v>818.67999299999997</v>
      </c>
      <c r="AB94">
        <f t="shared" si="8"/>
        <v>43.82</v>
      </c>
      <c r="AC94">
        <f t="shared" si="9"/>
        <v>2571.25</v>
      </c>
      <c r="AD94">
        <f t="shared" si="10"/>
        <v>3616.1</v>
      </c>
      <c r="AE94">
        <f t="shared" si="11"/>
        <v>2770.62</v>
      </c>
      <c r="AF94">
        <f t="shared" si="12"/>
        <v>28.98</v>
      </c>
      <c r="AG94">
        <f t="shared" si="13"/>
        <v>8664.17</v>
      </c>
      <c r="AH94">
        <f t="shared" si="14"/>
        <v>9314.9</v>
      </c>
      <c r="AI94">
        <f t="shared" si="15"/>
        <v>1510.6710210000001</v>
      </c>
    </row>
    <row r="95" spans="1:35" x14ac:dyDescent="0.2">
      <c r="A95" s="2">
        <v>37665</v>
      </c>
      <c r="B95">
        <v>33.700001</v>
      </c>
      <c r="C95">
        <v>817.36999500000002</v>
      </c>
      <c r="E95" s="1">
        <v>37666</v>
      </c>
      <c r="F95">
        <v>42.01</v>
      </c>
      <c r="G95" s="3">
        <v>2674.46</v>
      </c>
      <c r="H95" s="3"/>
      <c r="I95" s="1">
        <v>37664</v>
      </c>
      <c r="J95" s="3">
        <v>3616.1</v>
      </c>
      <c r="K95" s="3"/>
      <c r="L95" s="1">
        <v>37664</v>
      </c>
      <c r="M95" s="3">
        <v>2770.62</v>
      </c>
      <c r="N95" s="3"/>
      <c r="O95" s="1">
        <v>37672</v>
      </c>
      <c r="P95">
        <v>27.56</v>
      </c>
      <c r="Q95" s="3">
        <v>8650.92</v>
      </c>
      <c r="R95" s="3"/>
      <c r="S95" s="1">
        <v>37670</v>
      </c>
      <c r="T95" s="3">
        <v>9397.0499999999993</v>
      </c>
      <c r="V95" s="5">
        <v>37659</v>
      </c>
      <c r="W95" s="4">
        <v>1499.8100589999999</v>
      </c>
      <c r="Y95" s="2">
        <v>37665</v>
      </c>
      <c r="Z95">
        <v>33.700001</v>
      </c>
      <c r="AA95">
        <v>817.36999500000002</v>
      </c>
      <c r="AB95">
        <f t="shared" si="8"/>
        <v>44.06</v>
      </c>
      <c r="AC95">
        <f t="shared" si="9"/>
        <v>2555.27</v>
      </c>
      <c r="AD95">
        <f t="shared" si="10"/>
        <v>3610.8</v>
      </c>
      <c r="AE95">
        <f t="shared" si="11"/>
        <v>2758.65</v>
      </c>
      <c r="AF95">
        <f t="shared" si="12"/>
        <v>28.78</v>
      </c>
      <c r="AG95">
        <f t="shared" si="13"/>
        <v>8599.66</v>
      </c>
      <c r="AH95">
        <f t="shared" si="14"/>
        <v>9173.43</v>
      </c>
      <c r="AI95">
        <f t="shared" si="15"/>
        <v>1504.338013</v>
      </c>
    </row>
    <row r="96" spans="1:35" x14ac:dyDescent="0.2">
      <c r="A96" s="2">
        <v>37666</v>
      </c>
      <c r="B96">
        <v>32.619999</v>
      </c>
      <c r="C96">
        <v>834.89001499999995</v>
      </c>
      <c r="E96" s="1">
        <v>37669</v>
      </c>
      <c r="F96">
        <v>41.11</v>
      </c>
      <c r="G96" s="3">
        <v>2708.97</v>
      </c>
      <c r="H96" s="3"/>
      <c r="I96" s="1">
        <v>37665</v>
      </c>
      <c r="J96" s="3">
        <v>3610.8</v>
      </c>
      <c r="K96" s="3"/>
      <c r="L96" s="1">
        <v>37665</v>
      </c>
      <c r="M96" s="3">
        <v>2758.65</v>
      </c>
      <c r="N96" s="3"/>
      <c r="O96" s="1">
        <v>37673</v>
      </c>
      <c r="P96">
        <v>22.17</v>
      </c>
      <c r="Q96" s="3">
        <v>8513.5400000000009</v>
      </c>
      <c r="R96" s="3"/>
      <c r="S96" s="1">
        <v>37671</v>
      </c>
      <c r="T96" s="3">
        <v>9427.6299999999992</v>
      </c>
      <c r="V96" s="5">
        <v>37662</v>
      </c>
      <c r="W96" s="4">
        <v>1480.1689449999999</v>
      </c>
      <c r="Y96" s="2">
        <v>37666</v>
      </c>
      <c r="Z96">
        <v>32.619999</v>
      </c>
      <c r="AA96">
        <v>834.89001499999995</v>
      </c>
      <c r="AB96">
        <f t="shared" si="8"/>
        <v>42.01</v>
      </c>
      <c r="AC96">
        <f t="shared" si="9"/>
        <v>2674.46</v>
      </c>
      <c r="AD96">
        <f t="shared" si="10"/>
        <v>3611.9</v>
      </c>
      <c r="AE96">
        <f t="shared" si="11"/>
        <v>2827.75</v>
      </c>
      <c r="AF96">
        <f t="shared" si="12"/>
        <v>28.31</v>
      </c>
      <c r="AG96">
        <f t="shared" si="13"/>
        <v>8701.92</v>
      </c>
      <c r="AH96">
        <f t="shared" si="14"/>
        <v>9201.76</v>
      </c>
      <c r="AI96">
        <f t="shared" si="15"/>
        <v>1510.9499510000001</v>
      </c>
    </row>
    <row r="97" spans="1:35" x14ac:dyDescent="0.2">
      <c r="A97" s="2">
        <v>37670</v>
      </c>
      <c r="B97">
        <v>31.110001</v>
      </c>
      <c r="C97">
        <v>851.169983</v>
      </c>
      <c r="E97" s="1">
        <v>37670</v>
      </c>
      <c r="F97">
        <v>40.68</v>
      </c>
      <c r="G97" s="3">
        <v>2740.14</v>
      </c>
      <c r="H97" s="3"/>
      <c r="I97" s="1">
        <v>37666</v>
      </c>
      <c r="J97" s="3">
        <v>3611.9</v>
      </c>
      <c r="K97" s="3"/>
      <c r="L97" s="1">
        <v>37666</v>
      </c>
      <c r="M97" s="3">
        <v>2827.75</v>
      </c>
      <c r="N97" s="3"/>
      <c r="O97" s="1">
        <v>37676</v>
      </c>
      <c r="P97">
        <v>27.16</v>
      </c>
      <c r="Q97" s="3">
        <v>8564.9500000000007</v>
      </c>
      <c r="R97" s="3"/>
      <c r="S97" s="1">
        <v>37672</v>
      </c>
      <c r="T97" s="3">
        <v>9390.48</v>
      </c>
      <c r="V97" s="5">
        <v>37663</v>
      </c>
      <c r="W97" s="4">
        <v>1492.764038</v>
      </c>
      <c r="Y97" s="2">
        <v>37670</v>
      </c>
      <c r="Z97">
        <v>31.110001</v>
      </c>
      <c r="AA97">
        <v>851.169983</v>
      </c>
      <c r="AB97">
        <f t="shared" si="8"/>
        <v>40.68</v>
      </c>
      <c r="AC97">
        <f t="shared" si="9"/>
        <v>2740.14</v>
      </c>
      <c r="AD97">
        <f t="shared" si="10"/>
        <v>3729.5</v>
      </c>
      <c r="AE97">
        <f t="shared" si="11"/>
        <v>2938.63</v>
      </c>
      <c r="AF97">
        <f t="shared" si="12"/>
        <v>27.31</v>
      </c>
      <c r="AG97">
        <f t="shared" si="13"/>
        <v>8692.9699999999993</v>
      </c>
      <c r="AH97">
        <f t="shared" si="14"/>
        <v>9397.0499999999993</v>
      </c>
      <c r="AI97">
        <f t="shared" si="15"/>
        <v>1496.468018</v>
      </c>
    </row>
    <row r="98" spans="1:35" x14ac:dyDescent="0.2">
      <c r="A98" s="2">
        <v>37671</v>
      </c>
      <c r="B98">
        <v>31.309999000000001</v>
      </c>
      <c r="C98">
        <v>845.13000499999998</v>
      </c>
      <c r="E98" s="1">
        <v>37671</v>
      </c>
      <c r="F98">
        <v>42.04</v>
      </c>
      <c r="G98" s="3">
        <v>2624.65</v>
      </c>
      <c r="H98" s="3"/>
      <c r="I98" s="1">
        <v>37669</v>
      </c>
      <c r="J98" s="3">
        <v>3692.4</v>
      </c>
      <c r="K98" s="3"/>
      <c r="L98" s="1">
        <v>37669</v>
      </c>
      <c r="M98" s="3">
        <v>2882.12</v>
      </c>
      <c r="N98" s="3"/>
      <c r="O98" s="1">
        <v>37677</v>
      </c>
      <c r="P98">
        <v>28.42</v>
      </c>
      <c r="Q98" s="3">
        <v>8360.49</v>
      </c>
      <c r="R98" s="3"/>
      <c r="S98" s="1">
        <v>37673</v>
      </c>
      <c r="T98" s="3">
        <v>9250.86</v>
      </c>
      <c r="V98" s="5">
        <v>37664</v>
      </c>
      <c r="W98" s="4">
        <v>1510.6710210000001</v>
      </c>
      <c r="Y98" s="2">
        <v>37671</v>
      </c>
      <c r="Z98">
        <v>31.309999000000001</v>
      </c>
      <c r="AA98">
        <v>845.13000499999998</v>
      </c>
      <c r="AB98">
        <f t="shared" si="8"/>
        <v>42.04</v>
      </c>
      <c r="AC98">
        <f t="shared" si="9"/>
        <v>2624.65</v>
      </c>
      <c r="AD98">
        <f t="shared" si="10"/>
        <v>3658.3</v>
      </c>
      <c r="AE98">
        <f t="shared" si="11"/>
        <v>2859.19</v>
      </c>
      <c r="AF98">
        <f t="shared" si="12"/>
        <v>27.59</v>
      </c>
      <c r="AG98">
        <f t="shared" si="13"/>
        <v>8678.44</v>
      </c>
      <c r="AH98">
        <f t="shared" si="14"/>
        <v>9427.6299999999992</v>
      </c>
      <c r="AI98">
        <f t="shared" si="15"/>
        <v>1510.8029790000001</v>
      </c>
    </row>
    <row r="99" spans="1:35" x14ac:dyDescent="0.2">
      <c r="A99" s="2">
        <v>37672</v>
      </c>
      <c r="B99">
        <v>31.16</v>
      </c>
      <c r="C99">
        <v>837.09997599999997</v>
      </c>
      <c r="E99" s="1">
        <v>37672</v>
      </c>
      <c r="F99">
        <v>41.72</v>
      </c>
      <c r="G99" s="3">
        <v>2591.2600000000002</v>
      </c>
      <c r="H99" s="3"/>
      <c r="I99" s="1">
        <v>37670</v>
      </c>
      <c r="J99" s="3">
        <v>3729.5</v>
      </c>
      <c r="K99" s="3"/>
      <c r="L99" s="1">
        <v>37670</v>
      </c>
      <c r="M99" s="3">
        <v>2938.63</v>
      </c>
      <c r="N99" s="3"/>
      <c r="O99" s="1">
        <v>37678</v>
      </c>
      <c r="P99">
        <v>28.22</v>
      </c>
      <c r="Q99" s="3">
        <v>8356.81</v>
      </c>
      <c r="R99" s="3"/>
      <c r="S99" s="1">
        <v>37676</v>
      </c>
      <c r="T99" s="3">
        <v>9239.4699999999993</v>
      </c>
      <c r="V99" s="5">
        <v>37665</v>
      </c>
      <c r="W99" s="4">
        <v>1504.338013</v>
      </c>
      <c r="Y99" s="2">
        <v>37672</v>
      </c>
      <c r="Z99">
        <v>31.16</v>
      </c>
      <c r="AA99">
        <v>837.09997599999997</v>
      </c>
      <c r="AB99">
        <f t="shared" si="8"/>
        <v>41.72</v>
      </c>
      <c r="AC99">
        <f t="shared" si="9"/>
        <v>2591.2600000000002</v>
      </c>
      <c r="AD99">
        <f t="shared" si="10"/>
        <v>3687.2</v>
      </c>
      <c r="AE99">
        <f t="shared" si="11"/>
        <v>2804.49</v>
      </c>
      <c r="AF99">
        <f t="shared" si="12"/>
        <v>27.56</v>
      </c>
      <c r="AG99">
        <f t="shared" si="13"/>
        <v>8650.92</v>
      </c>
      <c r="AH99">
        <f t="shared" si="14"/>
        <v>9390.48</v>
      </c>
      <c r="AI99">
        <f t="shared" si="15"/>
        <v>1509.485962</v>
      </c>
    </row>
    <row r="100" spans="1:35" x14ac:dyDescent="0.2">
      <c r="A100" s="2">
        <v>37673</v>
      </c>
      <c r="B100">
        <v>30.25</v>
      </c>
      <c r="C100">
        <v>848.169983</v>
      </c>
      <c r="E100" s="1">
        <v>37673</v>
      </c>
      <c r="F100">
        <v>40.630000000000003</v>
      </c>
      <c r="G100" s="3">
        <v>2648.87</v>
      </c>
      <c r="H100" s="3"/>
      <c r="I100" s="1">
        <v>37671</v>
      </c>
      <c r="J100" s="3">
        <v>3658.3</v>
      </c>
      <c r="K100" s="3"/>
      <c r="L100" s="1">
        <v>37671</v>
      </c>
      <c r="M100" s="3">
        <v>2859.19</v>
      </c>
      <c r="N100" s="3"/>
      <c r="O100" s="1">
        <v>37679</v>
      </c>
      <c r="P100">
        <v>28.46</v>
      </c>
      <c r="Q100" s="3">
        <v>8359.3799999999992</v>
      </c>
      <c r="R100" s="3"/>
      <c r="S100" s="1">
        <v>37677</v>
      </c>
      <c r="T100" s="3">
        <v>9148.48</v>
      </c>
      <c r="V100" s="5">
        <v>37666</v>
      </c>
      <c r="W100" s="4">
        <v>1510.9499510000001</v>
      </c>
      <c r="Y100" s="2">
        <v>37673</v>
      </c>
      <c r="Z100">
        <v>30.25</v>
      </c>
      <c r="AA100">
        <v>848.169983</v>
      </c>
      <c r="AB100">
        <f t="shared" si="8"/>
        <v>40.630000000000003</v>
      </c>
      <c r="AC100">
        <f t="shared" si="9"/>
        <v>2648.87</v>
      </c>
      <c r="AD100">
        <f t="shared" si="10"/>
        <v>3727.1</v>
      </c>
      <c r="AE100">
        <f t="shared" si="11"/>
        <v>2829.83</v>
      </c>
      <c r="AF100">
        <f t="shared" si="12"/>
        <v>22.17</v>
      </c>
      <c r="AG100">
        <f t="shared" si="13"/>
        <v>8513.5400000000009</v>
      </c>
      <c r="AH100">
        <f t="shared" si="14"/>
        <v>9250.86</v>
      </c>
      <c r="AI100">
        <f t="shared" si="15"/>
        <v>1478.8709719999999</v>
      </c>
    </row>
    <row r="101" spans="1:35" x14ac:dyDescent="0.2">
      <c r="A101" s="2">
        <v>37676</v>
      </c>
      <c r="B101">
        <v>31.98</v>
      </c>
      <c r="C101">
        <v>832.580017</v>
      </c>
      <c r="E101" s="1">
        <v>37676</v>
      </c>
      <c r="F101">
        <v>43.18</v>
      </c>
      <c r="G101" s="3">
        <v>2571.35</v>
      </c>
      <c r="H101" s="3"/>
      <c r="I101" s="1">
        <v>37672</v>
      </c>
      <c r="J101" s="3">
        <v>3687.2</v>
      </c>
      <c r="K101" s="3"/>
      <c r="L101" s="1">
        <v>37672</v>
      </c>
      <c r="M101" s="3">
        <v>2804.49</v>
      </c>
      <c r="N101" s="3"/>
      <c r="O101" s="1">
        <v>37680</v>
      </c>
      <c r="P101">
        <v>27.91</v>
      </c>
      <c r="Q101" s="3">
        <v>8363.0400000000009</v>
      </c>
      <c r="R101" s="3"/>
      <c r="S101" s="1">
        <v>37678</v>
      </c>
      <c r="T101" s="3">
        <v>9116.2800000000007</v>
      </c>
      <c r="V101" s="5">
        <v>37669</v>
      </c>
      <c r="W101" s="4">
        <v>1496.5229489999999</v>
      </c>
      <c r="Y101" s="2">
        <v>37676</v>
      </c>
      <c r="Z101">
        <v>31.98</v>
      </c>
      <c r="AA101">
        <v>832.580017</v>
      </c>
      <c r="AB101">
        <f t="shared" si="8"/>
        <v>43.18</v>
      </c>
      <c r="AC101">
        <f t="shared" si="9"/>
        <v>2571.35</v>
      </c>
      <c r="AD101">
        <f t="shared" si="10"/>
        <v>3701.8</v>
      </c>
      <c r="AE101">
        <f t="shared" si="11"/>
        <v>2785.61</v>
      </c>
      <c r="AF101">
        <f t="shared" si="12"/>
        <v>27.16</v>
      </c>
      <c r="AG101">
        <f t="shared" si="13"/>
        <v>8564.9500000000007</v>
      </c>
      <c r="AH101">
        <f t="shared" si="14"/>
        <v>9239.4699999999993</v>
      </c>
      <c r="AI101">
        <f t="shared" si="15"/>
        <v>1481.9360349999999</v>
      </c>
    </row>
    <row r="102" spans="1:35" x14ac:dyDescent="0.2">
      <c r="A102" s="2">
        <v>37677</v>
      </c>
      <c r="B102">
        <v>31.74</v>
      </c>
      <c r="C102">
        <v>838.57000700000003</v>
      </c>
      <c r="E102" s="1">
        <v>37677</v>
      </c>
      <c r="F102">
        <v>46.62</v>
      </c>
      <c r="G102" s="3">
        <v>2485.5</v>
      </c>
      <c r="H102" s="3"/>
      <c r="I102" s="1">
        <v>37673</v>
      </c>
      <c r="J102" s="3">
        <v>3727.1</v>
      </c>
      <c r="K102" s="3"/>
      <c r="L102" s="1">
        <v>37673</v>
      </c>
      <c r="M102" s="3">
        <v>2829.83</v>
      </c>
      <c r="N102" s="3"/>
      <c r="O102" s="1">
        <v>37683</v>
      </c>
      <c r="P102">
        <v>26.55</v>
      </c>
      <c r="Q102" s="3">
        <v>8490.4</v>
      </c>
      <c r="R102" s="3"/>
      <c r="S102" s="1">
        <v>37679</v>
      </c>
      <c r="T102" s="3">
        <v>9134.24</v>
      </c>
      <c r="V102" s="5">
        <v>37670</v>
      </c>
      <c r="W102" s="4">
        <v>1496.468018</v>
      </c>
      <c r="Y102" s="2">
        <v>37677</v>
      </c>
      <c r="Z102">
        <v>31.74</v>
      </c>
      <c r="AA102">
        <v>838.57000700000003</v>
      </c>
      <c r="AB102">
        <f t="shared" si="8"/>
        <v>46.62</v>
      </c>
      <c r="AC102">
        <f t="shared" si="9"/>
        <v>2485.5</v>
      </c>
      <c r="AD102">
        <f t="shared" si="10"/>
        <v>3621.5</v>
      </c>
      <c r="AE102">
        <f t="shared" si="11"/>
        <v>2683.37</v>
      </c>
      <c r="AF102">
        <f t="shared" si="12"/>
        <v>28.42</v>
      </c>
      <c r="AG102">
        <f t="shared" si="13"/>
        <v>8360.49</v>
      </c>
      <c r="AH102">
        <f t="shared" si="14"/>
        <v>9148.48</v>
      </c>
      <c r="AI102">
        <f t="shared" si="15"/>
        <v>1511.275024</v>
      </c>
    </row>
    <row r="103" spans="1:35" x14ac:dyDescent="0.2">
      <c r="A103" s="2">
        <v>37678</v>
      </c>
      <c r="B103">
        <v>31.940000999999999</v>
      </c>
      <c r="C103">
        <v>827.54998799999998</v>
      </c>
      <c r="E103" s="1">
        <v>37678</v>
      </c>
      <c r="F103">
        <v>46.71</v>
      </c>
      <c r="G103" s="3">
        <v>2450.1999999999998</v>
      </c>
      <c r="H103" s="3"/>
      <c r="I103" s="1">
        <v>37676</v>
      </c>
      <c r="J103" s="3">
        <v>3701.8</v>
      </c>
      <c r="K103" s="3"/>
      <c r="L103" s="1">
        <v>37676</v>
      </c>
      <c r="M103" s="3">
        <v>2785.61</v>
      </c>
      <c r="N103" s="3"/>
      <c r="O103" s="1">
        <v>37684</v>
      </c>
      <c r="P103">
        <v>27.04</v>
      </c>
      <c r="Q103" s="3">
        <v>8480.2199999999993</v>
      </c>
      <c r="R103" s="3"/>
      <c r="S103" s="1">
        <v>37680</v>
      </c>
      <c r="T103" s="3">
        <v>9122.66</v>
      </c>
      <c r="V103" s="5">
        <v>37671</v>
      </c>
      <c r="W103" s="4">
        <v>1510.8029790000001</v>
      </c>
      <c r="Y103" s="2">
        <v>37678</v>
      </c>
      <c r="Z103">
        <v>31.940000999999999</v>
      </c>
      <c r="AA103">
        <v>827.54998799999998</v>
      </c>
      <c r="AB103">
        <f t="shared" si="8"/>
        <v>46.71</v>
      </c>
      <c r="AC103">
        <f t="shared" si="9"/>
        <v>2450.1999999999998</v>
      </c>
      <c r="AD103">
        <f t="shared" si="10"/>
        <v>3593.3</v>
      </c>
      <c r="AE103">
        <f t="shared" si="11"/>
        <v>2658.57</v>
      </c>
      <c r="AF103">
        <f t="shared" si="12"/>
        <v>28.22</v>
      </c>
      <c r="AG103">
        <f t="shared" si="13"/>
        <v>8356.81</v>
      </c>
      <c r="AH103">
        <f t="shared" si="14"/>
        <v>9116.2800000000007</v>
      </c>
      <c r="AI103">
        <f t="shared" si="15"/>
        <v>1513.1750489999999</v>
      </c>
    </row>
    <row r="104" spans="1:35" x14ac:dyDescent="0.2">
      <c r="A104" s="2">
        <v>37679</v>
      </c>
      <c r="B104">
        <v>30.530000999999999</v>
      </c>
      <c r="C104">
        <v>837.28002900000001</v>
      </c>
      <c r="E104" s="1">
        <v>37679</v>
      </c>
      <c r="F104">
        <v>45.67</v>
      </c>
      <c r="G104" s="3">
        <v>2513.2199999999998</v>
      </c>
      <c r="H104" s="3"/>
      <c r="I104" s="1">
        <v>37677</v>
      </c>
      <c r="J104" s="3">
        <v>3621.5</v>
      </c>
      <c r="K104" s="3"/>
      <c r="L104" s="1">
        <v>37677</v>
      </c>
      <c r="M104" s="3">
        <v>2683.37</v>
      </c>
      <c r="N104" s="3"/>
      <c r="O104" s="1">
        <v>37685</v>
      </c>
      <c r="P104">
        <v>26</v>
      </c>
      <c r="Q104" s="3">
        <v>8472.6200000000008</v>
      </c>
      <c r="R104" s="3"/>
      <c r="S104" s="1">
        <v>37683</v>
      </c>
      <c r="T104" s="3">
        <v>9268.77</v>
      </c>
      <c r="V104" s="5">
        <v>37672</v>
      </c>
      <c r="W104" s="4">
        <v>1509.485962</v>
      </c>
      <c r="Y104" s="2">
        <v>37679</v>
      </c>
      <c r="Z104">
        <v>30.530000999999999</v>
      </c>
      <c r="AA104">
        <v>837.28002900000001</v>
      </c>
      <c r="AB104">
        <f t="shared" si="8"/>
        <v>45.67</v>
      </c>
      <c r="AC104">
        <f t="shared" si="9"/>
        <v>2513.2199999999998</v>
      </c>
      <c r="AD104">
        <f t="shared" si="10"/>
        <v>3569.9</v>
      </c>
      <c r="AE104">
        <f t="shared" si="11"/>
        <v>2715.8</v>
      </c>
      <c r="AF104">
        <f t="shared" si="12"/>
        <v>28.46</v>
      </c>
      <c r="AG104">
        <f t="shared" si="13"/>
        <v>8359.3799999999992</v>
      </c>
      <c r="AH104">
        <f t="shared" si="14"/>
        <v>9134.24</v>
      </c>
      <c r="AI104">
        <f t="shared" si="15"/>
        <v>1513.7039789999999</v>
      </c>
    </row>
    <row r="105" spans="1:35" x14ac:dyDescent="0.2">
      <c r="A105" s="2">
        <v>37680</v>
      </c>
      <c r="B105">
        <v>29.629999000000002</v>
      </c>
      <c r="C105">
        <v>841.15002400000003</v>
      </c>
      <c r="E105" s="1">
        <v>37680</v>
      </c>
      <c r="F105">
        <v>42.82</v>
      </c>
      <c r="G105" s="3">
        <v>2547.0500000000002</v>
      </c>
      <c r="H105" s="3"/>
      <c r="I105" s="1">
        <v>37678</v>
      </c>
      <c r="J105" s="3">
        <v>3593.3</v>
      </c>
      <c r="K105" s="3"/>
      <c r="L105" s="1">
        <v>37678</v>
      </c>
      <c r="M105" s="3">
        <v>2658.57</v>
      </c>
      <c r="N105" s="3"/>
      <c r="O105" s="1">
        <v>37686</v>
      </c>
      <c r="P105">
        <v>27.61</v>
      </c>
      <c r="Q105" s="3">
        <v>8369.15</v>
      </c>
      <c r="R105" s="3"/>
      <c r="S105" s="1">
        <v>37684</v>
      </c>
      <c r="T105" s="3">
        <v>9181.89</v>
      </c>
      <c r="V105" s="5">
        <v>37673</v>
      </c>
      <c r="W105" s="4">
        <v>1478.8709719999999</v>
      </c>
      <c r="Y105" s="2">
        <v>37680</v>
      </c>
      <c r="Z105">
        <v>29.629999000000002</v>
      </c>
      <c r="AA105">
        <v>841.15002400000003</v>
      </c>
      <c r="AB105">
        <f t="shared" si="8"/>
        <v>42.82</v>
      </c>
      <c r="AC105">
        <f t="shared" si="9"/>
        <v>2547.0500000000002</v>
      </c>
      <c r="AD105">
        <f t="shared" si="10"/>
        <v>3655.6</v>
      </c>
      <c r="AE105">
        <f t="shared" si="11"/>
        <v>2754.07</v>
      </c>
      <c r="AF105">
        <f t="shared" si="12"/>
        <v>27.91</v>
      </c>
      <c r="AG105">
        <f t="shared" si="13"/>
        <v>8363.0400000000009</v>
      </c>
      <c r="AH105">
        <f t="shared" si="14"/>
        <v>9122.66</v>
      </c>
      <c r="AI105">
        <f t="shared" si="15"/>
        <v>1511.9320070000001</v>
      </c>
    </row>
    <row r="106" spans="1:35" x14ac:dyDescent="0.2">
      <c r="A106" s="2">
        <v>37683</v>
      </c>
      <c r="B106">
        <v>30.43</v>
      </c>
      <c r="C106">
        <v>834.80999799999995</v>
      </c>
      <c r="E106" s="1">
        <v>37683</v>
      </c>
      <c r="F106">
        <v>43.41</v>
      </c>
      <c r="G106" s="3">
        <v>2549.65</v>
      </c>
      <c r="H106" s="3"/>
      <c r="I106" s="1">
        <v>37679</v>
      </c>
      <c r="J106" s="3">
        <v>3569.9</v>
      </c>
      <c r="K106" s="3"/>
      <c r="L106" s="1">
        <v>37679</v>
      </c>
      <c r="M106" s="3">
        <v>2715.8</v>
      </c>
      <c r="N106" s="3"/>
      <c r="O106" s="1">
        <v>37687</v>
      </c>
      <c r="P106">
        <v>30.12</v>
      </c>
      <c r="Q106" s="3">
        <v>8144.12</v>
      </c>
      <c r="R106" s="3"/>
      <c r="S106" s="1">
        <v>37685</v>
      </c>
      <c r="T106" s="3">
        <v>9109.18</v>
      </c>
      <c r="V106" s="5">
        <v>37676</v>
      </c>
      <c r="W106" s="4">
        <v>1481.9360349999999</v>
      </c>
      <c r="Y106" s="2">
        <v>37683</v>
      </c>
      <c r="Z106">
        <v>30.43</v>
      </c>
      <c r="AA106">
        <v>834.80999799999995</v>
      </c>
      <c r="AB106">
        <f t="shared" si="8"/>
        <v>43.41</v>
      </c>
      <c r="AC106">
        <f t="shared" si="9"/>
        <v>2549.65</v>
      </c>
      <c r="AD106">
        <f t="shared" si="10"/>
        <v>3684.7</v>
      </c>
      <c r="AE106">
        <f t="shared" si="11"/>
        <v>2762.25</v>
      </c>
      <c r="AF106">
        <f t="shared" si="12"/>
        <v>26.55</v>
      </c>
      <c r="AG106">
        <f t="shared" si="13"/>
        <v>8490.4</v>
      </c>
      <c r="AH106">
        <f t="shared" si="14"/>
        <v>9268.77</v>
      </c>
      <c r="AI106">
        <f t="shared" si="15"/>
        <v>1525.4830320000001</v>
      </c>
    </row>
    <row r="107" spans="1:35" x14ac:dyDescent="0.2">
      <c r="A107" s="2">
        <v>37684</v>
      </c>
      <c r="B107">
        <v>31.83</v>
      </c>
      <c r="C107">
        <v>821.98999000000003</v>
      </c>
      <c r="E107" s="1">
        <v>37684</v>
      </c>
      <c r="F107">
        <v>43.86</v>
      </c>
      <c r="G107" s="3">
        <v>2501.0300000000002</v>
      </c>
      <c r="H107" s="3"/>
      <c r="I107" s="1">
        <v>37680</v>
      </c>
      <c r="J107" s="3">
        <v>3655.6</v>
      </c>
      <c r="K107" s="3"/>
      <c r="L107" s="1">
        <v>37680</v>
      </c>
      <c r="M107" s="3">
        <v>2754.07</v>
      </c>
      <c r="N107" s="3"/>
      <c r="O107" s="1">
        <v>37690</v>
      </c>
      <c r="P107">
        <v>14.4</v>
      </c>
      <c r="Q107" s="3">
        <v>8042.26</v>
      </c>
      <c r="R107" s="3"/>
      <c r="S107" s="1">
        <v>37686</v>
      </c>
      <c r="T107" s="3">
        <v>8962.26</v>
      </c>
      <c r="V107" s="5">
        <v>37677</v>
      </c>
      <c r="W107" s="4">
        <v>1511.275024</v>
      </c>
      <c r="Y107" s="2">
        <v>37684</v>
      </c>
      <c r="Z107">
        <v>31.83</v>
      </c>
      <c r="AA107">
        <v>821.98999000000003</v>
      </c>
      <c r="AB107">
        <f t="shared" si="8"/>
        <v>43.86</v>
      </c>
      <c r="AC107">
        <f t="shared" si="9"/>
        <v>2501.0300000000002</v>
      </c>
      <c r="AD107">
        <f t="shared" si="10"/>
        <v>3625.3</v>
      </c>
      <c r="AE107">
        <f t="shared" si="11"/>
        <v>2676.34</v>
      </c>
      <c r="AF107">
        <f t="shared" si="12"/>
        <v>27.04</v>
      </c>
      <c r="AG107">
        <f t="shared" si="13"/>
        <v>8480.2199999999993</v>
      </c>
      <c r="AH107">
        <f t="shared" si="14"/>
        <v>9181.89</v>
      </c>
      <c r="AI107">
        <f t="shared" si="15"/>
        <v>1524.3039550000001</v>
      </c>
    </row>
    <row r="108" spans="1:35" x14ac:dyDescent="0.2">
      <c r="A108" s="2">
        <v>37685</v>
      </c>
      <c r="B108">
        <v>30.379999000000002</v>
      </c>
      <c r="C108">
        <v>829.84997599999997</v>
      </c>
      <c r="E108" s="1">
        <v>37685</v>
      </c>
      <c r="F108">
        <v>43.69</v>
      </c>
      <c r="G108" s="3">
        <v>2498.02</v>
      </c>
      <c r="H108" s="3"/>
      <c r="I108" s="1">
        <v>37683</v>
      </c>
      <c r="J108" s="3">
        <v>3684.7</v>
      </c>
      <c r="K108" s="3"/>
      <c r="L108" s="1">
        <v>37683</v>
      </c>
      <c r="M108" s="3">
        <v>2762.25</v>
      </c>
      <c r="N108" s="3"/>
      <c r="O108" s="1">
        <v>37691</v>
      </c>
      <c r="P108">
        <v>33.58</v>
      </c>
      <c r="Q108" s="3">
        <v>7862.43</v>
      </c>
      <c r="R108" s="3"/>
      <c r="S108" s="1">
        <v>37687</v>
      </c>
      <c r="T108" s="3">
        <v>8907.1</v>
      </c>
      <c r="V108" s="5">
        <v>37678</v>
      </c>
      <c r="W108" s="4">
        <v>1513.1750489999999</v>
      </c>
      <c r="Y108" s="2">
        <v>37685</v>
      </c>
      <c r="Z108">
        <v>30.379999000000002</v>
      </c>
      <c r="AA108">
        <v>829.84997599999997</v>
      </c>
      <c r="AB108">
        <f t="shared" si="8"/>
        <v>43.69</v>
      </c>
      <c r="AC108">
        <f t="shared" si="9"/>
        <v>2498.02</v>
      </c>
      <c r="AD108">
        <f t="shared" si="10"/>
        <v>3563.5</v>
      </c>
      <c r="AE108">
        <f t="shared" si="11"/>
        <v>2655.07</v>
      </c>
      <c r="AF108">
        <f t="shared" si="12"/>
        <v>26</v>
      </c>
      <c r="AG108">
        <f t="shared" si="13"/>
        <v>8472.6200000000008</v>
      </c>
      <c r="AH108">
        <f t="shared" si="14"/>
        <v>9109.18</v>
      </c>
      <c r="AI108">
        <f t="shared" si="15"/>
        <v>1517.1789550000001</v>
      </c>
    </row>
    <row r="109" spans="1:35" x14ac:dyDescent="0.2">
      <c r="A109" s="2">
        <v>37686</v>
      </c>
      <c r="B109">
        <v>31.370000999999998</v>
      </c>
      <c r="C109">
        <v>822.09997599999997</v>
      </c>
      <c r="E109" s="1">
        <v>37686</v>
      </c>
      <c r="F109">
        <v>43.85</v>
      </c>
      <c r="G109" s="3">
        <v>2437.5100000000002</v>
      </c>
      <c r="H109" s="3"/>
      <c r="I109" s="1">
        <v>37684</v>
      </c>
      <c r="J109" s="3">
        <v>3625.3</v>
      </c>
      <c r="K109" s="3"/>
      <c r="L109" s="1">
        <v>37684</v>
      </c>
      <c r="M109" s="3">
        <v>2676.34</v>
      </c>
      <c r="N109" s="3"/>
      <c r="O109" s="1">
        <v>37692</v>
      </c>
      <c r="P109">
        <v>32.770000000000003</v>
      </c>
      <c r="Q109" s="3">
        <v>7943.04</v>
      </c>
      <c r="R109" s="3"/>
      <c r="S109" s="1">
        <v>37690</v>
      </c>
      <c r="T109" s="3">
        <v>8861.8700000000008</v>
      </c>
      <c r="V109" s="5">
        <v>37679</v>
      </c>
      <c r="W109" s="4">
        <v>1513.7039789999999</v>
      </c>
      <c r="Y109" s="2">
        <v>37686</v>
      </c>
      <c r="Z109">
        <v>31.370000999999998</v>
      </c>
      <c r="AA109">
        <v>822.09997599999997</v>
      </c>
      <c r="AB109">
        <f t="shared" si="8"/>
        <v>43.85</v>
      </c>
      <c r="AC109">
        <f t="shared" si="9"/>
        <v>2437.5100000000002</v>
      </c>
      <c r="AD109">
        <f t="shared" si="10"/>
        <v>3555.4</v>
      </c>
      <c r="AE109">
        <f t="shared" si="11"/>
        <v>2634.53</v>
      </c>
      <c r="AF109">
        <f t="shared" si="12"/>
        <v>27.61</v>
      </c>
      <c r="AG109">
        <f t="shared" si="13"/>
        <v>8369.15</v>
      </c>
      <c r="AH109">
        <f t="shared" si="14"/>
        <v>8962.26</v>
      </c>
      <c r="AI109">
        <f t="shared" si="15"/>
        <v>1498.343018</v>
      </c>
    </row>
    <row r="110" spans="1:35" x14ac:dyDescent="0.2">
      <c r="A110" s="2">
        <v>37687</v>
      </c>
      <c r="B110">
        <v>31.08</v>
      </c>
      <c r="C110">
        <v>828.89001499999995</v>
      </c>
      <c r="E110" s="1">
        <v>37687</v>
      </c>
      <c r="F110">
        <v>44.33</v>
      </c>
      <c r="G110" s="3">
        <v>2431.66</v>
      </c>
      <c r="H110" s="3"/>
      <c r="I110" s="1">
        <v>37685</v>
      </c>
      <c r="J110" s="3">
        <v>3563.5</v>
      </c>
      <c r="K110" s="3"/>
      <c r="L110" s="1">
        <v>37685</v>
      </c>
      <c r="M110" s="3">
        <v>2655.07</v>
      </c>
      <c r="N110" s="3"/>
      <c r="O110" s="1">
        <v>37693</v>
      </c>
      <c r="P110">
        <v>33.42</v>
      </c>
      <c r="Q110" s="3">
        <v>7868.56</v>
      </c>
      <c r="R110" s="3"/>
      <c r="S110" s="1">
        <v>37691</v>
      </c>
      <c r="T110" s="3">
        <v>8859.93</v>
      </c>
      <c r="V110" s="5">
        <v>37680</v>
      </c>
      <c r="W110" s="4">
        <v>1511.9320070000001</v>
      </c>
      <c r="Y110" s="2">
        <v>37687</v>
      </c>
      <c r="Z110">
        <v>31.08</v>
      </c>
      <c r="AA110">
        <v>828.89001499999995</v>
      </c>
      <c r="AB110">
        <f t="shared" si="8"/>
        <v>44.33</v>
      </c>
      <c r="AC110">
        <f t="shared" si="9"/>
        <v>2431.66</v>
      </c>
      <c r="AD110">
        <f t="shared" si="10"/>
        <v>3491.6</v>
      </c>
      <c r="AE110">
        <f t="shared" si="11"/>
        <v>2574.91</v>
      </c>
      <c r="AF110">
        <f t="shared" si="12"/>
        <v>30.12</v>
      </c>
      <c r="AG110">
        <f t="shared" si="13"/>
        <v>8144.12</v>
      </c>
      <c r="AH110">
        <f t="shared" si="14"/>
        <v>8907.1</v>
      </c>
      <c r="AI110">
        <f t="shared" si="15"/>
        <v>1493.093018</v>
      </c>
    </row>
    <row r="111" spans="1:35" x14ac:dyDescent="0.2">
      <c r="A111" s="2">
        <v>37690</v>
      </c>
      <c r="B111">
        <v>33.310001</v>
      </c>
      <c r="C111">
        <v>807.47997999999995</v>
      </c>
      <c r="E111" s="1">
        <v>37690</v>
      </c>
      <c r="F111">
        <v>46.11</v>
      </c>
      <c r="G111" s="3">
        <v>2329.04</v>
      </c>
      <c r="H111" s="3"/>
      <c r="I111" s="1">
        <v>37686</v>
      </c>
      <c r="J111" s="3">
        <v>3555.4</v>
      </c>
      <c r="K111" s="3"/>
      <c r="L111" s="1">
        <v>37686</v>
      </c>
      <c r="M111" s="3">
        <v>2634.53</v>
      </c>
      <c r="N111" s="3"/>
      <c r="O111" s="1">
        <v>37694</v>
      </c>
      <c r="P111">
        <v>32.020000000000003</v>
      </c>
      <c r="Q111" s="3">
        <v>8002.69</v>
      </c>
      <c r="R111" s="3"/>
      <c r="S111" s="1">
        <v>37692</v>
      </c>
      <c r="T111" s="3">
        <v>8874.99</v>
      </c>
      <c r="V111" s="5">
        <v>37683</v>
      </c>
      <c r="W111" s="4">
        <v>1525.4830320000001</v>
      </c>
      <c r="Y111" s="2">
        <v>37690</v>
      </c>
      <c r="Z111">
        <v>33.310001</v>
      </c>
      <c r="AA111">
        <v>807.47997999999995</v>
      </c>
      <c r="AB111">
        <f t="shared" si="8"/>
        <v>46.11</v>
      </c>
      <c r="AC111">
        <f t="shared" si="9"/>
        <v>2329.04</v>
      </c>
      <c r="AD111">
        <f t="shared" si="10"/>
        <v>3436</v>
      </c>
      <c r="AE111">
        <f t="shared" si="11"/>
        <v>2513.61</v>
      </c>
      <c r="AF111">
        <f t="shared" si="12"/>
        <v>14.4</v>
      </c>
      <c r="AG111">
        <f t="shared" si="13"/>
        <v>8042.26</v>
      </c>
      <c r="AH111">
        <f t="shared" si="14"/>
        <v>8861.8700000000008</v>
      </c>
      <c r="AI111">
        <f t="shared" si="15"/>
        <v>1468.9189449999999</v>
      </c>
    </row>
    <row r="112" spans="1:35" x14ac:dyDescent="0.2">
      <c r="A112" s="2">
        <v>37691</v>
      </c>
      <c r="B112">
        <v>33.610000999999997</v>
      </c>
      <c r="C112">
        <v>800.72997999999995</v>
      </c>
      <c r="E112" s="1">
        <v>37691</v>
      </c>
      <c r="F112">
        <v>46.16</v>
      </c>
      <c r="G112" s="3">
        <v>2305.3000000000002</v>
      </c>
      <c r="H112" s="3"/>
      <c r="I112" s="1">
        <v>37687</v>
      </c>
      <c r="J112" s="3">
        <v>3491.6</v>
      </c>
      <c r="K112" s="3"/>
      <c r="L112" s="1">
        <v>37687</v>
      </c>
      <c r="M112" s="3">
        <v>2574.91</v>
      </c>
      <c r="N112" s="3"/>
      <c r="O112" s="1">
        <v>37697</v>
      </c>
      <c r="P112">
        <v>31.33</v>
      </c>
      <c r="Q112" s="3">
        <v>7871.64</v>
      </c>
      <c r="R112" s="3"/>
      <c r="S112" s="1">
        <v>37693</v>
      </c>
      <c r="T112" s="3">
        <v>8787.4500000000007</v>
      </c>
      <c r="V112" s="5">
        <v>37684</v>
      </c>
      <c r="W112" s="4">
        <v>1524.3039550000001</v>
      </c>
      <c r="Y112" s="2">
        <v>37691</v>
      </c>
      <c r="Z112">
        <v>33.610000999999997</v>
      </c>
      <c r="AA112">
        <v>800.72997999999995</v>
      </c>
      <c r="AB112">
        <f t="shared" si="8"/>
        <v>46.16</v>
      </c>
      <c r="AC112">
        <f t="shared" si="9"/>
        <v>2305.3000000000002</v>
      </c>
      <c r="AD112">
        <f t="shared" si="10"/>
        <v>3452.7</v>
      </c>
      <c r="AE112">
        <f t="shared" si="11"/>
        <v>2493.42</v>
      </c>
      <c r="AF112">
        <f t="shared" si="12"/>
        <v>33.58</v>
      </c>
      <c r="AG112">
        <f t="shared" si="13"/>
        <v>7862.43</v>
      </c>
      <c r="AH112">
        <f t="shared" si="14"/>
        <v>8859.93</v>
      </c>
      <c r="AI112">
        <f t="shared" si="15"/>
        <v>1469.5500489999999</v>
      </c>
    </row>
    <row r="113" spans="1:35" x14ac:dyDescent="0.2">
      <c r="A113" s="2">
        <v>37692</v>
      </c>
      <c r="B113">
        <v>33.509998000000003</v>
      </c>
      <c r="C113">
        <v>804.19000200000005</v>
      </c>
      <c r="E113" s="1">
        <v>37692</v>
      </c>
      <c r="F113">
        <v>48.15</v>
      </c>
      <c r="G113" s="3">
        <v>2202.96</v>
      </c>
      <c r="H113" s="3"/>
      <c r="I113" s="1">
        <v>37690</v>
      </c>
      <c r="J113" s="3">
        <v>3436</v>
      </c>
      <c r="K113" s="3"/>
      <c r="L113" s="1">
        <v>37690</v>
      </c>
      <c r="M113" s="3">
        <v>2513.61</v>
      </c>
      <c r="N113" s="3"/>
      <c r="O113" s="1">
        <v>37698</v>
      </c>
      <c r="P113">
        <v>28.31</v>
      </c>
      <c r="Q113" s="3">
        <v>7954.46</v>
      </c>
      <c r="R113" s="3"/>
      <c r="S113" s="1">
        <v>37694</v>
      </c>
      <c r="T113" s="3">
        <v>8956.17</v>
      </c>
      <c r="V113" s="5">
        <v>37685</v>
      </c>
      <c r="W113" s="4">
        <v>1517.1789550000001</v>
      </c>
      <c r="Y113" s="2">
        <v>37692</v>
      </c>
      <c r="Z113">
        <v>33.509998000000003</v>
      </c>
      <c r="AA113">
        <v>804.19000200000005</v>
      </c>
      <c r="AB113">
        <f t="shared" si="8"/>
        <v>48.15</v>
      </c>
      <c r="AC113">
        <f t="shared" si="9"/>
        <v>2202.96</v>
      </c>
      <c r="AD113">
        <f t="shared" si="10"/>
        <v>3287</v>
      </c>
      <c r="AE113">
        <f t="shared" si="11"/>
        <v>2403.04</v>
      </c>
      <c r="AF113">
        <f t="shared" si="12"/>
        <v>32.770000000000003</v>
      </c>
      <c r="AG113">
        <f t="shared" si="13"/>
        <v>7943.04</v>
      </c>
      <c r="AH113">
        <f t="shared" si="14"/>
        <v>8874.99</v>
      </c>
      <c r="AI113">
        <f t="shared" si="15"/>
        <v>1475.008057</v>
      </c>
    </row>
    <row r="114" spans="1:35" x14ac:dyDescent="0.2">
      <c r="A114" s="2">
        <v>37693</v>
      </c>
      <c r="B114">
        <v>31.76</v>
      </c>
      <c r="C114">
        <v>831.90002400000003</v>
      </c>
      <c r="E114" s="1">
        <v>37693</v>
      </c>
      <c r="F114">
        <v>45.26</v>
      </c>
      <c r="G114" s="3">
        <v>2354.31</v>
      </c>
      <c r="H114" s="3"/>
      <c r="I114" s="1">
        <v>37691</v>
      </c>
      <c r="J114" s="3">
        <v>3452.7</v>
      </c>
      <c r="K114" s="3"/>
      <c r="L114" s="1">
        <v>37691</v>
      </c>
      <c r="M114" s="3">
        <v>2493.42</v>
      </c>
      <c r="N114" s="3"/>
      <c r="O114" s="1">
        <v>37699</v>
      </c>
      <c r="P114">
        <v>31.38</v>
      </c>
      <c r="Q114" s="3">
        <v>8051.04</v>
      </c>
      <c r="R114" s="3"/>
      <c r="S114" s="1">
        <v>37697</v>
      </c>
      <c r="T114" s="3">
        <v>8804.16</v>
      </c>
      <c r="V114" s="5">
        <v>37686</v>
      </c>
      <c r="W114" s="4">
        <v>1498.343018</v>
      </c>
      <c r="Y114" s="2">
        <v>37693</v>
      </c>
      <c r="Z114">
        <v>31.76</v>
      </c>
      <c r="AA114">
        <v>831.90002400000003</v>
      </c>
      <c r="AB114">
        <f t="shared" si="8"/>
        <v>45.26</v>
      </c>
      <c r="AC114">
        <f t="shared" si="9"/>
        <v>2354.31</v>
      </c>
      <c r="AD114">
        <f t="shared" si="10"/>
        <v>3486.9</v>
      </c>
      <c r="AE114">
        <f t="shared" si="11"/>
        <v>2554.71</v>
      </c>
      <c r="AF114">
        <f t="shared" si="12"/>
        <v>33.42</v>
      </c>
      <c r="AG114">
        <f t="shared" si="13"/>
        <v>7868.56</v>
      </c>
      <c r="AH114">
        <f t="shared" si="14"/>
        <v>8787.4500000000007</v>
      </c>
      <c r="AI114">
        <f t="shared" si="15"/>
        <v>1464.649048</v>
      </c>
    </row>
    <row r="115" spans="1:35" x14ac:dyDescent="0.2">
      <c r="A115" s="2">
        <v>37694</v>
      </c>
      <c r="B115">
        <v>30.98</v>
      </c>
      <c r="C115">
        <v>833.27002000000005</v>
      </c>
      <c r="E115" s="1">
        <v>37694</v>
      </c>
      <c r="F115">
        <v>44.97</v>
      </c>
      <c r="G115" s="3">
        <v>2403.19</v>
      </c>
      <c r="H115" s="3"/>
      <c r="I115" s="1">
        <v>37692</v>
      </c>
      <c r="J115" s="3">
        <v>3287</v>
      </c>
      <c r="K115" s="3"/>
      <c r="L115" s="1">
        <v>37692</v>
      </c>
      <c r="M115" s="3">
        <v>2403.04</v>
      </c>
      <c r="N115" s="3"/>
      <c r="O115" s="1">
        <v>37700</v>
      </c>
      <c r="P115">
        <v>29.22</v>
      </c>
      <c r="Q115" s="3">
        <v>8195.0499999999993</v>
      </c>
      <c r="R115" s="3"/>
      <c r="S115" s="1">
        <v>37698</v>
      </c>
      <c r="T115" s="3">
        <v>9041.51</v>
      </c>
      <c r="V115" s="5">
        <v>37687</v>
      </c>
      <c r="W115" s="4">
        <v>1493.093018</v>
      </c>
      <c r="Y115" s="2">
        <v>37694</v>
      </c>
      <c r="Z115">
        <v>30.98</v>
      </c>
      <c r="AA115">
        <v>833.27002000000005</v>
      </c>
      <c r="AB115">
        <f t="shared" si="8"/>
        <v>44.97</v>
      </c>
      <c r="AC115">
        <f t="shared" si="9"/>
        <v>2403.19</v>
      </c>
      <c r="AD115">
        <f t="shared" si="10"/>
        <v>3601.8</v>
      </c>
      <c r="AE115">
        <f t="shared" si="11"/>
        <v>2740.01</v>
      </c>
      <c r="AF115">
        <f t="shared" si="12"/>
        <v>32.020000000000003</v>
      </c>
      <c r="AG115">
        <f t="shared" si="13"/>
        <v>8002.69</v>
      </c>
      <c r="AH115">
        <f t="shared" si="14"/>
        <v>8956.17</v>
      </c>
      <c r="AI115">
        <f t="shared" si="15"/>
        <v>1466.0439449999999</v>
      </c>
    </row>
    <row r="116" spans="1:35" x14ac:dyDescent="0.2">
      <c r="A116" s="2">
        <v>37697</v>
      </c>
      <c r="B116">
        <v>31.75</v>
      </c>
      <c r="C116">
        <v>862.78997800000002</v>
      </c>
      <c r="E116" s="1">
        <v>37697</v>
      </c>
      <c r="F116">
        <v>47</v>
      </c>
      <c r="G116" s="3">
        <v>2487.12</v>
      </c>
      <c r="H116" s="3"/>
      <c r="I116" s="1">
        <v>37693</v>
      </c>
      <c r="J116" s="3">
        <v>3486.9</v>
      </c>
      <c r="K116" s="3"/>
      <c r="L116" s="1">
        <v>37693</v>
      </c>
      <c r="M116" s="3">
        <v>2554.71</v>
      </c>
      <c r="N116" s="3"/>
      <c r="O116" s="1">
        <v>37704</v>
      </c>
      <c r="P116">
        <v>28.17</v>
      </c>
      <c r="Q116" s="3">
        <v>8435.07</v>
      </c>
      <c r="R116" s="3"/>
      <c r="S116" s="1">
        <v>37699</v>
      </c>
      <c r="T116" s="3">
        <v>9158.59</v>
      </c>
      <c r="V116" s="5">
        <v>37690</v>
      </c>
      <c r="W116" s="4">
        <v>1468.9189449999999</v>
      </c>
      <c r="Y116" s="2">
        <v>37697</v>
      </c>
      <c r="Z116">
        <v>31.75</v>
      </c>
      <c r="AA116">
        <v>862.78997800000002</v>
      </c>
      <c r="AB116">
        <f t="shared" si="8"/>
        <v>47</v>
      </c>
      <c r="AC116">
        <f t="shared" si="9"/>
        <v>2487.12</v>
      </c>
      <c r="AD116">
        <f t="shared" si="10"/>
        <v>3722.3</v>
      </c>
      <c r="AE116">
        <f t="shared" si="11"/>
        <v>2831.73</v>
      </c>
      <c r="AF116">
        <f t="shared" si="12"/>
        <v>31.33</v>
      </c>
      <c r="AG116">
        <f t="shared" si="13"/>
        <v>7871.64</v>
      </c>
      <c r="AH116">
        <f t="shared" si="14"/>
        <v>8804.16</v>
      </c>
      <c r="AI116">
        <f t="shared" si="15"/>
        <v>1469.274048</v>
      </c>
    </row>
    <row r="117" spans="1:35" x14ac:dyDescent="0.2">
      <c r="A117" s="2">
        <v>37698</v>
      </c>
      <c r="B117">
        <v>30.43</v>
      </c>
      <c r="C117">
        <v>866.45001200000002</v>
      </c>
      <c r="E117" s="1">
        <v>37698</v>
      </c>
      <c r="F117">
        <v>48.48</v>
      </c>
      <c r="G117" s="3">
        <v>2584.61</v>
      </c>
      <c r="H117" s="3"/>
      <c r="I117" s="1">
        <v>37694</v>
      </c>
      <c r="J117" s="3">
        <v>3601.8</v>
      </c>
      <c r="K117" s="3"/>
      <c r="L117" s="1">
        <v>37694</v>
      </c>
      <c r="M117" s="3">
        <v>2740.01</v>
      </c>
      <c r="N117" s="3"/>
      <c r="O117" s="1">
        <v>37705</v>
      </c>
      <c r="P117">
        <v>29.17</v>
      </c>
      <c r="Q117" s="3">
        <v>8238.76</v>
      </c>
      <c r="R117" s="3"/>
      <c r="S117" s="1">
        <v>37700</v>
      </c>
      <c r="T117" s="3">
        <v>9194.56</v>
      </c>
      <c r="V117" s="5">
        <v>37691</v>
      </c>
      <c r="W117" s="4">
        <v>1469.5500489999999</v>
      </c>
      <c r="Y117" s="2">
        <v>37698</v>
      </c>
      <c r="Z117">
        <v>30.43</v>
      </c>
      <c r="AA117">
        <v>866.45001200000002</v>
      </c>
      <c r="AB117">
        <f t="shared" si="8"/>
        <v>48.48</v>
      </c>
      <c r="AC117">
        <f t="shared" si="9"/>
        <v>2584.61</v>
      </c>
      <c r="AD117">
        <f t="shared" si="10"/>
        <v>3747.3</v>
      </c>
      <c r="AE117">
        <f t="shared" si="11"/>
        <v>2794.89</v>
      </c>
      <c r="AF117">
        <f t="shared" si="12"/>
        <v>28.31</v>
      </c>
      <c r="AG117">
        <f t="shared" si="13"/>
        <v>7954.46</v>
      </c>
      <c r="AH117">
        <f t="shared" si="14"/>
        <v>9041.51</v>
      </c>
      <c r="AI117">
        <f t="shared" si="15"/>
        <v>1459.8919679999999</v>
      </c>
    </row>
    <row r="118" spans="1:35" x14ac:dyDescent="0.2">
      <c r="A118" s="2">
        <v>37699</v>
      </c>
      <c r="B118">
        <v>31.540001</v>
      </c>
      <c r="C118">
        <v>874.02002000000005</v>
      </c>
      <c r="E118" s="1">
        <v>37699</v>
      </c>
      <c r="F118">
        <v>48.99</v>
      </c>
      <c r="G118" s="3">
        <v>2615.2199999999998</v>
      </c>
      <c r="H118" s="3"/>
      <c r="I118" s="1">
        <v>37697</v>
      </c>
      <c r="J118" s="3">
        <v>3722.3</v>
      </c>
      <c r="K118" s="3"/>
      <c r="L118" s="1">
        <v>37697</v>
      </c>
      <c r="M118" s="3">
        <v>2831.73</v>
      </c>
      <c r="N118" s="3"/>
      <c r="O118" s="1">
        <v>37706</v>
      </c>
      <c r="P118">
        <v>27.84</v>
      </c>
      <c r="Q118" s="3">
        <v>8351.92</v>
      </c>
      <c r="R118" s="3"/>
      <c r="S118" s="1">
        <v>37701</v>
      </c>
      <c r="T118" s="3">
        <v>9179.19</v>
      </c>
      <c r="V118" s="5">
        <v>37692</v>
      </c>
      <c r="W118" s="4">
        <v>1475.008057</v>
      </c>
      <c r="Y118" s="2">
        <v>37699</v>
      </c>
      <c r="Z118">
        <v>31.540001</v>
      </c>
      <c r="AA118">
        <v>874.02002000000005</v>
      </c>
      <c r="AB118">
        <f t="shared" si="8"/>
        <v>48.99</v>
      </c>
      <c r="AC118">
        <f t="shared" si="9"/>
        <v>2615.2199999999998</v>
      </c>
      <c r="AD118">
        <f t="shared" si="10"/>
        <v>3765.4</v>
      </c>
      <c r="AE118">
        <f t="shared" si="11"/>
        <v>2837.68</v>
      </c>
      <c r="AF118">
        <f t="shared" si="12"/>
        <v>31.38</v>
      </c>
      <c r="AG118">
        <f t="shared" si="13"/>
        <v>8051.04</v>
      </c>
      <c r="AH118">
        <f t="shared" si="14"/>
        <v>9158.59</v>
      </c>
      <c r="AI118">
        <f t="shared" si="15"/>
        <v>1469.959961</v>
      </c>
    </row>
    <row r="119" spans="1:35" x14ac:dyDescent="0.2">
      <c r="A119" s="2">
        <v>37700</v>
      </c>
      <c r="B119">
        <v>30.440000999999999</v>
      </c>
      <c r="C119">
        <v>875.669983</v>
      </c>
      <c r="E119" s="1">
        <v>37700</v>
      </c>
      <c r="F119">
        <v>47.54</v>
      </c>
      <c r="G119" s="3">
        <v>2604.85</v>
      </c>
      <c r="H119" s="3"/>
      <c r="I119" s="1">
        <v>37698</v>
      </c>
      <c r="J119" s="3">
        <v>3747.3</v>
      </c>
      <c r="K119" s="3"/>
      <c r="L119" s="1">
        <v>37698</v>
      </c>
      <c r="M119" s="3">
        <v>2794.89</v>
      </c>
      <c r="N119" s="3"/>
      <c r="O119" s="1">
        <v>37707</v>
      </c>
      <c r="P119">
        <v>27.59</v>
      </c>
      <c r="Q119" s="3">
        <v>8368.67</v>
      </c>
      <c r="R119" s="3"/>
      <c r="S119" s="1">
        <v>37704</v>
      </c>
      <c r="T119" s="3">
        <v>9108.4500000000007</v>
      </c>
      <c r="V119" s="5">
        <v>37693</v>
      </c>
      <c r="W119" s="4">
        <v>1464.649048</v>
      </c>
      <c r="Y119" s="2">
        <v>37700</v>
      </c>
      <c r="Z119">
        <v>30.440000999999999</v>
      </c>
      <c r="AA119">
        <v>875.669983</v>
      </c>
      <c r="AB119">
        <f t="shared" si="8"/>
        <v>47.54</v>
      </c>
      <c r="AC119">
        <f t="shared" si="9"/>
        <v>2604.85</v>
      </c>
      <c r="AD119">
        <f t="shared" si="10"/>
        <v>3765.7</v>
      </c>
      <c r="AE119">
        <f t="shared" si="11"/>
        <v>2794.83</v>
      </c>
      <c r="AF119">
        <f t="shared" si="12"/>
        <v>29.22</v>
      </c>
      <c r="AG119">
        <f t="shared" si="13"/>
        <v>8195.0499999999993</v>
      </c>
      <c r="AH119">
        <f t="shared" si="14"/>
        <v>9194.56</v>
      </c>
      <c r="AI119">
        <f t="shared" si="15"/>
        <v>1464.540039</v>
      </c>
    </row>
    <row r="120" spans="1:35" x14ac:dyDescent="0.2">
      <c r="A120" s="2">
        <v>37701</v>
      </c>
      <c r="B120">
        <v>28.67</v>
      </c>
      <c r="C120">
        <v>895.78997800000002</v>
      </c>
      <c r="E120" s="1">
        <v>37701</v>
      </c>
      <c r="F120">
        <v>43.5</v>
      </c>
      <c r="G120" s="3">
        <v>2715.06</v>
      </c>
      <c r="H120" s="3"/>
      <c r="I120" s="1">
        <v>37699</v>
      </c>
      <c r="J120" s="3">
        <v>3765.4</v>
      </c>
      <c r="K120" s="3"/>
      <c r="L120" s="1">
        <v>37699</v>
      </c>
      <c r="M120" s="3">
        <v>2837.68</v>
      </c>
      <c r="N120" s="3"/>
      <c r="O120" s="1">
        <v>37708</v>
      </c>
      <c r="P120">
        <v>27.48</v>
      </c>
      <c r="Q120" s="3">
        <v>8280.16</v>
      </c>
      <c r="R120" s="3"/>
      <c r="S120" s="1">
        <v>37705</v>
      </c>
      <c r="T120" s="3">
        <v>9062.15</v>
      </c>
      <c r="V120" s="5">
        <v>37694</v>
      </c>
      <c r="W120" s="4">
        <v>1466.0439449999999</v>
      </c>
      <c r="Y120" s="2">
        <v>37701</v>
      </c>
      <c r="Z120">
        <v>28.67</v>
      </c>
      <c r="AA120">
        <v>895.78997800000002</v>
      </c>
      <c r="AB120">
        <f t="shared" si="8"/>
        <v>43.5</v>
      </c>
      <c r="AC120">
        <f t="shared" si="9"/>
        <v>2715.06</v>
      </c>
      <c r="AD120">
        <f t="shared" si="10"/>
        <v>3861.1</v>
      </c>
      <c r="AE120">
        <f t="shared" si="11"/>
        <v>2890.68</v>
      </c>
      <c r="AF120" t="e">
        <f t="shared" si="12"/>
        <v>#N/A</v>
      </c>
      <c r="AG120" t="e">
        <f t="shared" si="13"/>
        <v>#N/A</v>
      </c>
      <c r="AH120">
        <f t="shared" si="14"/>
        <v>9179.19</v>
      </c>
      <c r="AI120">
        <f t="shared" si="15"/>
        <v>1474.656982</v>
      </c>
    </row>
    <row r="121" spans="1:35" x14ac:dyDescent="0.2">
      <c r="A121" s="2">
        <v>37704</v>
      </c>
      <c r="B121">
        <v>30.389999</v>
      </c>
      <c r="C121">
        <v>864.22997999999995</v>
      </c>
      <c r="E121" s="1">
        <v>37704</v>
      </c>
      <c r="F121">
        <v>47.42</v>
      </c>
      <c r="G121" s="3">
        <v>2548.37</v>
      </c>
      <c r="H121" s="3"/>
      <c r="I121" s="1">
        <v>37700</v>
      </c>
      <c r="J121" s="3">
        <v>3765.7</v>
      </c>
      <c r="K121" s="3"/>
      <c r="L121" s="1">
        <v>37700</v>
      </c>
      <c r="M121" s="3">
        <v>2794.83</v>
      </c>
      <c r="N121" s="3"/>
      <c r="O121" s="1">
        <v>37711</v>
      </c>
      <c r="P121">
        <v>28.5</v>
      </c>
      <c r="Q121" s="3">
        <v>7972.71</v>
      </c>
      <c r="R121" s="3"/>
      <c r="S121" s="1">
        <v>37706</v>
      </c>
      <c r="T121" s="3">
        <v>9047.09</v>
      </c>
      <c r="V121" s="5">
        <v>37697</v>
      </c>
      <c r="W121" s="4">
        <v>1469.274048</v>
      </c>
      <c r="Y121" s="2">
        <v>37704</v>
      </c>
      <c r="Z121">
        <v>30.389999</v>
      </c>
      <c r="AA121">
        <v>864.22997999999995</v>
      </c>
      <c r="AB121">
        <f t="shared" si="8"/>
        <v>47.42</v>
      </c>
      <c r="AC121">
        <f t="shared" si="9"/>
        <v>2548.37</v>
      </c>
      <c r="AD121">
        <f t="shared" si="10"/>
        <v>3743.3</v>
      </c>
      <c r="AE121">
        <f t="shared" si="11"/>
        <v>2726.85</v>
      </c>
      <c r="AF121">
        <f t="shared" si="12"/>
        <v>28.17</v>
      </c>
      <c r="AG121">
        <f t="shared" si="13"/>
        <v>8435.07</v>
      </c>
      <c r="AH121">
        <f t="shared" si="14"/>
        <v>9108.4500000000007</v>
      </c>
      <c r="AI121">
        <f t="shared" si="15"/>
        <v>1477.765991</v>
      </c>
    </row>
    <row r="122" spans="1:35" x14ac:dyDescent="0.2">
      <c r="A122" s="2">
        <v>37705</v>
      </c>
      <c r="B122">
        <v>28.75</v>
      </c>
      <c r="C122">
        <v>874.73999000000003</v>
      </c>
      <c r="E122" s="1">
        <v>37705</v>
      </c>
      <c r="F122">
        <v>46.26</v>
      </c>
      <c r="G122" s="3">
        <v>2636.1</v>
      </c>
      <c r="H122" s="3"/>
      <c r="I122" s="1">
        <v>37701</v>
      </c>
      <c r="J122" s="3">
        <v>3861.1</v>
      </c>
      <c r="K122" s="3"/>
      <c r="L122" s="1">
        <v>37701</v>
      </c>
      <c r="M122" s="3">
        <v>2890.68</v>
      </c>
      <c r="N122" s="3"/>
      <c r="O122" s="1">
        <v>37712</v>
      </c>
      <c r="P122">
        <v>26.4</v>
      </c>
      <c r="Q122" s="3">
        <v>7986.72</v>
      </c>
      <c r="R122" s="3"/>
      <c r="S122" s="1">
        <v>37707</v>
      </c>
      <c r="T122" s="3">
        <v>8872.32</v>
      </c>
      <c r="V122" s="5">
        <v>37698</v>
      </c>
      <c r="W122" s="4">
        <v>1459.8919679999999</v>
      </c>
      <c r="Y122" s="2">
        <v>37705</v>
      </c>
      <c r="Z122">
        <v>28.75</v>
      </c>
      <c r="AA122">
        <v>874.73999000000003</v>
      </c>
      <c r="AB122">
        <f t="shared" si="8"/>
        <v>46.26</v>
      </c>
      <c r="AC122">
        <f t="shared" si="9"/>
        <v>2636.1</v>
      </c>
      <c r="AD122">
        <f t="shared" si="10"/>
        <v>3762</v>
      </c>
      <c r="AE122">
        <f t="shared" si="11"/>
        <v>2795.79</v>
      </c>
      <c r="AF122">
        <f t="shared" si="12"/>
        <v>29.17</v>
      </c>
      <c r="AG122">
        <f t="shared" si="13"/>
        <v>8238.76</v>
      </c>
      <c r="AH122">
        <f t="shared" si="14"/>
        <v>9062.15</v>
      </c>
      <c r="AI122">
        <f t="shared" si="15"/>
        <v>1462.400024</v>
      </c>
    </row>
    <row r="123" spans="1:35" x14ac:dyDescent="0.2">
      <c r="A123" s="2">
        <v>37706</v>
      </c>
      <c r="B123">
        <v>28.23</v>
      </c>
      <c r="C123">
        <v>869.95001200000002</v>
      </c>
      <c r="E123" s="1">
        <v>37706</v>
      </c>
      <c r="F123">
        <v>44.18</v>
      </c>
      <c r="G123" s="3">
        <v>2579.33</v>
      </c>
      <c r="H123" s="3"/>
      <c r="I123" s="1">
        <v>37704</v>
      </c>
      <c r="J123" s="3">
        <v>3743.3</v>
      </c>
      <c r="K123" s="3"/>
      <c r="L123" s="1">
        <v>37704</v>
      </c>
      <c r="M123" s="3">
        <v>2726.85</v>
      </c>
      <c r="N123" s="3"/>
      <c r="O123" s="1">
        <v>37713</v>
      </c>
      <c r="P123">
        <v>26.38</v>
      </c>
      <c r="Q123" s="3">
        <v>8069.85</v>
      </c>
      <c r="R123" s="3"/>
      <c r="S123" s="1">
        <v>37708</v>
      </c>
      <c r="T123" s="3">
        <v>8863.36</v>
      </c>
      <c r="V123" s="5">
        <v>37699</v>
      </c>
      <c r="W123" s="4">
        <v>1469.959961</v>
      </c>
      <c r="Y123" s="2">
        <v>37706</v>
      </c>
      <c r="Z123">
        <v>28.23</v>
      </c>
      <c r="AA123">
        <v>869.95001200000002</v>
      </c>
      <c r="AB123">
        <f t="shared" si="8"/>
        <v>44.18</v>
      </c>
      <c r="AC123">
        <f t="shared" si="9"/>
        <v>2579.33</v>
      </c>
      <c r="AD123">
        <f t="shared" si="10"/>
        <v>3793.1</v>
      </c>
      <c r="AE123">
        <f t="shared" si="11"/>
        <v>2787.56</v>
      </c>
      <c r="AF123">
        <f t="shared" si="12"/>
        <v>27.84</v>
      </c>
      <c r="AG123">
        <f t="shared" si="13"/>
        <v>8351.92</v>
      </c>
      <c r="AH123">
        <f t="shared" si="14"/>
        <v>9047.09</v>
      </c>
      <c r="AI123">
        <f t="shared" si="15"/>
        <v>1456.270996</v>
      </c>
    </row>
    <row r="124" spans="1:35" x14ac:dyDescent="0.2">
      <c r="A124" s="2">
        <v>37707</v>
      </c>
      <c r="B124">
        <v>27.959999</v>
      </c>
      <c r="C124">
        <v>868.52002000000005</v>
      </c>
      <c r="E124" s="1">
        <v>37707</v>
      </c>
      <c r="F124">
        <v>43.96</v>
      </c>
      <c r="G124" s="3">
        <v>2584.0500000000002</v>
      </c>
      <c r="H124" s="3"/>
      <c r="I124" s="1">
        <v>37705</v>
      </c>
      <c r="J124" s="3">
        <v>3762</v>
      </c>
      <c r="K124" s="3"/>
      <c r="L124" s="1">
        <v>37705</v>
      </c>
      <c r="M124" s="3">
        <v>2795.79</v>
      </c>
      <c r="N124" s="3"/>
      <c r="O124" s="1">
        <v>37714</v>
      </c>
      <c r="P124">
        <v>26.63</v>
      </c>
      <c r="Q124" s="3">
        <v>8017.75</v>
      </c>
      <c r="R124" s="3"/>
      <c r="S124" s="1">
        <v>37711</v>
      </c>
      <c r="T124" s="3">
        <v>8634.4500000000007</v>
      </c>
      <c r="V124" s="5">
        <v>37700</v>
      </c>
      <c r="W124" s="4">
        <v>1464.540039</v>
      </c>
      <c r="Y124" s="2">
        <v>37707</v>
      </c>
      <c r="Z124">
        <v>27.959999</v>
      </c>
      <c r="AA124">
        <v>868.52002000000005</v>
      </c>
      <c r="AB124">
        <f t="shared" si="8"/>
        <v>43.96</v>
      </c>
      <c r="AC124">
        <f t="shared" si="9"/>
        <v>2584.0500000000002</v>
      </c>
      <c r="AD124">
        <f t="shared" si="10"/>
        <v>3729.1</v>
      </c>
      <c r="AE124">
        <f t="shared" si="11"/>
        <v>2722.84</v>
      </c>
      <c r="AF124">
        <f t="shared" si="12"/>
        <v>27.59</v>
      </c>
      <c r="AG124">
        <f t="shared" si="13"/>
        <v>8368.67</v>
      </c>
      <c r="AH124">
        <f t="shared" si="14"/>
        <v>8872.32</v>
      </c>
      <c r="AI124">
        <f t="shared" si="15"/>
        <v>1499.3470460000001</v>
      </c>
    </row>
    <row r="125" spans="1:35" x14ac:dyDescent="0.2">
      <c r="A125" s="2">
        <v>37708</v>
      </c>
      <c r="B125">
        <v>27.75</v>
      </c>
      <c r="C125">
        <v>863.5</v>
      </c>
      <c r="E125" s="1">
        <v>37708</v>
      </c>
      <c r="F125">
        <v>43.53</v>
      </c>
      <c r="G125" s="3">
        <v>2520.84</v>
      </c>
      <c r="H125" s="3"/>
      <c r="I125" s="1">
        <v>37706</v>
      </c>
      <c r="J125" s="3">
        <v>3793.1</v>
      </c>
      <c r="K125" s="3"/>
      <c r="L125" s="1">
        <v>37706</v>
      </c>
      <c r="M125" s="3">
        <v>2787.56</v>
      </c>
      <c r="N125" s="3"/>
      <c r="O125" s="1">
        <v>37715</v>
      </c>
      <c r="P125">
        <v>26.4</v>
      </c>
      <c r="Q125" s="3">
        <v>8074.12</v>
      </c>
      <c r="R125" s="3"/>
      <c r="S125" s="1">
        <v>37712</v>
      </c>
      <c r="T125" s="3">
        <v>8596.89</v>
      </c>
      <c r="V125" s="5">
        <v>37701</v>
      </c>
      <c r="W125" s="4">
        <v>1474.656982</v>
      </c>
      <c r="Y125" s="2">
        <v>37708</v>
      </c>
      <c r="Z125">
        <v>27.75</v>
      </c>
      <c r="AA125">
        <v>863.5</v>
      </c>
      <c r="AB125">
        <f t="shared" si="8"/>
        <v>43.53</v>
      </c>
      <c r="AC125">
        <f t="shared" si="9"/>
        <v>2520.84</v>
      </c>
      <c r="AD125">
        <f t="shared" si="10"/>
        <v>3708.5</v>
      </c>
      <c r="AE125">
        <f t="shared" si="11"/>
        <v>2733</v>
      </c>
      <c r="AF125">
        <f t="shared" si="12"/>
        <v>27.48</v>
      </c>
      <c r="AG125">
        <f t="shared" si="13"/>
        <v>8280.16</v>
      </c>
      <c r="AH125">
        <f t="shared" si="14"/>
        <v>8863.36</v>
      </c>
      <c r="AI125">
        <f t="shared" si="15"/>
        <v>1491.9410399999999</v>
      </c>
    </row>
    <row r="126" spans="1:35" x14ac:dyDescent="0.2">
      <c r="A126" s="2">
        <v>37711</v>
      </c>
      <c r="B126">
        <v>29.15</v>
      </c>
      <c r="C126">
        <v>848.17999299999997</v>
      </c>
      <c r="E126" s="1">
        <v>37711</v>
      </c>
      <c r="F126">
        <v>45.56</v>
      </c>
      <c r="G126" s="3">
        <v>2423.87</v>
      </c>
      <c r="H126" s="3"/>
      <c r="I126" s="1">
        <v>37707</v>
      </c>
      <c r="J126" s="3">
        <v>3729.1</v>
      </c>
      <c r="K126" s="3"/>
      <c r="L126" s="1">
        <v>37707</v>
      </c>
      <c r="M126" s="3">
        <v>2722.84</v>
      </c>
      <c r="N126" s="3"/>
      <c r="O126" s="1">
        <v>37718</v>
      </c>
      <c r="P126">
        <v>24.73</v>
      </c>
      <c r="Q126" s="3">
        <v>8249.98</v>
      </c>
      <c r="R126" s="3"/>
      <c r="S126" s="1">
        <v>37713</v>
      </c>
      <c r="T126" s="3">
        <v>8706.19</v>
      </c>
      <c r="V126" s="5">
        <v>37704</v>
      </c>
      <c r="W126" s="4">
        <v>1477.765991</v>
      </c>
      <c r="Y126" s="2">
        <v>37711</v>
      </c>
      <c r="Z126">
        <v>29.15</v>
      </c>
      <c r="AA126">
        <v>848.17999299999997</v>
      </c>
      <c r="AB126">
        <f t="shared" si="8"/>
        <v>45.56</v>
      </c>
      <c r="AC126">
        <f t="shared" si="9"/>
        <v>2423.87</v>
      </c>
      <c r="AD126">
        <f t="shared" si="10"/>
        <v>3613.3</v>
      </c>
      <c r="AE126">
        <f t="shared" si="11"/>
        <v>2618.46</v>
      </c>
      <c r="AF126">
        <f t="shared" si="12"/>
        <v>28.5</v>
      </c>
      <c r="AG126">
        <f t="shared" si="13"/>
        <v>7972.71</v>
      </c>
      <c r="AH126">
        <f t="shared" si="14"/>
        <v>8634.4500000000007</v>
      </c>
      <c r="AI126">
        <f t="shared" si="15"/>
        <v>1510.5780030000001</v>
      </c>
    </row>
    <row r="127" spans="1:35" x14ac:dyDescent="0.2">
      <c r="A127" s="2">
        <v>37712</v>
      </c>
      <c r="B127">
        <v>28.360001</v>
      </c>
      <c r="C127">
        <v>858.47997999999995</v>
      </c>
      <c r="E127" s="1">
        <v>37712</v>
      </c>
      <c r="F127">
        <v>44.69</v>
      </c>
      <c r="G127" s="3">
        <v>2450.19</v>
      </c>
      <c r="H127" s="3"/>
      <c r="I127" s="1">
        <v>37708</v>
      </c>
      <c r="J127" s="3">
        <v>3708.5</v>
      </c>
      <c r="K127" s="3"/>
      <c r="L127" s="1">
        <v>37708</v>
      </c>
      <c r="M127" s="3">
        <v>2733</v>
      </c>
      <c r="N127" s="3"/>
      <c r="O127" s="1">
        <v>37719</v>
      </c>
      <c r="P127">
        <v>25.41</v>
      </c>
      <c r="Q127" s="3">
        <v>8131.41</v>
      </c>
      <c r="R127" s="3"/>
      <c r="S127" s="1">
        <v>37714</v>
      </c>
      <c r="T127" s="3">
        <v>8648.16</v>
      </c>
      <c r="V127" s="5">
        <v>37705</v>
      </c>
      <c r="W127" s="4">
        <v>1462.400024</v>
      </c>
      <c r="Y127" s="2">
        <v>37712</v>
      </c>
      <c r="Z127">
        <v>28.360001</v>
      </c>
      <c r="AA127">
        <v>858.47997999999995</v>
      </c>
      <c r="AB127">
        <f t="shared" si="8"/>
        <v>44.69</v>
      </c>
      <c r="AC127">
        <f t="shared" si="9"/>
        <v>2450.19</v>
      </c>
      <c r="AD127">
        <f t="shared" si="10"/>
        <v>3684.8</v>
      </c>
      <c r="AE127">
        <f t="shared" si="11"/>
        <v>2635.04</v>
      </c>
      <c r="AF127">
        <f t="shared" si="12"/>
        <v>26.4</v>
      </c>
      <c r="AG127">
        <f t="shared" si="13"/>
        <v>7986.72</v>
      </c>
      <c r="AH127">
        <f t="shared" si="14"/>
        <v>8596.89</v>
      </c>
      <c r="AI127">
        <f t="shared" si="15"/>
        <v>1522.5460210000001</v>
      </c>
    </row>
    <row r="128" spans="1:35" x14ac:dyDescent="0.2">
      <c r="A128" s="2">
        <v>37713</v>
      </c>
      <c r="B128">
        <v>28.02</v>
      </c>
      <c r="C128">
        <v>880.90002400000003</v>
      </c>
      <c r="E128" s="1">
        <v>37713</v>
      </c>
      <c r="F128">
        <v>43.71</v>
      </c>
      <c r="G128" s="3">
        <v>2589.35</v>
      </c>
      <c r="H128" s="3"/>
      <c r="I128" s="1">
        <v>37711</v>
      </c>
      <c r="J128" s="3">
        <v>3613.3</v>
      </c>
      <c r="K128" s="3"/>
      <c r="L128" s="1">
        <v>37711</v>
      </c>
      <c r="M128" s="3">
        <v>2618.46</v>
      </c>
      <c r="N128" s="3"/>
      <c r="O128" s="1">
        <v>37720</v>
      </c>
      <c r="P128">
        <v>25.08</v>
      </c>
      <c r="Q128" s="3">
        <v>8057.61</v>
      </c>
      <c r="R128" s="3"/>
      <c r="S128" s="1">
        <v>37715</v>
      </c>
      <c r="T128" s="3">
        <v>8822.4500000000007</v>
      </c>
      <c r="V128" s="5">
        <v>37706</v>
      </c>
      <c r="W128" s="4">
        <v>1456.270996</v>
      </c>
      <c r="Y128" s="2">
        <v>37713</v>
      </c>
      <c r="Z128">
        <v>28.02</v>
      </c>
      <c r="AA128">
        <v>880.90002400000003</v>
      </c>
      <c r="AB128">
        <f t="shared" si="8"/>
        <v>43.71</v>
      </c>
      <c r="AC128">
        <f t="shared" si="9"/>
        <v>2589.35</v>
      </c>
      <c r="AD128">
        <f t="shared" si="10"/>
        <v>3753.4</v>
      </c>
      <c r="AE128">
        <f t="shared" si="11"/>
        <v>2743.88</v>
      </c>
      <c r="AF128">
        <f t="shared" si="12"/>
        <v>26.38</v>
      </c>
      <c r="AG128">
        <f t="shared" si="13"/>
        <v>8069.85</v>
      </c>
      <c r="AH128">
        <f t="shared" si="14"/>
        <v>8706.19</v>
      </c>
      <c r="AI128">
        <f t="shared" si="15"/>
        <v>1521.3199460000001</v>
      </c>
    </row>
    <row r="129" spans="1:35" x14ac:dyDescent="0.2">
      <c r="A129" s="2">
        <v>37714</v>
      </c>
      <c r="B129">
        <v>28.209999</v>
      </c>
      <c r="C129">
        <v>876.45001200000002</v>
      </c>
      <c r="E129" s="1">
        <v>37714</v>
      </c>
      <c r="F129">
        <v>43.9</v>
      </c>
      <c r="G129" s="3">
        <v>2569.81</v>
      </c>
      <c r="H129" s="3"/>
      <c r="I129" s="1">
        <v>37712</v>
      </c>
      <c r="J129" s="3">
        <v>3684.8</v>
      </c>
      <c r="K129" s="3"/>
      <c r="L129" s="1">
        <v>37712</v>
      </c>
      <c r="M129" s="3">
        <v>2635.04</v>
      </c>
      <c r="N129" s="3"/>
      <c r="O129" s="1">
        <v>37721</v>
      </c>
      <c r="P129">
        <v>23.68</v>
      </c>
      <c r="Q129" s="3">
        <v>7980.12</v>
      </c>
      <c r="R129" s="3"/>
      <c r="S129" s="1">
        <v>37718</v>
      </c>
      <c r="T129" s="3">
        <v>8962.2099999999991</v>
      </c>
      <c r="V129" s="5">
        <v>37707</v>
      </c>
      <c r="W129" s="4">
        <v>1499.3470460000001</v>
      </c>
      <c r="Y129" s="2">
        <v>37714</v>
      </c>
      <c r="Z129">
        <v>28.209999</v>
      </c>
      <c r="AA129">
        <v>876.45001200000002</v>
      </c>
      <c r="AB129">
        <f t="shared" si="8"/>
        <v>43.9</v>
      </c>
      <c r="AC129">
        <f t="shared" si="9"/>
        <v>2569.81</v>
      </c>
      <c r="AD129">
        <f t="shared" si="10"/>
        <v>3771.1</v>
      </c>
      <c r="AE129">
        <f t="shared" si="11"/>
        <v>2788.69</v>
      </c>
      <c r="AF129">
        <f t="shared" si="12"/>
        <v>26.63</v>
      </c>
      <c r="AG129">
        <f t="shared" si="13"/>
        <v>8017.75</v>
      </c>
      <c r="AH129">
        <f t="shared" si="14"/>
        <v>8648.16</v>
      </c>
      <c r="AI129">
        <f t="shared" si="15"/>
        <v>1511.729004</v>
      </c>
    </row>
    <row r="130" spans="1:35" x14ac:dyDescent="0.2">
      <c r="A130" s="2">
        <v>37715</v>
      </c>
      <c r="B130">
        <v>29.129999000000002</v>
      </c>
      <c r="C130">
        <v>878.84997599999997</v>
      </c>
      <c r="E130" s="1">
        <v>37715</v>
      </c>
      <c r="F130">
        <v>44.2</v>
      </c>
      <c r="G130" s="3">
        <v>2654.07</v>
      </c>
      <c r="H130" s="3"/>
      <c r="I130" s="1">
        <v>37713</v>
      </c>
      <c r="J130" s="3">
        <v>3753.4</v>
      </c>
      <c r="K130" s="3"/>
      <c r="L130" s="1">
        <v>37713</v>
      </c>
      <c r="M130" s="3">
        <v>2743.88</v>
      </c>
      <c r="N130" s="3"/>
      <c r="O130" s="1">
        <v>37722</v>
      </c>
      <c r="P130">
        <v>23.83</v>
      </c>
      <c r="Q130" s="3">
        <v>7816.49</v>
      </c>
      <c r="R130" s="3"/>
      <c r="S130" s="1">
        <v>37719</v>
      </c>
      <c r="T130" s="3">
        <v>8806.66</v>
      </c>
      <c r="V130" s="5">
        <v>37708</v>
      </c>
      <c r="W130" s="4">
        <v>1491.9410399999999</v>
      </c>
      <c r="Y130" s="2">
        <v>37715</v>
      </c>
      <c r="Z130">
        <v>29.129999000000002</v>
      </c>
      <c r="AA130">
        <v>878.84997599999997</v>
      </c>
      <c r="AB130">
        <f t="shared" si="8"/>
        <v>44.2</v>
      </c>
      <c r="AC130">
        <f t="shared" si="9"/>
        <v>2654.07</v>
      </c>
      <c r="AD130">
        <f t="shared" si="10"/>
        <v>3814.4</v>
      </c>
      <c r="AE130">
        <f t="shared" si="11"/>
        <v>2837.96</v>
      </c>
      <c r="AF130">
        <f t="shared" si="12"/>
        <v>26.4</v>
      </c>
      <c r="AG130">
        <f t="shared" si="13"/>
        <v>8074.12</v>
      </c>
      <c r="AH130">
        <f t="shared" si="14"/>
        <v>8822.4500000000007</v>
      </c>
      <c r="AI130">
        <f t="shared" si="15"/>
        <v>1521.128052</v>
      </c>
    </row>
    <row r="131" spans="1:35" x14ac:dyDescent="0.2">
      <c r="A131" s="2">
        <v>37718</v>
      </c>
      <c r="B131">
        <v>28.450001</v>
      </c>
      <c r="C131">
        <v>879.92999299999997</v>
      </c>
      <c r="E131" s="1">
        <v>37718</v>
      </c>
      <c r="F131">
        <v>42.47</v>
      </c>
      <c r="G131" s="3">
        <v>2808.94</v>
      </c>
      <c r="H131" s="3"/>
      <c r="I131" s="1">
        <v>37714</v>
      </c>
      <c r="J131" s="3">
        <v>3771.1</v>
      </c>
      <c r="K131" s="3"/>
      <c r="L131" s="1">
        <v>37714</v>
      </c>
      <c r="M131" s="3">
        <v>2788.69</v>
      </c>
      <c r="N131" s="3"/>
      <c r="O131" s="1">
        <v>37725</v>
      </c>
      <c r="P131">
        <v>25.43</v>
      </c>
      <c r="Q131" s="3">
        <v>7752.1</v>
      </c>
      <c r="R131" s="3"/>
      <c r="S131" s="1">
        <v>37720</v>
      </c>
      <c r="T131" s="3">
        <v>8636.85</v>
      </c>
      <c r="V131" s="5">
        <v>37711</v>
      </c>
      <c r="W131" s="4">
        <v>1510.5780030000001</v>
      </c>
      <c r="Y131" s="2">
        <v>37718</v>
      </c>
      <c r="Z131">
        <v>28.450001</v>
      </c>
      <c r="AA131">
        <v>879.92999299999997</v>
      </c>
      <c r="AB131">
        <f t="shared" ref="AB131:AB194" si="16">VLOOKUP(Y131,$E$2:$G$3818,2,FALSE)</f>
        <v>42.47</v>
      </c>
      <c r="AC131">
        <f t="shared" ref="AC131:AC194" si="17">VLOOKUP(Y131,$E$2:$G$3818,3,FALSE)</f>
        <v>2808.94</v>
      </c>
      <c r="AD131">
        <f t="shared" ref="AD131:AD194" si="18">VLOOKUP(Y131,$I$2:$J$3818,2,FALSE)</f>
        <v>3935.8</v>
      </c>
      <c r="AE131">
        <f t="shared" ref="AE131:AE194" si="19">VLOOKUP(Y131,$L$2:$M$3840,2,FALSE)</f>
        <v>2935.68</v>
      </c>
      <c r="AF131">
        <f t="shared" ref="AF131:AF194" si="20">VLOOKUP(Y131,$O$2:$Q$3840,2,FALSE)</f>
        <v>24.73</v>
      </c>
      <c r="AG131">
        <f t="shared" ref="AG131:AG194" si="21">VLOOKUP(Y131,$O$2:$Q$3840,3,FALSE)</f>
        <v>8249.98</v>
      </c>
      <c r="AH131">
        <f t="shared" ref="AH131:AH194" si="22">VLOOKUP(Y131,$S$2:$T$3840,2,FALSE)</f>
        <v>8962.2099999999991</v>
      </c>
      <c r="AI131">
        <f t="shared" ref="AI131:AI194" si="23">VLOOKUP(Y131,$V$2:$W$3840,2,FALSE)</f>
        <v>1515.1319579999999</v>
      </c>
    </row>
    <row r="132" spans="1:35" x14ac:dyDescent="0.2">
      <c r="A132" s="2">
        <v>37719</v>
      </c>
      <c r="B132">
        <v>27.129999000000002</v>
      </c>
      <c r="C132">
        <v>878.28997800000002</v>
      </c>
      <c r="E132" s="1">
        <v>37719</v>
      </c>
      <c r="F132">
        <v>41.84</v>
      </c>
      <c r="G132" s="3">
        <v>2767.79</v>
      </c>
      <c r="H132" s="3"/>
      <c r="I132" s="1">
        <v>37715</v>
      </c>
      <c r="J132" s="3">
        <v>3814.4</v>
      </c>
      <c r="K132" s="3"/>
      <c r="L132" s="1">
        <v>37715</v>
      </c>
      <c r="M132" s="3">
        <v>2837.96</v>
      </c>
      <c r="N132" s="3"/>
      <c r="O132" s="1">
        <v>37726</v>
      </c>
      <c r="P132">
        <v>24.58</v>
      </c>
      <c r="Q132" s="3">
        <v>7838.83</v>
      </c>
      <c r="R132" s="3"/>
      <c r="S132" s="1">
        <v>37721</v>
      </c>
      <c r="T132" s="3">
        <v>8625.7199999999993</v>
      </c>
      <c r="V132" s="5">
        <v>37712</v>
      </c>
      <c r="W132" s="4">
        <v>1522.5460210000001</v>
      </c>
      <c r="Y132" s="2">
        <v>37719</v>
      </c>
      <c r="Z132">
        <v>27.129999000000002</v>
      </c>
      <c r="AA132">
        <v>878.28997800000002</v>
      </c>
      <c r="AB132">
        <f t="shared" si="16"/>
        <v>41.84</v>
      </c>
      <c r="AC132">
        <f t="shared" si="17"/>
        <v>2767.79</v>
      </c>
      <c r="AD132">
        <f t="shared" si="18"/>
        <v>3868.8</v>
      </c>
      <c r="AE132">
        <f t="shared" si="19"/>
        <v>2893.51</v>
      </c>
      <c r="AF132">
        <f t="shared" si="20"/>
        <v>25.41</v>
      </c>
      <c r="AG132">
        <f t="shared" si="21"/>
        <v>8131.41</v>
      </c>
      <c r="AH132">
        <f t="shared" si="22"/>
        <v>8806.66</v>
      </c>
      <c r="AI132">
        <f t="shared" si="23"/>
        <v>1520.551025</v>
      </c>
    </row>
    <row r="133" spans="1:35" x14ac:dyDescent="0.2">
      <c r="A133" s="2">
        <v>37720</v>
      </c>
      <c r="B133">
        <v>27.110001</v>
      </c>
      <c r="C133">
        <v>865.98999000000003</v>
      </c>
      <c r="E133" s="1">
        <v>37720</v>
      </c>
      <c r="F133">
        <v>40.369999999999997</v>
      </c>
      <c r="G133" s="3">
        <v>2734.1</v>
      </c>
      <c r="H133" s="3"/>
      <c r="I133" s="1">
        <v>37718</v>
      </c>
      <c r="J133" s="3">
        <v>3935.8</v>
      </c>
      <c r="K133" s="3"/>
      <c r="L133" s="1">
        <v>37718</v>
      </c>
      <c r="M133" s="3">
        <v>2935.68</v>
      </c>
      <c r="N133" s="3"/>
      <c r="O133" s="1">
        <v>37727</v>
      </c>
      <c r="P133">
        <v>23.81</v>
      </c>
      <c r="Q133" s="3">
        <v>7879.49</v>
      </c>
      <c r="R133" s="3"/>
      <c r="S133" s="1">
        <v>37722</v>
      </c>
      <c r="T133" s="3">
        <v>8645.65</v>
      </c>
      <c r="V133" s="5">
        <v>37713</v>
      </c>
      <c r="W133" s="4">
        <v>1521.3199460000001</v>
      </c>
      <c r="Y133" s="2">
        <v>37720</v>
      </c>
      <c r="Z133">
        <v>27.110001</v>
      </c>
      <c r="AA133">
        <v>865.98999000000003</v>
      </c>
      <c r="AB133">
        <f t="shared" si="16"/>
        <v>40.369999999999997</v>
      </c>
      <c r="AC133">
        <f t="shared" si="17"/>
        <v>2734.1</v>
      </c>
      <c r="AD133">
        <f t="shared" si="18"/>
        <v>3861.4</v>
      </c>
      <c r="AE133">
        <f t="shared" si="19"/>
        <v>2888.03</v>
      </c>
      <c r="AF133">
        <f t="shared" si="20"/>
        <v>25.08</v>
      </c>
      <c r="AG133">
        <f t="shared" si="21"/>
        <v>8057.61</v>
      </c>
      <c r="AH133">
        <f t="shared" si="22"/>
        <v>8636.85</v>
      </c>
      <c r="AI133">
        <f t="shared" si="23"/>
        <v>1543.6739500000001</v>
      </c>
    </row>
    <row r="134" spans="1:35" x14ac:dyDescent="0.2">
      <c r="A134" s="2">
        <v>37721</v>
      </c>
      <c r="B134">
        <v>25.6</v>
      </c>
      <c r="C134">
        <v>871.580017</v>
      </c>
      <c r="E134" s="1">
        <v>37721</v>
      </c>
      <c r="F134">
        <v>39.6</v>
      </c>
      <c r="G134" s="3">
        <v>2697.1</v>
      </c>
      <c r="H134" s="3"/>
      <c r="I134" s="1">
        <v>37719</v>
      </c>
      <c r="J134" s="3">
        <v>3868.8</v>
      </c>
      <c r="K134" s="3"/>
      <c r="L134" s="1">
        <v>37719</v>
      </c>
      <c r="M134" s="3">
        <v>2893.51</v>
      </c>
      <c r="N134" s="3"/>
      <c r="O134" s="1">
        <v>37728</v>
      </c>
      <c r="P134">
        <v>24.27</v>
      </c>
      <c r="Q134" s="3">
        <v>7821.9</v>
      </c>
      <c r="R134" s="3"/>
      <c r="S134" s="1">
        <v>37725</v>
      </c>
      <c r="T134" s="3">
        <v>8533.5499999999993</v>
      </c>
      <c r="V134" s="5">
        <v>37714</v>
      </c>
      <c r="W134" s="4">
        <v>1511.729004</v>
      </c>
      <c r="Y134" s="2">
        <v>37721</v>
      </c>
      <c r="Z134">
        <v>25.6</v>
      </c>
      <c r="AA134">
        <v>871.580017</v>
      </c>
      <c r="AB134">
        <f t="shared" si="16"/>
        <v>39.6</v>
      </c>
      <c r="AC134">
        <f t="shared" si="17"/>
        <v>2697.1</v>
      </c>
      <c r="AD134">
        <f t="shared" si="18"/>
        <v>3803.3</v>
      </c>
      <c r="AE134">
        <f t="shared" si="19"/>
        <v>2808.58</v>
      </c>
      <c r="AF134">
        <f t="shared" si="20"/>
        <v>23.68</v>
      </c>
      <c r="AG134">
        <f t="shared" si="21"/>
        <v>7980.12</v>
      </c>
      <c r="AH134">
        <f t="shared" si="22"/>
        <v>8625.7199999999993</v>
      </c>
      <c r="AI134">
        <f t="shared" si="23"/>
        <v>1551.1800539999999</v>
      </c>
    </row>
    <row r="135" spans="1:35" x14ac:dyDescent="0.2">
      <c r="A135" s="2">
        <v>37722</v>
      </c>
      <c r="B135">
        <v>24.440000999999999</v>
      </c>
      <c r="C135">
        <v>868.29998799999998</v>
      </c>
      <c r="E135" s="1">
        <v>37722</v>
      </c>
      <c r="F135">
        <v>37.380000000000003</v>
      </c>
      <c r="G135" s="3">
        <v>2733.95</v>
      </c>
      <c r="H135" s="3"/>
      <c r="I135" s="1">
        <v>37720</v>
      </c>
      <c r="J135" s="3">
        <v>3861.4</v>
      </c>
      <c r="K135" s="3"/>
      <c r="L135" s="1">
        <v>37720</v>
      </c>
      <c r="M135" s="3">
        <v>2888.03</v>
      </c>
      <c r="N135" s="3"/>
      <c r="O135" s="1">
        <v>37729</v>
      </c>
      <c r="P135">
        <v>23.21</v>
      </c>
      <c r="Q135" s="3">
        <v>7874.51</v>
      </c>
      <c r="R135" s="3"/>
      <c r="S135" s="1">
        <v>37726</v>
      </c>
      <c r="T135" s="3">
        <v>8632.1</v>
      </c>
      <c r="V135" s="5">
        <v>37715</v>
      </c>
      <c r="W135" s="4">
        <v>1521.128052</v>
      </c>
      <c r="Y135" s="2">
        <v>37722</v>
      </c>
      <c r="Z135">
        <v>24.440000999999999</v>
      </c>
      <c r="AA135">
        <v>868.29998799999998</v>
      </c>
      <c r="AB135">
        <f t="shared" si="16"/>
        <v>37.380000000000003</v>
      </c>
      <c r="AC135">
        <f t="shared" si="17"/>
        <v>2733.95</v>
      </c>
      <c r="AD135">
        <f t="shared" si="18"/>
        <v>3808.1</v>
      </c>
      <c r="AE135">
        <f t="shared" si="19"/>
        <v>2838.14</v>
      </c>
      <c r="AF135">
        <f t="shared" si="20"/>
        <v>23.83</v>
      </c>
      <c r="AG135">
        <f t="shared" si="21"/>
        <v>7816.49</v>
      </c>
      <c r="AH135">
        <f t="shared" si="22"/>
        <v>8645.65</v>
      </c>
      <c r="AI135">
        <f t="shared" si="23"/>
        <v>1576.8599850000001</v>
      </c>
    </row>
    <row r="136" spans="1:35" x14ac:dyDescent="0.2">
      <c r="A136" s="2">
        <v>37725</v>
      </c>
      <c r="B136">
        <v>23.41</v>
      </c>
      <c r="C136">
        <v>885.22997999999995</v>
      </c>
      <c r="E136" s="1">
        <v>37725</v>
      </c>
      <c r="F136">
        <v>35.840000000000003</v>
      </c>
      <c r="G136" s="3">
        <v>2776.78</v>
      </c>
      <c r="H136" s="3"/>
      <c r="I136" s="1">
        <v>37721</v>
      </c>
      <c r="J136" s="3">
        <v>3803.3</v>
      </c>
      <c r="K136" s="3"/>
      <c r="L136" s="1">
        <v>37721</v>
      </c>
      <c r="M136" s="3">
        <v>2808.58</v>
      </c>
      <c r="N136" s="3"/>
      <c r="O136" s="1">
        <v>37732</v>
      </c>
      <c r="P136">
        <v>23.06</v>
      </c>
      <c r="Q136" s="3">
        <v>7969.08</v>
      </c>
      <c r="R136" s="3"/>
      <c r="S136" s="1">
        <v>37727</v>
      </c>
      <c r="T136" s="3">
        <v>8675.14</v>
      </c>
      <c r="V136" s="5">
        <v>37718</v>
      </c>
      <c r="W136" s="4">
        <v>1515.1319579999999</v>
      </c>
      <c r="Y136" s="2">
        <v>37725</v>
      </c>
      <c r="Z136">
        <v>23.41</v>
      </c>
      <c r="AA136">
        <v>885.22997999999995</v>
      </c>
      <c r="AB136">
        <f t="shared" si="16"/>
        <v>35.840000000000003</v>
      </c>
      <c r="AC136">
        <f t="shared" si="17"/>
        <v>2776.78</v>
      </c>
      <c r="AD136">
        <f t="shared" si="18"/>
        <v>3849.4</v>
      </c>
      <c r="AE136">
        <f t="shared" si="19"/>
        <v>2874.98</v>
      </c>
      <c r="AF136">
        <f t="shared" si="20"/>
        <v>25.43</v>
      </c>
      <c r="AG136">
        <f t="shared" si="21"/>
        <v>7752.1</v>
      </c>
      <c r="AH136">
        <f t="shared" si="22"/>
        <v>8533.5499999999993</v>
      </c>
      <c r="AI136">
        <f t="shared" si="23"/>
        <v>1616.0720209999999</v>
      </c>
    </row>
    <row r="137" spans="1:35" x14ac:dyDescent="0.2">
      <c r="A137" s="2">
        <v>37726</v>
      </c>
      <c r="B137">
        <v>22.559999000000001</v>
      </c>
      <c r="C137">
        <v>890.80999799999995</v>
      </c>
      <c r="E137" s="1">
        <v>37726</v>
      </c>
      <c r="F137">
        <v>34.4</v>
      </c>
      <c r="G137" s="3">
        <v>2834.12</v>
      </c>
      <c r="H137" s="3"/>
      <c r="I137" s="1">
        <v>37722</v>
      </c>
      <c r="J137" s="3">
        <v>3808.1</v>
      </c>
      <c r="K137" s="3"/>
      <c r="L137" s="1">
        <v>37722</v>
      </c>
      <c r="M137" s="3">
        <v>2838.14</v>
      </c>
      <c r="N137" s="3"/>
      <c r="O137" s="1">
        <v>37733</v>
      </c>
      <c r="P137">
        <v>23.88</v>
      </c>
      <c r="Q137" s="3">
        <v>7790.46</v>
      </c>
      <c r="R137" s="3"/>
      <c r="S137" s="1">
        <v>37728</v>
      </c>
      <c r="T137" s="3">
        <v>8579.14</v>
      </c>
      <c r="V137" s="5">
        <v>37719</v>
      </c>
      <c r="W137" s="4">
        <v>1520.551025</v>
      </c>
      <c r="Y137" s="2">
        <v>37726</v>
      </c>
      <c r="Z137">
        <v>22.559999000000001</v>
      </c>
      <c r="AA137">
        <v>890.80999799999995</v>
      </c>
      <c r="AB137">
        <f t="shared" si="16"/>
        <v>34.4</v>
      </c>
      <c r="AC137">
        <f t="shared" si="17"/>
        <v>2834.12</v>
      </c>
      <c r="AD137">
        <f t="shared" si="18"/>
        <v>3916.8</v>
      </c>
      <c r="AE137">
        <f t="shared" si="19"/>
        <v>2921.52</v>
      </c>
      <c r="AF137">
        <f t="shared" si="20"/>
        <v>24.58</v>
      </c>
      <c r="AG137">
        <f t="shared" si="21"/>
        <v>7838.83</v>
      </c>
      <c r="AH137">
        <f t="shared" si="22"/>
        <v>8632.1</v>
      </c>
      <c r="AI137">
        <f t="shared" si="23"/>
        <v>1631.469971</v>
      </c>
    </row>
    <row r="138" spans="1:35" x14ac:dyDescent="0.2">
      <c r="A138" s="2">
        <v>37727</v>
      </c>
      <c r="B138">
        <v>22.52</v>
      </c>
      <c r="C138">
        <v>879.90997300000004</v>
      </c>
      <c r="E138" s="1">
        <v>37727</v>
      </c>
      <c r="F138">
        <v>34.68</v>
      </c>
      <c r="G138" s="3">
        <v>2824.68</v>
      </c>
      <c r="H138" s="3"/>
      <c r="I138" s="1">
        <v>37725</v>
      </c>
      <c r="J138" s="3">
        <v>3849.4</v>
      </c>
      <c r="K138" s="3"/>
      <c r="L138" s="1">
        <v>37725</v>
      </c>
      <c r="M138" s="3">
        <v>2874.98</v>
      </c>
      <c r="N138" s="3"/>
      <c r="O138" s="1">
        <v>37734</v>
      </c>
      <c r="P138">
        <v>23.71</v>
      </c>
      <c r="Q138" s="3">
        <v>7793.38</v>
      </c>
      <c r="R138" s="3"/>
      <c r="S138" s="1">
        <v>37733</v>
      </c>
      <c r="T138" s="3">
        <v>8571.91</v>
      </c>
      <c r="V138" s="5">
        <v>37720</v>
      </c>
      <c r="W138" s="4">
        <v>1543.6739500000001</v>
      </c>
      <c r="Y138" s="2">
        <v>37727</v>
      </c>
      <c r="Z138">
        <v>22.52</v>
      </c>
      <c r="AA138">
        <v>879.90997300000004</v>
      </c>
      <c r="AB138">
        <f t="shared" si="16"/>
        <v>34.68</v>
      </c>
      <c r="AC138">
        <f t="shared" si="17"/>
        <v>2824.68</v>
      </c>
      <c r="AD138">
        <f t="shared" si="18"/>
        <v>3854.9</v>
      </c>
      <c r="AE138">
        <f t="shared" si="19"/>
        <v>2895.16</v>
      </c>
      <c r="AF138">
        <f t="shared" si="20"/>
        <v>23.81</v>
      </c>
      <c r="AG138">
        <f t="shared" si="21"/>
        <v>7879.49</v>
      </c>
      <c r="AH138">
        <f t="shared" si="22"/>
        <v>8675.14</v>
      </c>
      <c r="AI138">
        <f t="shared" si="23"/>
        <v>1606.23999</v>
      </c>
    </row>
    <row r="139" spans="1:35" x14ac:dyDescent="0.2">
      <c r="A139" s="2">
        <v>37728</v>
      </c>
      <c r="B139">
        <v>21.5</v>
      </c>
      <c r="C139">
        <v>893.580017</v>
      </c>
      <c r="E139" s="1">
        <v>37728</v>
      </c>
      <c r="F139">
        <v>34.700000000000003</v>
      </c>
      <c r="G139" s="3">
        <v>2899.78</v>
      </c>
      <c r="H139" s="3"/>
      <c r="I139" s="1">
        <v>37726</v>
      </c>
      <c r="J139" s="3">
        <v>3916.8</v>
      </c>
      <c r="K139" s="3"/>
      <c r="L139" s="1">
        <v>37726</v>
      </c>
      <c r="M139" s="3">
        <v>2921.52</v>
      </c>
      <c r="N139" s="3"/>
      <c r="O139" s="1">
        <v>37735</v>
      </c>
      <c r="P139">
        <v>22.75</v>
      </c>
      <c r="Q139" s="3">
        <v>7854.57</v>
      </c>
      <c r="R139" s="3"/>
      <c r="S139" s="1">
        <v>37734</v>
      </c>
      <c r="T139" s="3">
        <v>8519.6</v>
      </c>
      <c r="V139" s="5">
        <v>37721</v>
      </c>
      <c r="W139" s="4">
        <v>1551.1800539999999</v>
      </c>
      <c r="Y139" s="2">
        <v>37728</v>
      </c>
      <c r="Z139">
        <v>21.5</v>
      </c>
      <c r="AA139">
        <v>893.580017</v>
      </c>
      <c r="AB139">
        <f t="shared" si="16"/>
        <v>34.700000000000003</v>
      </c>
      <c r="AC139">
        <f t="shared" si="17"/>
        <v>2899.78</v>
      </c>
      <c r="AD139">
        <f t="shared" si="18"/>
        <v>3889.2</v>
      </c>
      <c r="AE139">
        <f t="shared" si="19"/>
        <v>2898.61</v>
      </c>
      <c r="AF139">
        <f t="shared" si="20"/>
        <v>24.27</v>
      </c>
      <c r="AG139">
        <f t="shared" si="21"/>
        <v>7821.9</v>
      </c>
      <c r="AH139">
        <f t="shared" si="22"/>
        <v>8579.14</v>
      </c>
      <c r="AI139">
        <f t="shared" si="23"/>
        <v>1613.604004</v>
      </c>
    </row>
    <row r="140" spans="1:35" x14ac:dyDescent="0.2">
      <c r="A140" s="2">
        <v>37732</v>
      </c>
      <c r="B140">
        <v>21.950001</v>
      </c>
      <c r="C140">
        <v>892.01000999999997</v>
      </c>
      <c r="E140" s="1">
        <v>37733</v>
      </c>
      <c r="F140">
        <v>34.24</v>
      </c>
      <c r="G140" s="3">
        <v>2960.96</v>
      </c>
      <c r="H140" s="3"/>
      <c r="I140" s="1">
        <v>37727</v>
      </c>
      <c r="J140" s="3">
        <v>3854.9</v>
      </c>
      <c r="K140" s="3"/>
      <c r="L140" s="1">
        <v>37727</v>
      </c>
      <c r="M140" s="3">
        <v>2895.16</v>
      </c>
      <c r="N140" s="3"/>
      <c r="O140" s="1">
        <v>37736</v>
      </c>
      <c r="P140">
        <v>24.12</v>
      </c>
      <c r="Q140" s="3">
        <v>7699.5</v>
      </c>
      <c r="R140" s="3"/>
      <c r="S140" s="1">
        <v>37735</v>
      </c>
      <c r="T140" s="3">
        <v>8442.11</v>
      </c>
      <c r="V140" s="5">
        <v>37722</v>
      </c>
      <c r="W140" s="4">
        <v>1576.8599850000001</v>
      </c>
      <c r="Y140" s="2">
        <v>37732</v>
      </c>
      <c r="Z140">
        <v>21.950001</v>
      </c>
      <c r="AA140">
        <v>892.01000999999997</v>
      </c>
      <c r="AB140" t="e">
        <f t="shared" si="16"/>
        <v>#N/A</v>
      </c>
      <c r="AC140" t="e">
        <f t="shared" si="17"/>
        <v>#N/A</v>
      </c>
      <c r="AD140" t="e">
        <f t="shared" si="18"/>
        <v>#N/A</v>
      </c>
      <c r="AE140" t="e">
        <f t="shared" si="19"/>
        <v>#N/A</v>
      </c>
      <c r="AF140">
        <f t="shared" si="20"/>
        <v>23.06</v>
      </c>
      <c r="AG140">
        <f t="shared" si="21"/>
        <v>7969.08</v>
      </c>
      <c r="AH140" t="e">
        <f t="shared" si="22"/>
        <v>#N/A</v>
      </c>
      <c r="AI140">
        <f t="shared" si="23"/>
        <v>1571.7139890000001</v>
      </c>
    </row>
    <row r="141" spans="1:35" x14ac:dyDescent="0.2">
      <c r="A141" s="2">
        <v>37733</v>
      </c>
      <c r="B141">
        <v>20.700001</v>
      </c>
      <c r="C141">
        <v>911.36999500000002</v>
      </c>
      <c r="E141" s="1">
        <v>37734</v>
      </c>
      <c r="F141">
        <v>32.659999999999997</v>
      </c>
      <c r="G141" s="3">
        <v>2974.4</v>
      </c>
      <c r="H141" s="3"/>
      <c r="I141" s="1">
        <v>37728</v>
      </c>
      <c r="J141" s="3">
        <v>3889.2</v>
      </c>
      <c r="K141" s="3"/>
      <c r="L141" s="1">
        <v>37728</v>
      </c>
      <c r="M141" s="3">
        <v>2898.61</v>
      </c>
      <c r="N141" s="3"/>
      <c r="O141" s="1">
        <v>37739</v>
      </c>
      <c r="P141">
        <v>24.26</v>
      </c>
      <c r="Q141" s="3">
        <v>7607.88</v>
      </c>
      <c r="R141" s="3"/>
      <c r="S141" s="1">
        <v>37736</v>
      </c>
      <c r="T141" s="3">
        <v>8409.01</v>
      </c>
      <c r="V141" s="5">
        <v>37725</v>
      </c>
      <c r="W141" s="4">
        <v>1616.0720209999999</v>
      </c>
      <c r="Y141" s="2">
        <v>37733</v>
      </c>
      <c r="Z141">
        <v>20.700001</v>
      </c>
      <c r="AA141">
        <v>911.36999500000002</v>
      </c>
      <c r="AB141">
        <f t="shared" si="16"/>
        <v>34.24</v>
      </c>
      <c r="AC141">
        <f t="shared" si="17"/>
        <v>2960.96</v>
      </c>
      <c r="AD141">
        <f t="shared" si="18"/>
        <v>3917.7</v>
      </c>
      <c r="AE141">
        <f t="shared" si="19"/>
        <v>2914.6</v>
      </c>
      <c r="AF141">
        <f t="shared" si="20"/>
        <v>23.88</v>
      </c>
      <c r="AG141">
        <f t="shared" si="21"/>
        <v>7790.46</v>
      </c>
      <c r="AH141">
        <f t="shared" si="22"/>
        <v>8571.91</v>
      </c>
      <c r="AI141">
        <f t="shared" si="23"/>
        <v>1568.6920170000001</v>
      </c>
    </row>
    <row r="142" spans="1:35" x14ac:dyDescent="0.2">
      <c r="A142" s="2">
        <v>37734</v>
      </c>
      <c r="B142">
        <v>20.799999</v>
      </c>
      <c r="C142">
        <v>919.02002000000005</v>
      </c>
      <c r="E142" s="1">
        <v>37735</v>
      </c>
      <c r="F142">
        <v>33.42</v>
      </c>
      <c r="G142" s="3">
        <v>2891.62</v>
      </c>
      <c r="H142" s="3"/>
      <c r="I142" s="1">
        <v>37733</v>
      </c>
      <c r="J142" s="3">
        <v>3917.7</v>
      </c>
      <c r="K142" s="3"/>
      <c r="L142" s="1">
        <v>37733</v>
      </c>
      <c r="M142" s="3">
        <v>2914.6</v>
      </c>
      <c r="N142" s="3"/>
      <c r="O142" s="1">
        <v>37741</v>
      </c>
      <c r="P142">
        <v>23.66</v>
      </c>
      <c r="Q142" s="3">
        <v>7831.42</v>
      </c>
      <c r="R142" s="3"/>
      <c r="S142" s="1">
        <v>37739</v>
      </c>
      <c r="T142" s="3">
        <v>8435.0400000000009</v>
      </c>
      <c r="V142" s="5">
        <v>37726</v>
      </c>
      <c r="W142" s="4">
        <v>1631.469971</v>
      </c>
      <c r="Y142" s="2">
        <v>37734</v>
      </c>
      <c r="Z142">
        <v>20.799999</v>
      </c>
      <c r="AA142">
        <v>919.02002000000005</v>
      </c>
      <c r="AB142">
        <f t="shared" si="16"/>
        <v>32.659999999999997</v>
      </c>
      <c r="AC142">
        <f t="shared" si="17"/>
        <v>2974.4</v>
      </c>
      <c r="AD142">
        <f t="shared" si="18"/>
        <v>3966.5</v>
      </c>
      <c r="AE142">
        <f t="shared" si="19"/>
        <v>2962.67</v>
      </c>
      <c r="AF142">
        <f t="shared" si="20"/>
        <v>23.71</v>
      </c>
      <c r="AG142">
        <f t="shared" si="21"/>
        <v>7793.38</v>
      </c>
      <c r="AH142">
        <f t="shared" si="22"/>
        <v>8519.6</v>
      </c>
      <c r="AI142">
        <f t="shared" si="23"/>
        <v>1541.959961</v>
      </c>
    </row>
    <row r="143" spans="1:35" x14ac:dyDescent="0.2">
      <c r="A143" s="2">
        <v>37735</v>
      </c>
      <c r="B143">
        <v>20.329999999999998</v>
      </c>
      <c r="C143">
        <v>911.42999299999997</v>
      </c>
      <c r="E143" s="1">
        <v>37736</v>
      </c>
      <c r="F143">
        <v>33.409999999999997</v>
      </c>
      <c r="G143" s="3">
        <v>2838.23</v>
      </c>
      <c r="H143" s="3"/>
      <c r="I143" s="1">
        <v>37734</v>
      </c>
      <c r="J143" s="3">
        <v>3966.5</v>
      </c>
      <c r="K143" s="3"/>
      <c r="L143" s="1">
        <v>37734</v>
      </c>
      <c r="M143" s="3">
        <v>2962.67</v>
      </c>
      <c r="N143" s="3"/>
      <c r="O143" s="1">
        <v>37742</v>
      </c>
      <c r="P143">
        <v>23.7</v>
      </c>
      <c r="Q143" s="3">
        <v>7863.29</v>
      </c>
      <c r="R143" s="3"/>
      <c r="S143" s="1">
        <v>37740</v>
      </c>
      <c r="T143" s="3">
        <v>8744.2199999999993</v>
      </c>
      <c r="V143" s="5">
        <v>37727</v>
      </c>
      <c r="W143" s="4">
        <v>1606.23999</v>
      </c>
      <c r="Y143" s="2">
        <v>37735</v>
      </c>
      <c r="Z143">
        <v>20.329999999999998</v>
      </c>
      <c r="AA143">
        <v>911.42999299999997</v>
      </c>
      <c r="AB143">
        <f t="shared" si="16"/>
        <v>33.42</v>
      </c>
      <c r="AC143">
        <f t="shared" si="17"/>
        <v>2891.62</v>
      </c>
      <c r="AD143">
        <f t="shared" si="18"/>
        <v>3899</v>
      </c>
      <c r="AE143">
        <f t="shared" si="19"/>
        <v>2903.04</v>
      </c>
      <c r="AF143">
        <f t="shared" si="20"/>
        <v>22.75</v>
      </c>
      <c r="AG143">
        <f t="shared" si="21"/>
        <v>7854.57</v>
      </c>
      <c r="AH143">
        <f t="shared" si="22"/>
        <v>8442.11</v>
      </c>
      <c r="AI143">
        <f t="shared" si="23"/>
        <v>1503.589966</v>
      </c>
    </row>
    <row r="144" spans="1:35" x14ac:dyDescent="0.2">
      <c r="A144" s="2">
        <v>37736</v>
      </c>
      <c r="B144">
        <v>20.799999</v>
      </c>
      <c r="C144">
        <v>898.80999799999995</v>
      </c>
      <c r="E144" s="1">
        <v>37739</v>
      </c>
      <c r="F144">
        <v>32.21</v>
      </c>
      <c r="G144" s="3">
        <v>2953.92</v>
      </c>
      <c r="H144" s="3"/>
      <c r="I144" s="1">
        <v>37735</v>
      </c>
      <c r="J144" s="3">
        <v>3899</v>
      </c>
      <c r="K144" s="3"/>
      <c r="L144" s="1">
        <v>37735</v>
      </c>
      <c r="M144" s="3">
        <v>2903.04</v>
      </c>
      <c r="N144" s="3"/>
      <c r="O144" s="1">
        <v>37743</v>
      </c>
      <c r="P144">
        <v>21.91</v>
      </c>
      <c r="Q144" s="3">
        <v>7907.19</v>
      </c>
      <c r="R144" s="3"/>
      <c r="S144" s="1">
        <v>37741</v>
      </c>
      <c r="T144" s="3">
        <v>8717.2199999999993</v>
      </c>
      <c r="V144" s="5">
        <v>37728</v>
      </c>
      <c r="W144" s="4">
        <v>1613.604004</v>
      </c>
      <c r="Y144" s="2">
        <v>37736</v>
      </c>
      <c r="Z144">
        <v>20.799999</v>
      </c>
      <c r="AA144">
        <v>898.80999799999995</v>
      </c>
      <c r="AB144">
        <f t="shared" si="16"/>
        <v>33.409999999999997</v>
      </c>
      <c r="AC144">
        <f t="shared" si="17"/>
        <v>2838.23</v>
      </c>
      <c r="AD144">
        <f t="shared" si="18"/>
        <v>3870.2</v>
      </c>
      <c r="AE144">
        <f t="shared" si="19"/>
        <v>2866.74</v>
      </c>
      <c r="AF144">
        <f t="shared" si="20"/>
        <v>24.12</v>
      </c>
      <c r="AG144">
        <f t="shared" si="21"/>
        <v>7699.5</v>
      </c>
      <c r="AH144">
        <f t="shared" si="22"/>
        <v>8409.01</v>
      </c>
      <c r="AI144">
        <f t="shared" si="23"/>
        <v>1487.1469729999999</v>
      </c>
    </row>
    <row r="145" spans="1:35" x14ac:dyDescent="0.2">
      <c r="A145" s="2">
        <v>37739</v>
      </c>
      <c r="B145">
        <v>20.84</v>
      </c>
      <c r="C145">
        <v>914.84002699999996</v>
      </c>
      <c r="E145" s="1">
        <v>37740</v>
      </c>
      <c r="F145">
        <v>33.270000000000003</v>
      </c>
      <c r="G145" s="3">
        <v>2908.96</v>
      </c>
      <c r="H145" s="3"/>
      <c r="I145" s="1">
        <v>37736</v>
      </c>
      <c r="J145" s="3">
        <v>3870.2</v>
      </c>
      <c r="K145" s="3"/>
      <c r="L145" s="1">
        <v>37736</v>
      </c>
      <c r="M145" s="3">
        <v>2866.74</v>
      </c>
      <c r="N145" s="3"/>
      <c r="O145" s="1">
        <v>37747</v>
      </c>
      <c r="P145">
        <v>22.92</v>
      </c>
      <c r="Q145" s="3">
        <v>8083.56</v>
      </c>
      <c r="R145" s="3"/>
      <c r="S145" s="1">
        <v>37743</v>
      </c>
      <c r="T145" s="3">
        <v>8808.18</v>
      </c>
      <c r="V145" s="5">
        <v>37729</v>
      </c>
      <c r="W145" s="4">
        <v>1603.0770259999999</v>
      </c>
      <c r="Y145" s="2">
        <v>37739</v>
      </c>
      <c r="Z145">
        <v>20.84</v>
      </c>
      <c r="AA145">
        <v>914.84002699999996</v>
      </c>
      <c r="AB145">
        <f t="shared" si="16"/>
        <v>32.21</v>
      </c>
      <c r="AC145">
        <f t="shared" si="17"/>
        <v>2953.92</v>
      </c>
      <c r="AD145">
        <f t="shared" si="18"/>
        <v>3940.3</v>
      </c>
      <c r="AE145">
        <f t="shared" si="19"/>
        <v>2949.57</v>
      </c>
      <c r="AF145">
        <f t="shared" si="20"/>
        <v>24.26</v>
      </c>
      <c r="AG145">
        <f t="shared" si="21"/>
        <v>7607.88</v>
      </c>
      <c r="AH145">
        <f t="shared" si="22"/>
        <v>8435.0400000000009</v>
      </c>
      <c r="AI145">
        <f t="shared" si="23"/>
        <v>1537.6910399999999</v>
      </c>
    </row>
    <row r="146" spans="1:35" x14ac:dyDescent="0.2">
      <c r="A146" s="2">
        <v>37740</v>
      </c>
      <c r="B146">
        <v>20.76</v>
      </c>
      <c r="C146">
        <v>917.84002699999996</v>
      </c>
      <c r="E146" s="1">
        <v>37741</v>
      </c>
      <c r="F146">
        <v>32.33</v>
      </c>
      <c r="G146" s="3">
        <v>2942.04</v>
      </c>
      <c r="H146" s="3"/>
      <c r="I146" s="1">
        <v>37739</v>
      </c>
      <c r="J146" s="3">
        <v>3940.3</v>
      </c>
      <c r="K146" s="3"/>
      <c r="L146" s="1">
        <v>37739</v>
      </c>
      <c r="M146" s="3">
        <v>2949.57</v>
      </c>
      <c r="N146" s="3"/>
      <c r="O146" s="1">
        <v>37748</v>
      </c>
      <c r="P146">
        <v>23.12</v>
      </c>
      <c r="Q146" s="3">
        <v>8109.77</v>
      </c>
      <c r="R146" s="3"/>
      <c r="S146" s="1">
        <v>37746</v>
      </c>
      <c r="T146" s="3">
        <v>8916.49</v>
      </c>
      <c r="V146" s="5">
        <v>37732</v>
      </c>
      <c r="W146" s="4">
        <v>1571.7139890000001</v>
      </c>
      <c r="Y146" s="2">
        <v>37740</v>
      </c>
      <c r="Z146">
        <v>20.76</v>
      </c>
      <c r="AA146">
        <v>917.84002699999996</v>
      </c>
      <c r="AB146">
        <f t="shared" si="16"/>
        <v>33.270000000000003</v>
      </c>
      <c r="AC146">
        <f t="shared" si="17"/>
        <v>2908.96</v>
      </c>
      <c r="AD146">
        <f t="shared" si="18"/>
        <v>3927.8</v>
      </c>
      <c r="AE146">
        <f t="shared" si="19"/>
        <v>2940.8</v>
      </c>
      <c r="AF146" t="e">
        <f t="shared" si="20"/>
        <v>#N/A</v>
      </c>
      <c r="AG146" t="e">
        <f t="shared" si="21"/>
        <v>#N/A</v>
      </c>
      <c r="AH146">
        <f t="shared" si="22"/>
        <v>8744.2199999999993</v>
      </c>
      <c r="AI146">
        <f t="shared" si="23"/>
        <v>1509.3129879999999</v>
      </c>
    </row>
    <row r="147" spans="1:35" x14ac:dyDescent="0.2">
      <c r="A147" s="2">
        <v>37741</v>
      </c>
      <c r="B147">
        <v>21.209999</v>
      </c>
      <c r="C147">
        <v>916.919983</v>
      </c>
      <c r="E147" s="1">
        <v>37743</v>
      </c>
      <c r="F147">
        <v>32.049999999999997</v>
      </c>
      <c r="G147" s="3">
        <v>2986</v>
      </c>
      <c r="H147" s="3"/>
      <c r="I147" s="1">
        <v>37740</v>
      </c>
      <c r="J147" s="3">
        <v>3927.8</v>
      </c>
      <c r="K147" s="3"/>
      <c r="L147" s="1">
        <v>37740</v>
      </c>
      <c r="M147" s="3">
        <v>2940.8</v>
      </c>
      <c r="N147" s="3"/>
      <c r="O147" s="1">
        <v>37749</v>
      </c>
      <c r="P147">
        <v>22.09</v>
      </c>
      <c r="Q147" s="3">
        <v>8031.55</v>
      </c>
      <c r="R147" s="3"/>
      <c r="S147" s="1">
        <v>37747</v>
      </c>
      <c r="T147" s="3">
        <v>8889.2199999999993</v>
      </c>
      <c r="V147" s="5">
        <v>37733</v>
      </c>
      <c r="W147" s="4">
        <v>1568.6920170000001</v>
      </c>
      <c r="Y147" s="2">
        <v>37741</v>
      </c>
      <c r="Z147">
        <v>21.209999</v>
      </c>
      <c r="AA147">
        <v>916.919983</v>
      </c>
      <c r="AB147">
        <f t="shared" si="16"/>
        <v>32.33</v>
      </c>
      <c r="AC147">
        <f t="shared" si="17"/>
        <v>2942.04</v>
      </c>
      <c r="AD147">
        <f t="shared" si="18"/>
        <v>3926</v>
      </c>
      <c r="AE147">
        <f t="shared" si="19"/>
        <v>2953.67</v>
      </c>
      <c r="AF147">
        <f t="shared" si="20"/>
        <v>23.66</v>
      </c>
      <c r="AG147">
        <f t="shared" si="21"/>
        <v>7831.42</v>
      </c>
      <c r="AH147">
        <f t="shared" si="22"/>
        <v>8717.2199999999993</v>
      </c>
      <c r="AI147">
        <f t="shared" si="23"/>
        <v>1521.44397</v>
      </c>
    </row>
    <row r="148" spans="1:35" x14ac:dyDescent="0.2">
      <c r="A148" s="2">
        <v>37742</v>
      </c>
      <c r="B148">
        <v>21.59</v>
      </c>
      <c r="C148">
        <v>916.29998799999998</v>
      </c>
      <c r="E148" s="1">
        <v>37746</v>
      </c>
      <c r="F148">
        <v>32.369999999999997</v>
      </c>
      <c r="G148" s="3">
        <v>3013.04</v>
      </c>
      <c r="H148" s="3"/>
      <c r="I148" s="1">
        <v>37741</v>
      </c>
      <c r="J148" s="3">
        <v>3926</v>
      </c>
      <c r="K148" s="3"/>
      <c r="L148" s="1">
        <v>37741</v>
      </c>
      <c r="M148" s="3">
        <v>2953.67</v>
      </c>
      <c r="N148" s="3"/>
      <c r="O148" s="1">
        <v>37750</v>
      </c>
      <c r="P148">
        <v>22.22</v>
      </c>
      <c r="Q148" s="3">
        <v>8152.16</v>
      </c>
      <c r="R148" s="3"/>
      <c r="S148" s="1">
        <v>37748</v>
      </c>
      <c r="T148" s="3">
        <v>8901.0499999999993</v>
      </c>
      <c r="V148" s="5">
        <v>37734</v>
      </c>
      <c r="W148" s="4">
        <v>1541.959961</v>
      </c>
      <c r="Y148" s="2">
        <v>37742</v>
      </c>
      <c r="Z148">
        <v>21.59</v>
      </c>
      <c r="AA148">
        <v>916.29998799999998</v>
      </c>
      <c r="AB148" t="e">
        <f t="shared" si="16"/>
        <v>#N/A</v>
      </c>
      <c r="AC148" t="e">
        <f t="shared" si="17"/>
        <v>#N/A</v>
      </c>
      <c r="AD148">
        <f t="shared" si="18"/>
        <v>3880.1</v>
      </c>
      <c r="AE148" t="e">
        <f t="shared" si="19"/>
        <v>#N/A</v>
      </c>
      <c r="AF148">
        <f t="shared" si="20"/>
        <v>23.7</v>
      </c>
      <c r="AG148">
        <f t="shared" si="21"/>
        <v>7863.29</v>
      </c>
      <c r="AH148" t="e">
        <f t="shared" si="22"/>
        <v>#N/A</v>
      </c>
      <c r="AI148">
        <f t="shared" si="23"/>
        <v>1521.4399410000001</v>
      </c>
    </row>
    <row r="149" spans="1:35" x14ac:dyDescent="0.2">
      <c r="A149" s="2">
        <v>37743</v>
      </c>
      <c r="B149">
        <v>20.629999000000002</v>
      </c>
      <c r="C149">
        <v>930.080017</v>
      </c>
      <c r="E149" s="1">
        <v>37747</v>
      </c>
      <c r="F149">
        <v>31.62</v>
      </c>
      <c r="G149" s="3">
        <v>3066.95</v>
      </c>
      <c r="H149" s="3"/>
      <c r="I149" s="1">
        <v>37742</v>
      </c>
      <c r="J149" s="3">
        <v>3880.1</v>
      </c>
      <c r="K149" s="3"/>
      <c r="L149" s="1">
        <v>37743</v>
      </c>
      <c r="M149" s="3">
        <v>2963.12</v>
      </c>
      <c r="N149" s="3"/>
      <c r="O149" s="1">
        <v>37753</v>
      </c>
      <c r="P149">
        <v>21.08</v>
      </c>
      <c r="Q149" s="3">
        <v>8221.1200000000008</v>
      </c>
      <c r="R149" s="3"/>
      <c r="S149" s="1">
        <v>37750</v>
      </c>
      <c r="T149" s="3">
        <v>9084.16</v>
      </c>
      <c r="V149" s="5">
        <v>37735</v>
      </c>
      <c r="W149" s="4">
        <v>1503.589966</v>
      </c>
      <c r="Y149" s="2">
        <v>37743</v>
      </c>
      <c r="Z149">
        <v>20.629999000000002</v>
      </c>
      <c r="AA149">
        <v>930.080017</v>
      </c>
      <c r="AB149">
        <f t="shared" si="16"/>
        <v>32.049999999999997</v>
      </c>
      <c r="AC149">
        <f t="shared" si="17"/>
        <v>2986</v>
      </c>
      <c r="AD149">
        <f t="shared" si="18"/>
        <v>3952.6</v>
      </c>
      <c r="AE149">
        <f t="shared" si="19"/>
        <v>2963.12</v>
      </c>
      <c r="AF149">
        <f t="shared" si="20"/>
        <v>21.91</v>
      </c>
      <c r="AG149">
        <f t="shared" si="21"/>
        <v>7907.19</v>
      </c>
      <c r="AH149">
        <f t="shared" si="22"/>
        <v>8808.18</v>
      </c>
      <c r="AI149">
        <f t="shared" si="23"/>
        <v>1521.4399410000001</v>
      </c>
    </row>
    <row r="150" spans="1:35" x14ac:dyDescent="0.2">
      <c r="A150" s="2">
        <v>37746</v>
      </c>
      <c r="B150">
        <v>21.129999000000002</v>
      </c>
      <c r="C150">
        <v>926.54998799999998</v>
      </c>
      <c r="E150" s="1">
        <v>37748</v>
      </c>
      <c r="F150">
        <v>31.87</v>
      </c>
      <c r="G150" s="3">
        <v>3005.64</v>
      </c>
      <c r="H150" s="3"/>
      <c r="I150" s="1">
        <v>37743</v>
      </c>
      <c r="J150" s="3">
        <v>3952.6</v>
      </c>
      <c r="K150" s="3"/>
      <c r="L150" s="1">
        <v>37746</v>
      </c>
      <c r="M150" s="3">
        <v>2996.22</v>
      </c>
      <c r="N150" s="3"/>
      <c r="O150" s="1">
        <v>37754</v>
      </c>
      <c r="P150">
        <v>20.61</v>
      </c>
      <c r="Q150" s="3">
        <v>8190.26</v>
      </c>
      <c r="R150" s="3"/>
      <c r="S150" s="1">
        <v>37753</v>
      </c>
      <c r="T150" s="3">
        <v>9155.57</v>
      </c>
      <c r="V150" s="5">
        <v>37736</v>
      </c>
      <c r="W150" s="4">
        <v>1487.1469729999999</v>
      </c>
      <c r="Y150" s="2">
        <v>37746</v>
      </c>
      <c r="Z150">
        <v>21.129999000000002</v>
      </c>
      <c r="AA150">
        <v>926.54998799999998</v>
      </c>
      <c r="AB150">
        <f t="shared" si="16"/>
        <v>32.369999999999997</v>
      </c>
      <c r="AC150">
        <f t="shared" si="17"/>
        <v>3013.04</v>
      </c>
      <c r="AD150" t="e">
        <f t="shared" si="18"/>
        <v>#N/A</v>
      </c>
      <c r="AE150">
        <f t="shared" si="19"/>
        <v>2996.22</v>
      </c>
      <c r="AF150" t="e">
        <f t="shared" si="20"/>
        <v>#N/A</v>
      </c>
      <c r="AG150" t="e">
        <f t="shared" si="21"/>
        <v>#N/A</v>
      </c>
      <c r="AH150">
        <f t="shared" si="22"/>
        <v>8916.49</v>
      </c>
      <c r="AI150">
        <f t="shared" si="23"/>
        <v>1521.4399410000001</v>
      </c>
    </row>
    <row r="151" spans="1:35" x14ac:dyDescent="0.2">
      <c r="A151" s="2">
        <v>37747</v>
      </c>
      <c r="B151">
        <v>20.799999</v>
      </c>
      <c r="C151">
        <v>934.39001499999995</v>
      </c>
      <c r="E151" s="1">
        <v>37749</v>
      </c>
      <c r="F151">
        <v>33.619999999999997</v>
      </c>
      <c r="G151" s="3">
        <v>2886.08</v>
      </c>
      <c r="H151" s="3"/>
      <c r="I151" s="1">
        <v>37747</v>
      </c>
      <c r="J151" s="3">
        <v>4006.4</v>
      </c>
      <c r="K151" s="3"/>
      <c r="L151" s="1">
        <v>37747</v>
      </c>
      <c r="M151" s="3">
        <v>3057.56</v>
      </c>
      <c r="N151" s="3"/>
      <c r="O151" s="1">
        <v>37755</v>
      </c>
      <c r="P151">
        <v>21.2</v>
      </c>
      <c r="Q151" s="3">
        <v>8244.91</v>
      </c>
      <c r="R151" s="3"/>
      <c r="S151" s="1">
        <v>37754</v>
      </c>
      <c r="T151" s="3">
        <v>9119.0400000000009</v>
      </c>
      <c r="V151" s="5">
        <v>37739</v>
      </c>
      <c r="W151" s="4">
        <v>1537.6910399999999</v>
      </c>
      <c r="Y151" s="2">
        <v>37747</v>
      </c>
      <c r="Z151">
        <v>20.799999</v>
      </c>
      <c r="AA151">
        <v>934.39001499999995</v>
      </c>
      <c r="AB151">
        <f t="shared" si="16"/>
        <v>31.62</v>
      </c>
      <c r="AC151">
        <f t="shared" si="17"/>
        <v>3066.95</v>
      </c>
      <c r="AD151">
        <f t="shared" si="18"/>
        <v>4006.4</v>
      </c>
      <c r="AE151">
        <f t="shared" si="19"/>
        <v>3057.56</v>
      </c>
      <c r="AF151">
        <f t="shared" si="20"/>
        <v>22.92</v>
      </c>
      <c r="AG151">
        <f t="shared" si="21"/>
        <v>8083.56</v>
      </c>
      <c r="AH151">
        <f t="shared" si="22"/>
        <v>8889.2199999999993</v>
      </c>
      <c r="AI151">
        <f t="shared" si="23"/>
        <v>1521.4399410000001</v>
      </c>
    </row>
    <row r="152" spans="1:35" x14ac:dyDescent="0.2">
      <c r="A152" s="2">
        <v>37748</v>
      </c>
      <c r="B152">
        <v>21</v>
      </c>
      <c r="C152">
        <v>929.61999500000002</v>
      </c>
      <c r="E152" s="1">
        <v>37750</v>
      </c>
      <c r="F152">
        <v>33.24</v>
      </c>
      <c r="G152" s="3">
        <v>2956.59</v>
      </c>
      <c r="H152" s="3"/>
      <c r="I152" s="1">
        <v>37748</v>
      </c>
      <c r="J152" s="3">
        <v>3992.9</v>
      </c>
      <c r="K152" s="3"/>
      <c r="L152" s="1">
        <v>37748</v>
      </c>
      <c r="M152" s="3">
        <v>3023.96</v>
      </c>
      <c r="N152" s="3"/>
      <c r="O152" s="1">
        <v>37756</v>
      </c>
      <c r="P152">
        <v>21.51</v>
      </c>
      <c r="Q152" s="3">
        <v>8123.4</v>
      </c>
      <c r="R152" s="3"/>
      <c r="S152" s="1">
        <v>37755</v>
      </c>
      <c r="T152" s="3">
        <v>9103.69</v>
      </c>
      <c r="V152" s="5">
        <v>37740</v>
      </c>
      <c r="W152" s="4">
        <v>1509.3129879999999</v>
      </c>
      <c r="Y152" s="2">
        <v>37748</v>
      </c>
      <c r="Z152">
        <v>21</v>
      </c>
      <c r="AA152">
        <v>929.61999500000002</v>
      </c>
      <c r="AB152">
        <f t="shared" si="16"/>
        <v>31.87</v>
      </c>
      <c r="AC152">
        <f t="shared" si="17"/>
        <v>3005.64</v>
      </c>
      <c r="AD152">
        <f t="shared" si="18"/>
        <v>3992.9</v>
      </c>
      <c r="AE152">
        <f t="shared" si="19"/>
        <v>3023.96</v>
      </c>
      <c r="AF152">
        <f t="shared" si="20"/>
        <v>23.12</v>
      </c>
      <c r="AG152">
        <f t="shared" si="21"/>
        <v>8109.77</v>
      </c>
      <c r="AH152">
        <f t="shared" si="22"/>
        <v>8901.0499999999993</v>
      </c>
      <c r="AI152">
        <f t="shared" si="23"/>
        <v>1521.4399410000001</v>
      </c>
    </row>
    <row r="153" spans="1:35" x14ac:dyDescent="0.2">
      <c r="A153" s="2">
        <v>37749</v>
      </c>
      <c r="B153">
        <v>21.24</v>
      </c>
      <c r="C153">
        <v>920.27002000000005</v>
      </c>
      <c r="E153" s="1">
        <v>37753</v>
      </c>
      <c r="F153">
        <v>33.74</v>
      </c>
      <c r="G153" s="3">
        <v>2937.26</v>
      </c>
      <c r="H153" s="3"/>
      <c r="I153" s="1">
        <v>37749</v>
      </c>
      <c r="J153" s="3">
        <v>3928.9</v>
      </c>
      <c r="K153" s="3"/>
      <c r="L153" s="1">
        <v>37749</v>
      </c>
      <c r="M153" s="3">
        <v>2939.17</v>
      </c>
      <c r="N153" s="3"/>
      <c r="O153" s="1">
        <v>37757</v>
      </c>
      <c r="P153">
        <v>20.47</v>
      </c>
      <c r="Q153" s="3">
        <v>8117.29</v>
      </c>
      <c r="R153" s="3"/>
      <c r="S153" s="1">
        <v>37756</v>
      </c>
      <c r="T153" s="3">
        <v>9126.07</v>
      </c>
      <c r="V153" s="5">
        <v>37741</v>
      </c>
      <c r="W153" s="4">
        <v>1521.44397</v>
      </c>
      <c r="Y153" s="2">
        <v>37749</v>
      </c>
      <c r="Z153">
        <v>21.24</v>
      </c>
      <c r="AA153">
        <v>920.27002000000005</v>
      </c>
      <c r="AB153">
        <f t="shared" si="16"/>
        <v>33.619999999999997</v>
      </c>
      <c r="AC153">
        <f t="shared" si="17"/>
        <v>2886.08</v>
      </c>
      <c r="AD153">
        <f t="shared" si="18"/>
        <v>3928.9</v>
      </c>
      <c r="AE153">
        <f t="shared" si="19"/>
        <v>2939.17</v>
      </c>
      <c r="AF153">
        <f t="shared" si="20"/>
        <v>22.09</v>
      </c>
      <c r="AG153">
        <f t="shared" si="21"/>
        <v>8031.55</v>
      </c>
      <c r="AH153" t="e">
        <f t="shared" si="22"/>
        <v>#N/A</v>
      </c>
      <c r="AI153">
        <f t="shared" si="23"/>
        <v>1521.4399410000001</v>
      </c>
    </row>
    <row r="154" spans="1:35" x14ac:dyDescent="0.2">
      <c r="A154" s="2">
        <v>37750</v>
      </c>
      <c r="B154">
        <v>19.690000999999999</v>
      </c>
      <c r="C154">
        <v>933.40997300000004</v>
      </c>
      <c r="E154" s="1">
        <v>37754</v>
      </c>
      <c r="F154">
        <v>34.04</v>
      </c>
      <c r="G154" s="3">
        <v>2909.95</v>
      </c>
      <c r="H154" s="3"/>
      <c r="I154" s="1">
        <v>37750</v>
      </c>
      <c r="J154" s="3">
        <v>3969.4</v>
      </c>
      <c r="K154" s="3"/>
      <c r="L154" s="1">
        <v>37750</v>
      </c>
      <c r="M154" s="3">
        <v>2967.89</v>
      </c>
      <c r="N154" s="3"/>
      <c r="O154" s="1">
        <v>37760</v>
      </c>
      <c r="P154">
        <v>21.61</v>
      </c>
      <c r="Q154" s="3">
        <v>8039.13</v>
      </c>
      <c r="R154" s="3"/>
      <c r="S154" s="1">
        <v>37757</v>
      </c>
      <c r="T154" s="3">
        <v>9093.18</v>
      </c>
      <c r="V154" s="5">
        <v>37742</v>
      </c>
      <c r="W154" s="4">
        <v>1521.4399410000001</v>
      </c>
      <c r="Y154" s="2">
        <v>37750</v>
      </c>
      <c r="Z154">
        <v>19.690000999999999</v>
      </c>
      <c r="AA154">
        <v>933.40997300000004</v>
      </c>
      <c r="AB154">
        <f t="shared" si="16"/>
        <v>33.24</v>
      </c>
      <c r="AC154">
        <f t="shared" si="17"/>
        <v>2956.59</v>
      </c>
      <c r="AD154">
        <f t="shared" si="18"/>
        <v>3969.4</v>
      </c>
      <c r="AE154">
        <f t="shared" si="19"/>
        <v>2967.89</v>
      </c>
      <c r="AF154">
        <f t="shared" si="20"/>
        <v>22.22</v>
      </c>
      <c r="AG154">
        <f t="shared" si="21"/>
        <v>8152.16</v>
      </c>
      <c r="AH154">
        <f t="shared" si="22"/>
        <v>9084.16</v>
      </c>
      <c r="AI154">
        <f t="shared" si="23"/>
        <v>1521.4399410000001</v>
      </c>
    </row>
    <row r="155" spans="1:35" x14ac:dyDescent="0.2">
      <c r="A155" s="2">
        <v>37753</v>
      </c>
      <c r="B155">
        <v>19.52</v>
      </c>
      <c r="C155">
        <v>945.10998500000005</v>
      </c>
      <c r="E155" s="1">
        <v>37755</v>
      </c>
      <c r="F155">
        <v>33.29</v>
      </c>
      <c r="G155" s="3">
        <v>2926.03</v>
      </c>
      <c r="H155" s="3"/>
      <c r="I155" s="1">
        <v>37753</v>
      </c>
      <c r="J155" s="3">
        <v>3987.4</v>
      </c>
      <c r="K155" s="3"/>
      <c r="L155" s="1">
        <v>37753</v>
      </c>
      <c r="M155" s="3">
        <v>2962.63</v>
      </c>
      <c r="N155" s="3"/>
      <c r="O155" s="1">
        <v>37761</v>
      </c>
      <c r="P155">
        <v>21.28</v>
      </c>
      <c r="Q155" s="3">
        <v>8059.48</v>
      </c>
      <c r="R155" s="3"/>
      <c r="S155" s="1">
        <v>37760</v>
      </c>
      <c r="T155" s="3">
        <v>9087.3700000000008</v>
      </c>
      <c r="V155" s="5">
        <v>37743</v>
      </c>
      <c r="W155" s="4">
        <v>1521.4399410000001</v>
      </c>
      <c r="Y155" s="2">
        <v>37753</v>
      </c>
      <c r="Z155">
        <v>19.52</v>
      </c>
      <c r="AA155">
        <v>945.10998500000005</v>
      </c>
      <c r="AB155">
        <f t="shared" si="16"/>
        <v>33.74</v>
      </c>
      <c r="AC155">
        <f t="shared" si="17"/>
        <v>2937.26</v>
      </c>
      <c r="AD155">
        <f t="shared" si="18"/>
        <v>3987.4</v>
      </c>
      <c r="AE155">
        <f t="shared" si="19"/>
        <v>2962.63</v>
      </c>
      <c r="AF155">
        <f t="shared" si="20"/>
        <v>21.08</v>
      </c>
      <c r="AG155">
        <f t="shared" si="21"/>
        <v>8221.1200000000008</v>
      </c>
      <c r="AH155">
        <f t="shared" si="22"/>
        <v>9155.57</v>
      </c>
      <c r="AI155">
        <f t="shared" si="23"/>
        <v>1531.866943</v>
      </c>
    </row>
    <row r="156" spans="1:35" x14ac:dyDescent="0.2">
      <c r="A156" s="2">
        <v>37754</v>
      </c>
      <c r="B156">
        <v>19.91</v>
      </c>
      <c r="C156">
        <v>942.29998799999998</v>
      </c>
      <c r="E156" s="1">
        <v>37756</v>
      </c>
      <c r="F156">
        <v>30.82</v>
      </c>
      <c r="G156" s="3">
        <v>2989.38</v>
      </c>
      <c r="H156" s="3"/>
      <c r="I156" s="1">
        <v>37754</v>
      </c>
      <c r="J156" s="3">
        <v>3999.9</v>
      </c>
      <c r="K156" s="3"/>
      <c r="L156" s="1">
        <v>37754</v>
      </c>
      <c r="M156" s="3">
        <v>2963.63</v>
      </c>
      <c r="N156" s="3"/>
      <c r="O156" s="1">
        <v>37762</v>
      </c>
      <c r="P156">
        <v>21.59</v>
      </c>
      <c r="Q156" s="3">
        <v>8018.51</v>
      </c>
      <c r="R156" s="3"/>
      <c r="S156" s="1">
        <v>37761</v>
      </c>
      <c r="T156" s="3">
        <v>9050.4</v>
      </c>
      <c r="V156" s="5">
        <v>37746</v>
      </c>
      <c r="W156" s="4">
        <v>1521.4399410000001</v>
      </c>
      <c r="Y156" s="2">
        <v>37754</v>
      </c>
      <c r="Z156">
        <v>19.91</v>
      </c>
      <c r="AA156">
        <v>942.29998799999998</v>
      </c>
      <c r="AB156">
        <f t="shared" si="16"/>
        <v>34.04</v>
      </c>
      <c r="AC156">
        <f t="shared" si="17"/>
        <v>2909.95</v>
      </c>
      <c r="AD156">
        <f t="shared" si="18"/>
        <v>3999.9</v>
      </c>
      <c r="AE156">
        <f t="shared" si="19"/>
        <v>2963.63</v>
      </c>
      <c r="AF156">
        <f t="shared" si="20"/>
        <v>20.61</v>
      </c>
      <c r="AG156">
        <f t="shared" si="21"/>
        <v>8190.26</v>
      </c>
      <c r="AH156">
        <f t="shared" si="22"/>
        <v>9119.0400000000009</v>
      </c>
      <c r="AI156">
        <f t="shared" si="23"/>
        <v>1485.3070070000001</v>
      </c>
    </row>
    <row r="157" spans="1:35" x14ac:dyDescent="0.2">
      <c r="A157" s="2">
        <v>37755</v>
      </c>
      <c r="B157">
        <v>20</v>
      </c>
      <c r="C157">
        <v>939.28002900000001</v>
      </c>
      <c r="E157" s="1">
        <v>37757</v>
      </c>
      <c r="F157">
        <v>29.25</v>
      </c>
      <c r="G157" s="3">
        <v>2989.08</v>
      </c>
      <c r="H157" s="3"/>
      <c r="I157" s="1">
        <v>37755</v>
      </c>
      <c r="J157" s="3">
        <v>3975</v>
      </c>
      <c r="K157" s="3"/>
      <c r="L157" s="1">
        <v>37755</v>
      </c>
      <c r="M157" s="3">
        <v>2961.83</v>
      </c>
      <c r="N157" s="3"/>
      <c r="O157" s="1">
        <v>37763</v>
      </c>
      <c r="P157">
        <v>21.07</v>
      </c>
      <c r="Q157" s="3">
        <v>8051.66</v>
      </c>
      <c r="R157" s="3"/>
      <c r="S157" s="1">
        <v>37762</v>
      </c>
      <c r="T157" s="3">
        <v>9059.7999999999993</v>
      </c>
      <c r="V157" s="5">
        <v>37747</v>
      </c>
      <c r="W157" s="4">
        <v>1521.4399410000001</v>
      </c>
      <c r="Y157" s="2">
        <v>37755</v>
      </c>
      <c r="Z157">
        <v>20</v>
      </c>
      <c r="AA157">
        <v>939.28002900000001</v>
      </c>
      <c r="AB157">
        <f t="shared" si="16"/>
        <v>33.29</v>
      </c>
      <c r="AC157">
        <f t="shared" si="17"/>
        <v>2926.03</v>
      </c>
      <c r="AD157">
        <f t="shared" si="18"/>
        <v>3975</v>
      </c>
      <c r="AE157">
        <f t="shared" si="19"/>
        <v>2961.83</v>
      </c>
      <c r="AF157">
        <f t="shared" si="20"/>
        <v>21.2</v>
      </c>
      <c r="AG157">
        <f t="shared" si="21"/>
        <v>8244.91</v>
      </c>
      <c r="AH157">
        <f t="shared" si="22"/>
        <v>9103.69</v>
      </c>
      <c r="AI157">
        <f t="shared" si="23"/>
        <v>1522.9239500000001</v>
      </c>
    </row>
    <row r="158" spans="1:35" x14ac:dyDescent="0.2">
      <c r="A158" s="2">
        <v>37756</v>
      </c>
      <c r="B158">
        <v>19.239999999999998</v>
      </c>
      <c r="C158">
        <v>946.669983</v>
      </c>
      <c r="E158" s="1">
        <v>37760</v>
      </c>
      <c r="F158">
        <v>33.89</v>
      </c>
      <c r="G158" s="3">
        <v>2850.68</v>
      </c>
      <c r="H158" s="3"/>
      <c r="I158" s="1">
        <v>37756</v>
      </c>
      <c r="J158" s="3">
        <v>4011.1</v>
      </c>
      <c r="K158" s="3"/>
      <c r="L158" s="1">
        <v>37756</v>
      </c>
      <c r="M158" s="3">
        <v>2995.98</v>
      </c>
      <c r="N158" s="3"/>
      <c r="O158" s="1">
        <v>37764</v>
      </c>
      <c r="P158">
        <v>21.12</v>
      </c>
      <c r="Q158" s="3">
        <v>8184.76</v>
      </c>
      <c r="R158" s="3"/>
      <c r="S158" s="1">
        <v>37763</v>
      </c>
      <c r="T158" s="3">
        <v>9131.49</v>
      </c>
      <c r="V158" s="5">
        <v>37748</v>
      </c>
      <c r="W158" s="4">
        <v>1521.4399410000001</v>
      </c>
      <c r="Y158" s="2">
        <v>37756</v>
      </c>
      <c r="Z158">
        <v>19.239999999999998</v>
      </c>
      <c r="AA158">
        <v>946.669983</v>
      </c>
      <c r="AB158">
        <f t="shared" si="16"/>
        <v>30.82</v>
      </c>
      <c r="AC158">
        <f t="shared" si="17"/>
        <v>2989.38</v>
      </c>
      <c r="AD158">
        <f t="shared" si="18"/>
        <v>4011.1</v>
      </c>
      <c r="AE158">
        <f t="shared" si="19"/>
        <v>2995.98</v>
      </c>
      <c r="AF158">
        <f t="shared" si="20"/>
        <v>21.51</v>
      </c>
      <c r="AG158">
        <f t="shared" si="21"/>
        <v>8123.4</v>
      </c>
      <c r="AH158">
        <f t="shared" si="22"/>
        <v>9126.07</v>
      </c>
      <c r="AI158">
        <f t="shared" si="23"/>
        <v>1555.285034</v>
      </c>
    </row>
    <row r="159" spans="1:35" x14ac:dyDescent="0.2">
      <c r="A159" s="2">
        <v>37757</v>
      </c>
      <c r="B159">
        <v>18.399999999999999</v>
      </c>
      <c r="C159">
        <v>944.29998799999998</v>
      </c>
      <c r="E159" s="1">
        <v>37761</v>
      </c>
      <c r="F159">
        <v>34.549999999999997</v>
      </c>
      <c r="G159" s="3">
        <v>2838.93</v>
      </c>
      <c r="H159" s="3"/>
      <c r="I159" s="1">
        <v>37757</v>
      </c>
      <c r="J159" s="3">
        <v>4049</v>
      </c>
      <c r="K159" s="3"/>
      <c r="L159" s="1">
        <v>37757</v>
      </c>
      <c r="M159" s="3">
        <v>2994.87</v>
      </c>
      <c r="N159" s="3"/>
      <c r="O159" s="1">
        <v>37767</v>
      </c>
      <c r="P159">
        <v>21.12</v>
      </c>
      <c r="Q159" s="3">
        <v>8227.32</v>
      </c>
      <c r="R159" s="3"/>
      <c r="S159" s="1">
        <v>37764</v>
      </c>
      <c r="T159" s="3">
        <v>9303.73</v>
      </c>
      <c r="V159" s="5">
        <v>37749</v>
      </c>
      <c r="W159" s="4">
        <v>1521.4399410000001</v>
      </c>
      <c r="Y159" s="2">
        <v>37757</v>
      </c>
      <c r="Z159">
        <v>18.399999999999999</v>
      </c>
      <c r="AA159">
        <v>944.29998799999998</v>
      </c>
      <c r="AB159">
        <f t="shared" si="16"/>
        <v>29.25</v>
      </c>
      <c r="AC159">
        <f t="shared" si="17"/>
        <v>2989.08</v>
      </c>
      <c r="AD159">
        <f t="shared" si="18"/>
        <v>4049</v>
      </c>
      <c r="AE159">
        <f t="shared" si="19"/>
        <v>2994.87</v>
      </c>
      <c r="AF159">
        <f t="shared" si="20"/>
        <v>20.47</v>
      </c>
      <c r="AG159">
        <f t="shared" si="21"/>
        <v>8117.29</v>
      </c>
      <c r="AH159">
        <f t="shared" si="22"/>
        <v>9093.18</v>
      </c>
      <c r="AI159">
        <f t="shared" si="23"/>
        <v>1554.4520259999999</v>
      </c>
    </row>
    <row r="160" spans="1:35" x14ac:dyDescent="0.2">
      <c r="A160" s="2">
        <v>37760</v>
      </c>
      <c r="B160">
        <v>20.51</v>
      </c>
      <c r="C160">
        <v>920.77002000000005</v>
      </c>
      <c r="E160" s="1">
        <v>37762</v>
      </c>
      <c r="F160">
        <v>34.79</v>
      </c>
      <c r="G160" s="3">
        <v>2827.25</v>
      </c>
      <c r="H160" s="3"/>
      <c r="I160" s="1">
        <v>37760</v>
      </c>
      <c r="J160" s="3">
        <v>3941.3</v>
      </c>
      <c r="K160" s="3"/>
      <c r="L160" s="1">
        <v>37760</v>
      </c>
      <c r="M160" s="3">
        <v>2867.29</v>
      </c>
      <c r="N160" s="3"/>
      <c r="O160" s="1">
        <v>37768</v>
      </c>
      <c r="P160">
        <v>21.52</v>
      </c>
      <c r="Q160" s="3">
        <v>8120.24</v>
      </c>
      <c r="R160" s="3"/>
      <c r="S160" s="1">
        <v>37767</v>
      </c>
      <c r="T160" s="3">
        <v>9492.7099999999991</v>
      </c>
      <c r="V160" s="5">
        <v>37750</v>
      </c>
      <c r="W160" s="4">
        <v>1521.4399410000001</v>
      </c>
      <c r="Y160" s="2">
        <v>37760</v>
      </c>
      <c r="Z160">
        <v>20.51</v>
      </c>
      <c r="AA160">
        <v>920.77002000000005</v>
      </c>
      <c r="AB160">
        <f t="shared" si="16"/>
        <v>33.89</v>
      </c>
      <c r="AC160">
        <f t="shared" si="17"/>
        <v>2850.68</v>
      </c>
      <c r="AD160">
        <f t="shared" si="18"/>
        <v>3941.3</v>
      </c>
      <c r="AE160">
        <f t="shared" si="19"/>
        <v>2867.29</v>
      </c>
      <c r="AF160">
        <f t="shared" si="20"/>
        <v>21.61</v>
      </c>
      <c r="AG160">
        <f t="shared" si="21"/>
        <v>8039.13</v>
      </c>
      <c r="AH160">
        <f t="shared" si="22"/>
        <v>9087.3700000000008</v>
      </c>
      <c r="AI160">
        <f t="shared" si="23"/>
        <v>1555.4470209999999</v>
      </c>
    </row>
    <row r="161" spans="1:35" x14ac:dyDescent="0.2">
      <c r="A161" s="2">
        <v>37761</v>
      </c>
      <c r="B161">
        <v>21.290001</v>
      </c>
      <c r="C161">
        <v>919.72997999999995</v>
      </c>
      <c r="E161" s="1">
        <v>37763</v>
      </c>
      <c r="F161">
        <v>32.6</v>
      </c>
      <c r="G161" s="3">
        <v>2865.21</v>
      </c>
      <c r="H161" s="3"/>
      <c r="I161" s="1">
        <v>37761</v>
      </c>
      <c r="J161" s="3">
        <v>3971.6</v>
      </c>
      <c r="K161" s="3"/>
      <c r="L161" s="1">
        <v>37761</v>
      </c>
      <c r="M161" s="3">
        <v>2877.26</v>
      </c>
      <c r="N161" s="3"/>
      <c r="O161" s="1">
        <v>37769</v>
      </c>
      <c r="P161">
        <v>21.32</v>
      </c>
      <c r="Q161" s="3">
        <v>8234.18</v>
      </c>
      <c r="R161" s="3"/>
      <c r="S161" s="1">
        <v>37768</v>
      </c>
      <c r="T161" s="3">
        <v>9420.81</v>
      </c>
      <c r="V161" s="5">
        <v>37753</v>
      </c>
      <c r="W161" s="4">
        <v>1531.866943</v>
      </c>
      <c r="Y161" s="2">
        <v>37761</v>
      </c>
      <c r="Z161">
        <v>21.290001</v>
      </c>
      <c r="AA161">
        <v>919.72997999999995</v>
      </c>
      <c r="AB161">
        <f t="shared" si="16"/>
        <v>34.549999999999997</v>
      </c>
      <c r="AC161">
        <f t="shared" si="17"/>
        <v>2838.93</v>
      </c>
      <c r="AD161">
        <f t="shared" si="18"/>
        <v>3971.6</v>
      </c>
      <c r="AE161">
        <f t="shared" si="19"/>
        <v>2877.26</v>
      </c>
      <c r="AF161">
        <f t="shared" si="20"/>
        <v>21.28</v>
      </c>
      <c r="AG161">
        <f t="shared" si="21"/>
        <v>8059.48</v>
      </c>
      <c r="AH161">
        <f t="shared" si="22"/>
        <v>9050.4</v>
      </c>
      <c r="AI161">
        <f t="shared" si="23"/>
        <v>1535.5200199999999</v>
      </c>
    </row>
    <row r="162" spans="1:35" x14ac:dyDescent="0.2">
      <c r="A162" s="2">
        <v>37762</v>
      </c>
      <c r="B162">
        <v>21.209999</v>
      </c>
      <c r="C162">
        <v>923.419983</v>
      </c>
      <c r="E162" s="1">
        <v>37764</v>
      </c>
      <c r="F162">
        <v>33.04</v>
      </c>
      <c r="G162" s="3">
        <v>2822.83</v>
      </c>
      <c r="H162" s="3"/>
      <c r="I162" s="1">
        <v>37762</v>
      </c>
      <c r="J162" s="3">
        <v>3936.4</v>
      </c>
      <c r="K162" s="3"/>
      <c r="L162" s="1">
        <v>37762</v>
      </c>
      <c r="M162" s="3">
        <v>2881.2</v>
      </c>
      <c r="N162" s="3"/>
      <c r="O162" s="1">
        <v>37770</v>
      </c>
      <c r="P162">
        <v>22</v>
      </c>
      <c r="Q162" s="3">
        <v>8375.36</v>
      </c>
      <c r="R162" s="3"/>
      <c r="S162" s="1">
        <v>37769</v>
      </c>
      <c r="T162" s="3">
        <v>9510.6200000000008</v>
      </c>
      <c r="V162" s="5">
        <v>37754</v>
      </c>
      <c r="W162" s="4">
        <v>1485.3070070000001</v>
      </c>
      <c r="Y162" s="2">
        <v>37762</v>
      </c>
      <c r="Z162">
        <v>21.209999</v>
      </c>
      <c r="AA162">
        <v>923.419983</v>
      </c>
      <c r="AB162">
        <f t="shared" si="16"/>
        <v>34.79</v>
      </c>
      <c r="AC162">
        <f t="shared" si="17"/>
        <v>2827.25</v>
      </c>
      <c r="AD162">
        <f t="shared" si="18"/>
        <v>3936.4</v>
      </c>
      <c r="AE162">
        <f t="shared" si="19"/>
        <v>2881.2</v>
      </c>
      <c r="AF162">
        <f t="shared" si="20"/>
        <v>21.59</v>
      </c>
      <c r="AG162">
        <f t="shared" si="21"/>
        <v>8018.51</v>
      </c>
      <c r="AH162">
        <f t="shared" si="22"/>
        <v>9059.7999999999993</v>
      </c>
      <c r="AI162">
        <f t="shared" si="23"/>
        <v>1533.4830320000001</v>
      </c>
    </row>
    <row r="163" spans="1:35" x14ac:dyDescent="0.2">
      <c r="A163" s="2">
        <v>37763</v>
      </c>
      <c r="B163">
        <v>19.780000999999999</v>
      </c>
      <c r="C163">
        <v>931.86999500000002</v>
      </c>
      <c r="E163" s="1">
        <v>37767</v>
      </c>
      <c r="F163">
        <v>33.35</v>
      </c>
      <c r="G163" s="3">
        <v>2828.28</v>
      </c>
      <c r="H163" s="3"/>
      <c r="I163" s="1">
        <v>37763</v>
      </c>
      <c r="J163" s="3">
        <v>3990.4</v>
      </c>
      <c r="K163" s="3"/>
      <c r="L163" s="1">
        <v>37763</v>
      </c>
      <c r="M163" s="3">
        <v>2903.27</v>
      </c>
      <c r="N163" s="3"/>
      <c r="O163" s="1">
        <v>37771</v>
      </c>
      <c r="P163">
        <v>22.29</v>
      </c>
      <c r="Q163" s="3">
        <v>8424.51</v>
      </c>
      <c r="R163" s="3"/>
      <c r="S163" s="1">
        <v>37770</v>
      </c>
      <c r="T163" s="3">
        <v>9508.5499999999993</v>
      </c>
      <c r="V163" s="5">
        <v>37755</v>
      </c>
      <c r="W163" s="4">
        <v>1522.9239500000001</v>
      </c>
      <c r="Y163" s="2">
        <v>37763</v>
      </c>
      <c r="Z163">
        <v>19.780000999999999</v>
      </c>
      <c r="AA163">
        <v>931.86999500000002</v>
      </c>
      <c r="AB163">
        <f t="shared" si="16"/>
        <v>32.6</v>
      </c>
      <c r="AC163">
        <f t="shared" si="17"/>
        <v>2865.21</v>
      </c>
      <c r="AD163">
        <f t="shared" si="18"/>
        <v>3990.4</v>
      </c>
      <c r="AE163">
        <f t="shared" si="19"/>
        <v>2903.27</v>
      </c>
      <c r="AF163">
        <f t="shared" si="20"/>
        <v>21.07</v>
      </c>
      <c r="AG163">
        <f t="shared" si="21"/>
        <v>8051.66</v>
      </c>
      <c r="AH163">
        <f t="shared" si="22"/>
        <v>9131.49</v>
      </c>
      <c r="AI163">
        <f t="shared" si="23"/>
        <v>1546.1130370000001</v>
      </c>
    </row>
    <row r="164" spans="1:35" x14ac:dyDescent="0.2">
      <c r="A164" s="2">
        <v>37764</v>
      </c>
      <c r="B164">
        <v>19.170000000000002</v>
      </c>
      <c r="C164">
        <v>933.21997099999999</v>
      </c>
      <c r="E164" s="1">
        <v>37768</v>
      </c>
      <c r="F164">
        <v>32.74</v>
      </c>
      <c r="G164" s="3">
        <v>2873.6</v>
      </c>
      <c r="H164" s="3"/>
      <c r="I164" s="1">
        <v>37764</v>
      </c>
      <c r="J164" s="3">
        <v>3979.8</v>
      </c>
      <c r="K164" s="3"/>
      <c r="L164" s="1">
        <v>37764</v>
      </c>
      <c r="M164" s="3">
        <v>2897.16</v>
      </c>
      <c r="N164" s="3"/>
      <c r="O164" s="1">
        <v>37774</v>
      </c>
      <c r="P164">
        <v>21.44</v>
      </c>
      <c r="Q164" s="3">
        <v>8547.17</v>
      </c>
      <c r="R164" s="3"/>
      <c r="S164" s="1">
        <v>37771</v>
      </c>
      <c r="T164" s="3">
        <v>9487.3799999999992</v>
      </c>
      <c r="V164" s="5">
        <v>37756</v>
      </c>
      <c r="W164" s="4">
        <v>1555.285034</v>
      </c>
      <c r="Y164" s="2">
        <v>37764</v>
      </c>
      <c r="Z164">
        <v>19.170000000000002</v>
      </c>
      <c r="AA164">
        <v>933.21997099999999</v>
      </c>
      <c r="AB164">
        <f t="shared" si="16"/>
        <v>33.04</v>
      </c>
      <c r="AC164">
        <f t="shared" si="17"/>
        <v>2822.83</v>
      </c>
      <c r="AD164">
        <f t="shared" si="18"/>
        <v>3979.8</v>
      </c>
      <c r="AE164">
        <f t="shared" si="19"/>
        <v>2897.16</v>
      </c>
      <c r="AF164">
        <f t="shared" si="20"/>
        <v>21.12</v>
      </c>
      <c r="AG164">
        <f t="shared" si="21"/>
        <v>8184.76</v>
      </c>
      <c r="AH164">
        <f t="shared" si="22"/>
        <v>9303.73</v>
      </c>
      <c r="AI164">
        <f t="shared" si="23"/>
        <v>1560.954956</v>
      </c>
    </row>
    <row r="165" spans="1:35" x14ac:dyDescent="0.2">
      <c r="A165" s="2">
        <v>37768</v>
      </c>
      <c r="B165">
        <v>19.989999999999998</v>
      </c>
      <c r="C165">
        <v>951.47997999999995</v>
      </c>
      <c r="E165" s="1">
        <v>37769</v>
      </c>
      <c r="F165">
        <v>30.76</v>
      </c>
      <c r="G165" s="3">
        <v>2919.54</v>
      </c>
      <c r="H165" s="3"/>
      <c r="I165" s="1">
        <v>37768</v>
      </c>
      <c r="J165" s="3">
        <v>3992.4</v>
      </c>
      <c r="K165" s="3"/>
      <c r="L165" s="1">
        <v>37767</v>
      </c>
      <c r="M165" s="3">
        <v>2885.52</v>
      </c>
      <c r="N165" s="3"/>
      <c r="O165" s="1">
        <v>37775</v>
      </c>
      <c r="P165">
        <v>21.57</v>
      </c>
      <c r="Q165" s="3">
        <v>8564.49</v>
      </c>
      <c r="R165" s="3"/>
      <c r="S165" s="1">
        <v>37774</v>
      </c>
      <c r="T165" s="3">
        <v>9637.5300000000007</v>
      </c>
      <c r="V165" s="5">
        <v>37757</v>
      </c>
      <c r="W165" s="4">
        <v>1554.4520259999999</v>
      </c>
      <c r="Y165" s="2">
        <v>37768</v>
      </c>
      <c r="Z165">
        <v>19.989999999999998</v>
      </c>
      <c r="AA165">
        <v>951.47997999999995</v>
      </c>
      <c r="AB165">
        <f t="shared" si="16"/>
        <v>32.74</v>
      </c>
      <c r="AC165">
        <f t="shared" si="17"/>
        <v>2873.6</v>
      </c>
      <c r="AD165">
        <f t="shared" si="18"/>
        <v>3992.4</v>
      </c>
      <c r="AE165">
        <f t="shared" si="19"/>
        <v>2891.47</v>
      </c>
      <c r="AF165">
        <f t="shared" si="20"/>
        <v>21.52</v>
      </c>
      <c r="AG165">
        <f t="shared" si="21"/>
        <v>8120.24</v>
      </c>
      <c r="AH165">
        <f t="shared" si="22"/>
        <v>9420.81</v>
      </c>
      <c r="AI165">
        <f t="shared" si="23"/>
        <v>1568.340942</v>
      </c>
    </row>
    <row r="166" spans="1:35" x14ac:dyDescent="0.2">
      <c r="A166" s="2">
        <v>37769</v>
      </c>
      <c r="B166">
        <v>20.030000999999999</v>
      </c>
      <c r="C166">
        <v>953.21997099999999</v>
      </c>
      <c r="E166" s="1">
        <v>37770</v>
      </c>
      <c r="F166">
        <v>30.2</v>
      </c>
      <c r="G166" s="3">
        <v>2906.71</v>
      </c>
      <c r="H166" s="3"/>
      <c r="I166" s="1">
        <v>37769</v>
      </c>
      <c r="J166" s="3">
        <v>4071.9</v>
      </c>
      <c r="K166" s="3"/>
      <c r="L166" s="1">
        <v>37768</v>
      </c>
      <c r="M166" s="3">
        <v>2891.47</v>
      </c>
      <c r="N166" s="3"/>
      <c r="O166" s="1">
        <v>37776</v>
      </c>
      <c r="P166">
        <v>22.1</v>
      </c>
      <c r="Q166" s="3">
        <v>8557.86</v>
      </c>
      <c r="R166" s="3"/>
      <c r="S166" s="1">
        <v>37775</v>
      </c>
      <c r="T166" s="3">
        <v>9662.82</v>
      </c>
      <c r="V166" s="5">
        <v>37760</v>
      </c>
      <c r="W166" s="4">
        <v>1555.4470209999999</v>
      </c>
      <c r="Y166" s="2">
        <v>37769</v>
      </c>
      <c r="Z166">
        <v>20.030000999999999</v>
      </c>
      <c r="AA166">
        <v>953.21997099999999</v>
      </c>
      <c r="AB166">
        <f t="shared" si="16"/>
        <v>30.76</v>
      </c>
      <c r="AC166">
        <f t="shared" si="17"/>
        <v>2919.54</v>
      </c>
      <c r="AD166">
        <f t="shared" si="18"/>
        <v>4071.9</v>
      </c>
      <c r="AE166">
        <f t="shared" si="19"/>
        <v>2949.61</v>
      </c>
      <c r="AF166">
        <f t="shared" si="20"/>
        <v>21.32</v>
      </c>
      <c r="AG166">
        <f t="shared" si="21"/>
        <v>8234.18</v>
      </c>
      <c r="AH166">
        <f t="shared" si="22"/>
        <v>9510.6200000000008</v>
      </c>
      <c r="AI166">
        <f t="shared" si="23"/>
        <v>1551.8110349999999</v>
      </c>
    </row>
    <row r="167" spans="1:35" x14ac:dyDescent="0.2">
      <c r="A167" s="2">
        <v>37770</v>
      </c>
      <c r="B167">
        <v>20.43</v>
      </c>
      <c r="C167">
        <v>949.64001499999995</v>
      </c>
      <c r="E167" s="1">
        <v>37771</v>
      </c>
      <c r="F167">
        <v>29.67</v>
      </c>
      <c r="G167" s="3">
        <v>2982.68</v>
      </c>
      <c r="H167" s="3"/>
      <c r="I167" s="1">
        <v>37770</v>
      </c>
      <c r="J167" s="3">
        <v>4083.6</v>
      </c>
      <c r="K167" s="3"/>
      <c r="L167" s="1">
        <v>37769</v>
      </c>
      <c r="M167" s="3">
        <v>2949.61</v>
      </c>
      <c r="N167" s="3"/>
      <c r="O167" s="1">
        <v>37777</v>
      </c>
      <c r="P167">
        <v>22.79</v>
      </c>
      <c r="Q167" s="3">
        <v>8657.23</v>
      </c>
      <c r="R167" s="3"/>
      <c r="S167" s="1">
        <v>37777</v>
      </c>
      <c r="T167" s="3">
        <v>9639.01</v>
      </c>
      <c r="V167" s="5">
        <v>37761</v>
      </c>
      <c r="W167" s="4">
        <v>1535.5200199999999</v>
      </c>
      <c r="Y167" s="2">
        <v>37770</v>
      </c>
      <c r="Z167">
        <v>20.43</v>
      </c>
      <c r="AA167">
        <v>949.64001499999995</v>
      </c>
      <c r="AB167">
        <f t="shared" si="16"/>
        <v>30.2</v>
      </c>
      <c r="AC167">
        <f t="shared" si="17"/>
        <v>2906.71</v>
      </c>
      <c r="AD167">
        <f t="shared" si="18"/>
        <v>4083.6</v>
      </c>
      <c r="AE167">
        <f t="shared" si="19"/>
        <v>2969.18</v>
      </c>
      <c r="AF167">
        <f t="shared" si="20"/>
        <v>22</v>
      </c>
      <c r="AG167">
        <f t="shared" si="21"/>
        <v>8375.36</v>
      </c>
      <c r="AH167">
        <f t="shared" si="22"/>
        <v>9508.5499999999993</v>
      </c>
      <c r="AI167">
        <f t="shared" si="23"/>
        <v>1568.1560059999999</v>
      </c>
    </row>
    <row r="168" spans="1:35" x14ac:dyDescent="0.2">
      <c r="A168" s="2">
        <v>37771</v>
      </c>
      <c r="B168">
        <v>19.469999000000001</v>
      </c>
      <c r="C168">
        <v>963.59002699999996</v>
      </c>
      <c r="E168" s="1">
        <v>37774</v>
      </c>
      <c r="F168">
        <v>29.37</v>
      </c>
      <c r="G168" s="3">
        <v>3064.56</v>
      </c>
      <c r="H168" s="3"/>
      <c r="I168" s="1">
        <v>37771</v>
      </c>
      <c r="J168" s="3">
        <v>4048.1</v>
      </c>
      <c r="K168" s="3"/>
      <c r="L168" s="1">
        <v>37770</v>
      </c>
      <c r="M168" s="3">
        <v>2969.18</v>
      </c>
      <c r="N168" s="3"/>
      <c r="O168" s="1">
        <v>37778</v>
      </c>
      <c r="P168">
        <v>24.35</v>
      </c>
      <c r="Q168" s="3">
        <v>8785.8700000000008</v>
      </c>
      <c r="R168" s="3"/>
      <c r="S168" s="1">
        <v>37778</v>
      </c>
      <c r="T168" s="3">
        <v>9694.6299999999992</v>
      </c>
      <c r="V168" s="5">
        <v>37762</v>
      </c>
      <c r="W168" s="4">
        <v>1533.4830320000001</v>
      </c>
      <c r="Y168" s="2">
        <v>37771</v>
      </c>
      <c r="Z168">
        <v>19.469999000000001</v>
      </c>
      <c r="AA168">
        <v>963.59002699999996</v>
      </c>
      <c r="AB168">
        <f t="shared" si="16"/>
        <v>29.67</v>
      </c>
      <c r="AC168">
        <f t="shared" si="17"/>
        <v>2982.68</v>
      </c>
      <c r="AD168">
        <f t="shared" si="18"/>
        <v>4048.1</v>
      </c>
      <c r="AE168">
        <f t="shared" si="19"/>
        <v>2991.75</v>
      </c>
      <c r="AF168">
        <f t="shared" si="20"/>
        <v>22.29</v>
      </c>
      <c r="AG168">
        <f t="shared" si="21"/>
        <v>8424.51</v>
      </c>
      <c r="AH168">
        <f t="shared" si="22"/>
        <v>9487.3799999999992</v>
      </c>
      <c r="AI168">
        <f t="shared" si="23"/>
        <v>1576.260986</v>
      </c>
    </row>
    <row r="169" spans="1:35" x14ac:dyDescent="0.2">
      <c r="A169" s="2">
        <v>37774</v>
      </c>
      <c r="B169">
        <v>20.85</v>
      </c>
      <c r="C169">
        <v>967</v>
      </c>
      <c r="E169" s="1">
        <v>37775</v>
      </c>
      <c r="F169">
        <v>30.59</v>
      </c>
      <c r="G169" s="3">
        <v>3026.82</v>
      </c>
      <c r="H169" s="3"/>
      <c r="I169" s="1">
        <v>37774</v>
      </c>
      <c r="J169" s="3">
        <v>4129.3</v>
      </c>
      <c r="K169" s="3"/>
      <c r="L169" s="1">
        <v>37771</v>
      </c>
      <c r="M169" s="3">
        <v>2991.75</v>
      </c>
      <c r="N169" s="3"/>
      <c r="O169" s="1">
        <v>37781</v>
      </c>
      <c r="P169">
        <v>26.19</v>
      </c>
      <c r="Q169" s="3">
        <v>8822.73</v>
      </c>
      <c r="R169" s="3"/>
      <c r="S169" s="1">
        <v>37781</v>
      </c>
      <c r="T169" s="3">
        <v>9733.51</v>
      </c>
      <c r="V169" s="5">
        <v>37763</v>
      </c>
      <c r="W169" s="4">
        <v>1546.1130370000001</v>
      </c>
      <c r="Y169" s="2">
        <v>37774</v>
      </c>
      <c r="Z169">
        <v>20.85</v>
      </c>
      <c r="AA169">
        <v>967</v>
      </c>
      <c r="AB169">
        <f t="shared" si="16"/>
        <v>29.37</v>
      </c>
      <c r="AC169">
        <f t="shared" si="17"/>
        <v>3064.56</v>
      </c>
      <c r="AD169">
        <f t="shared" si="18"/>
        <v>4129.3</v>
      </c>
      <c r="AE169">
        <f t="shared" si="19"/>
        <v>3048.32</v>
      </c>
      <c r="AF169">
        <f t="shared" si="20"/>
        <v>21.44</v>
      </c>
      <c r="AG169">
        <f t="shared" si="21"/>
        <v>8547.17</v>
      </c>
      <c r="AH169">
        <f t="shared" si="22"/>
        <v>9637.5300000000007</v>
      </c>
      <c r="AI169">
        <f t="shared" si="23"/>
        <v>1576.5279539999999</v>
      </c>
    </row>
    <row r="170" spans="1:35" x14ac:dyDescent="0.2">
      <c r="A170" s="2">
        <v>37775</v>
      </c>
      <c r="B170">
        <v>20.84</v>
      </c>
      <c r="C170">
        <v>971.55999799999995</v>
      </c>
      <c r="E170" s="1">
        <v>37776</v>
      </c>
      <c r="F170">
        <v>29.78</v>
      </c>
      <c r="G170" s="3">
        <v>3080.02</v>
      </c>
      <c r="H170" s="3"/>
      <c r="I170" s="1">
        <v>37775</v>
      </c>
      <c r="J170" s="3">
        <v>4115.7</v>
      </c>
      <c r="K170" s="3"/>
      <c r="L170" s="1">
        <v>37774</v>
      </c>
      <c r="M170" s="3">
        <v>3048.32</v>
      </c>
      <c r="N170" s="3"/>
      <c r="O170" s="1">
        <v>37782</v>
      </c>
      <c r="P170">
        <v>25.19</v>
      </c>
      <c r="Q170" s="3">
        <v>8789.09</v>
      </c>
      <c r="R170" s="3"/>
      <c r="S170" s="1">
        <v>37782</v>
      </c>
      <c r="T170" s="3">
        <v>9703.7199999999993</v>
      </c>
      <c r="V170" s="5">
        <v>37764</v>
      </c>
      <c r="W170" s="4">
        <v>1560.954956</v>
      </c>
      <c r="Y170" s="2">
        <v>37775</v>
      </c>
      <c r="Z170">
        <v>20.84</v>
      </c>
      <c r="AA170">
        <v>971.55999799999995</v>
      </c>
      <c r="AB170">
        <f t="shared" si="16"/>
        <v>30.59</v>
      </c>
      <c r="AC170">
        <f t="shared" si="17"/>
        <v>3026.82</v>
      </c>
      <c r="AD170">
        <f t="shared" si="18"/>
        <v>4115.7</v>
      </c>
      <c r="AE170">
        <f t="shared" si="19"/>
        <v>3039.41</v>
      </c>
      <c r="AF170">
        <f t="shared" si="20"/>
        <v>21.57</v>
      </c>
      <c r="AG170">
        <f t="shared" si="21"/>
        <v>8564.49</v>
      </c>
      <c r="AH170">
        <f t="shared" si="22"/>
        <v>9662.82</v>
      </c>
      <c r="AI170">
        <f t="shared" si="23"/>
        <v>1562.237061</v>
      </c>
    </row>
    <row r="171" spans="1:35" x14ac:dyDescent="0.2">
      <c r="A171" s="2">
        <v>37776</v>
      </c>
      <c r="B171">
        <v>20.620000999999998</v>
      </c>
      <c r="C171">
        <v>986.23999000000003</v>
      </c>
      <c r="E171" s="1">
        <v>37777</v>
      </c>
      <c r="F171">
        <v>30.62</v>
      </c>
      <c r="G171" s="3">
        <v>3039.76</v>
      </c>
      <c r="H171" s="3"/>
      <c r="I171" s="1">
        <v>37776</v>
      </c>
      <c r="J171" s="3">
        <v>4126.6000000000004</v>
      </c>
      <c r="K171" s="3"/>
      <c r="L171" s="1">
        <v>37775</v>
      </c>
      <c r="M171" s="3">
        <v>3039.41</v>
      </c>
      <c r="N171" s="3"/>
      <c r="O171" s="1">
        <v>37783</v>
      </c>
      <c r="P171">
        <v>24.66</v>
      </c>
      <c r="Q171" s="3">
        <v>8890.2999999999993</v>
      </c>
      <c r="R171" s="3"/>
      <c r="S171" s="1">
        <v>37783</v>
      </c>
      <c r="T171" s="3">
        <v>9662.06</v>
      </c>
      <c r="V171" s="5">
        <v>37767</v>
      </c>
      <c r="W171" s="4">
        <v>1569.5119629999999</v>
      </c>
      <c r="Y171" s="2">
        <v>37776</v>
      </c>
      <c r="Z171">
        <v>20.620000999999998</v>
      </c>
      <c r="AA171">
        <v>986.23999000000003</v>
      </c>
      <c r="AB171">
        <f t="shared" si="16"/>
        <v>29.78</v>
      </c>
      <c r="AC171">
        <f t="shared" si="17"/>
        <v>3080.02</v>
      </c>
      <c r="AD171">
        <f t="shared" si="18"/>
        <v>4126.6000000000004</v>
      </c>
      <c r="AE171">
        <f t="shared" si="19"/>
        <v>3063.85</v>
      </c>
      <c r="AF171">
        <f t="shared" si="20"/>
        <v>22.1</v>
      </c>
      <c r="AG171">
        <f t="shared" si="21"/>
        <v>8557.86</v>
      </c>
      <c r="AH171" t="e">
        <f t="shared" si="22"/>
        <v>#N/A</v>
      </c>
      <c r="AI171">
        <f t="shared" si="23"/>
        <v>1574.110962</v>
      </c>
    </row>
    <row r="172" spans="1:35" x14ac:dyDescent="0.2">
      <c r="A172" s="2">
        <v>37777</v>
      </c>
      <c r="B172">
        <v>20.83</v>
      </c>
      <c r="C172">
        <v>990.14001499999995</v>
      </c>
      <c r="E172" s="1">
        <v>37778</v>
      </c>
      <c r="F172">
        <v>29.29</v>
      </c>
      <c r="G172" s="3">
        <v>3127.46</v>
      </c>
      <c r="H172" s="3"/>
      <c r="I172" s="1">
        <v>37777</v>
      </c>
      <c r="J172" s="3">
        <v>4104.3</v>
      </c>
      <c r="K172" s="3"/>
      <c r="L172" s="1">
        <v>37776</v>
      </c>
      <c r="M172" s="3">
        <v>3063.85</v>
      </c>
      <c r="N172" s="3"/>
      <c r="O172" s="1">
        <v>37784</v>
      </c>
      <c r="P172">
        <v>23.7</v>
      </c>
      <c r="Q172" s="3">
        <v>8918.6</v>
      </c>
      <c r="R172" s="3"/>
      <c r="S172" s="1">
        <v>37784</v>
      </c>
      <c r="T172" s="3">
        <v>9736.84</v>
      </c>
      <c r="V172" s="5">
        <v>37768</v>
      </c>
      <c r="W172" s="4">
        <v>1568.340942</v>
      </c>
      <c r="Y172" s="2">
        <v>37777</v>
      </c>
      <c r="Z172">
        <v>20.83</v>
      </c>
      <c r="AA172">
        <v>990.14001499999995</v>
      </c>
      <c r="AB172">
        <f t="shared" si="16"/>
        <v>30.62</v>
      </c>
      <c r="AC172">
        <f t="shared" si="17"/>
        <v>3039.76</v>
      </c>
      <c r="AD172">
        <f t="shared" si="18"/>
        <v>4104.3</v>
      </c>
      <c r="AE172">
        <f t="shared" si="19"/>
        <v>3034.07</v>
      </c>
      <c r="AF172">
        <f t="shared" si="20"/>
        <v>22.79</v>
      </c>
      <c r="AG172">
        <f t="shared" si="21"/>
        <v>8657.23</v>
      </c>
      <c r="AH172">
        <f t="shared" si="22"/>
        <v>9639.01</v>
      </c>
      <c r="AI172">
        <f t="shared" si="23"/>
        <v>1556.2490230000001</v>
      </c>
    </row>
    <row r="173" spans="1:35" x14ac:dyDescent="0.2">
      <c r="A173" s="2">
        <v>37778</v>
      </c>
      <c r="B173">
        <v>21.25</v>
      </c>
      <c r="C173">
        <v>987.76000999999997</v>
      </c>
      <c r="E173" s="1">
        <v>37781</v>
      </c>
      <c r="F173">
        <v>29.71</v>
      </c>
      <c r="G173" s="3">
        <v>3094.76</v>
      </c>
      <c r="H173" s="3"/>
      <c r="I173" s="1">
        <v>37778</v>
      </c>
      <c r="J173" s="3">
        <v>4150.8</v>
      </c>
      <c r="K173" s="3"/>
      <c r="L173" s="1">
        <v>37777</v>
      </c>
      <c r="M173" s="3">
        <v>3034.07</v>
      </c>
      <c r="N173" s="3"/>
      <c r="O173" s="1">
        <v>37785</v>
      </c>
      <c r="P173">
        <v>23.12</v>
      </c>
      <c r="Q173" s="3">
        <v>8980.64</v>
      </c>
      <c r="R173" s="3"/>
      <c r="S173" s="1">
        <v>37785</v>
      </c>
      <c r="T173" s="3">
        <v>9855.64</v>
      </c>
      <c r="V173" s="5">
        <v>37769</v>
      </c>
      <c r="W173" s="4">
        <v>1551.8110349999999</v>
      </c>
      <c r="Y173" s="2">
        <v>37778</v>
      </c>
      <c r="Z173">
        <v>21.25</v>
      </c>
      <c r="AA173">
        <v>987.76000999999997</v>
      </c>
      <c r="AB173">
        <f t="shared" si="16"/>
        <v>29.29</v>
      </c>
      <c r="AC173">
        <f t="shared" si="17"/>
        <v>3127.46</v>
      </c>
      <c r="AD173">
        <f t="shared" si="18"/>
        <v>4150.8</v>
      </c>
      <c r="AE173">
        <f t="shared" si="19"/>
        <v>3093.21</v>
      </c>
      <c r="AF173">
        <f t="shared" si="20"/>
        <v>24.35</v>
      </c>
      <c r="AG173">
        <f t="shared" si="21"/>
        <v>8785.8700000000008</v>
      </c>
      <c r="AH173">
        <f t="shared" si="22"/>
        <v>9694.6299999999992</v>
      </c>
      <c r="AI173">
        <f t="shared" si="23"/>
        <v>1538.920044</v>
      </c>
    </row>
    <row r="174" spans="1:35" x14ac:dyDescent="0.2">
      <c r="A174" s="2">
        <v>37781</v>
      </c>
      <c r="B174">
        <v>22.15</v>
      </c>
      <c r="C174">
        <v>975.92999299999997</v>
      </c>
      <c r="E174" s="1">
        <v>37782</v>
      </c>
      <c r="F174">
        <v>28.73</v>
      </c>
      <c r="G174" s="3">
        <v>3140.34</v>
      </c>
      <c r="H174" s="3"/>
      <c r="I174" s="1">
        <v>37781</v>
      </c>
      <c r="J174" s="3">
        <v>4129.1000000000004</v>
      </c>
      <c r="K174" s="3"/>
      <c r="L174" s="1">
        <v>37778</v>
      </c>
      <c r="M174" s="3">
        <v>3093.21</v>
      </c>
      <c r="N174" s="3"/>
      <c r="O174" s="1">
        <v>37788</v>
      </c>
      <c r="P174">
        <v>23.31</v>
      </c>
      <c r="Q174" s="3">
        <v>8839.83</v>
      </c>
      <c r="R174" s="3"/>
      <c r="S174" s="1">
        <v>37788</v>
      </c>
      <c r="T174" s="3">
        <v>9862.2800000000007</v>
      </c>
      <c r="V174" s="5">
        <v>37770</v>
      </c>
      <c r="W174" s="4">
        <v>1568.1560059999999</v>
      </c>
      <c r="Y174" s="2">
        <v>37781</v>
      </c>
      <c r="Z174">
        <v>22.15</v>
      </c>
      <c r="AA174">
        <v>975.92999299999997</v>
      </c>
      <c r="AB174">
        <f t="shared" si="16"/>
        <v>29.71</v>
      </c>
      <c r="AC174">
        <f t="shared" si="17"/>
        <v>3094.76</v>
      </c>
      <c r="AD174">
        <f t="shared" si="18"/>
        <v>4129.1000000000004</v>
      </c>
      <c r="AE174">
        <f t="shared" si="19"/>
        <v>3055.23</v>
      </c>
      <c r="AF174">
        <f t="shared" si="20"/>
        <v>26.19</v>
      </c>
      <c r="AG174">
        <f t="shared" si="21"/>
        <v>8822.73</v>
      </c>
      <c r="AH174">
        <f t="shared" si="22"/>
        <v>9733.51</v>
      </c>
      <c r="AI174">
        <f t="shared" si="23"/>
        <v>1530.214966</v>
      </c>
    </row>
    <row r="175" spans="1:35" x14ac:dyDescent="0.2">
      <c r="A175" s="2">
        <v>37782</v>
      </c>
      <c r="B175">
        <v>20.639999</v>
      </c>
      <c r="C175">
        <v>984.84002699999996</v>
      </c>
      <c r="E175" s="1">
        <v>37783</v>
      </c>
      <c r="F175">
        <v>27.76</v>
      </c>
      <c r="G175" s="3">
        <v>3178.15</v>
      </c>
      <c r="H175" s="3"/>
      <c r="I175" s="1">
        <v>37782</v>
      </c>
      <c r="J175" s="3">
        <v>4113</v>
      </c>
      <c r="K175" s="3"/>
      <c r="L175" s="1">
        <v>37781</v>
      </c>
      <c r="M175" s="3">
        <v>3055.23</v>
      </c>
      <c r="N175" s="3"/>
      <c r="O175" s="1">
        <v>37789</v>
      </c>
      <c r="P175">
        <v>24.53</v>
      </c>
      <c r="Q175" s="3">
        <v>9033</v>
      </c>
      <c r="R175" s="3"/>
      <c r="S175" s="1">
        <v>37789</v>
      </c>
      <c r="T175" s="3">
        <v>10030.370000000001</v>
      </c>
      <c r="V175" s="5">
        <v>37771</v>
      </c>
      <c r="W175" s="4">
        <v>1576.260986</v>
      </c>
      <c r="Y175" s="2">
        <v>37782</v>
      </c>
      <c r="Z175">
        <v>20.639999</v>
      </c>
      <c r="AA175">
        <v>984.84002699999996</v>
      </c>
      <c r="AB175">
        <f t="shared" si="16"/>
        <v>28.73</v>
      </c>
      <c r="AC175">
        <f t="shared" si="17"/>
        <v>3140.34</v>
      </c>
      <c r="AD175">
        <f t="shared" si="18"/>
        <v>4113</v>
      </c>
      <c r="AE175">
        <f t="shared" si="19"/>
        <v>3083.85</v>
      </c>
      <c r="AF175">
        <f t="shared" si="20"/>
        <v>25.19</v>
      </c>
      <c r="AG175">
        <f t="shared" si="21"/>
        <v>8789.09</v>
      </c>
      <c r="AH175">
        <f t="shared" si="22"/>
        <v>9703.7199999999993</v>
      </c>
      <c r="AI175">
        <f t="shared" si="23"/>
        <v>1538.7619629999999</v>
      </c>
    </row>
    <row r="176" spans="1:35" x14ac:dyDescent="0.2">
      <c r="A176" s="2">
        <v>37783</v>
      </c>
      <c r="B176">
        <v>20.209999</v>
      </c>
      <c r="C176">
        <v>997.47997999999995</v>
      </c>
      <c r="E176" s="1">
        <v>37784</v>
      </c>
      <c r="F176">
        <v>27.79</v>
      </c>
      <c r="G176" s="3">
        <v>3219.47</v>
      </c>
      <c r="H176" s="3"/>
      <c r="I176" s="1">
        <v>37783</v>
      </c>
      <c r="J176" s="3">
        <v>4150.1000000000004</v>
      </c>
      <c r="K176" s="3"/>
      <c r="L176" s="1">
        <v>37782</v>
      </c>
      <c r="M176" s="3">
        <v>3083.85</v>
      </c>
      <c r="N176" s="3"/>
      <c r="O176" s="1">
        <v>37790</v>
      </c>
      <c r="P176">
        <v>25.44</v>
      </c>
      <c r="Q176" s="3">
        <v>9092.9699999999993</v>
      </c>
      <c r="R176" s="3"/>
      <c r="S176" s="1">
        <v>37790</v>
      </c>
      <c r="T176" s="3">
        <v>9970.2999999999993</v>
      </c>
      <c r="V176" s="5">
        <v>37774</v>
      </c>
      <c r="W176" s="4">
        <v>1576.5279539999999</v>
      </c>
      <c r="Y176" s="2">
        <v>37783</v>
      </c>
      <c r="Z176">
        <v>20.209999</v>
      </c>
      <c r="AA176">
        <v>997.47997999999995</v>
      </c>
      <c r="AB176">
        <f t="shared" si="16"/>
        <v>27.76</v>
      </c>
      <c r="AC176">
        <f t="shared" si="17"/>
        <v>3178.15</v>
      </c>
      <c r="AD176">
        <f t="shared" si="18"/>
        <v>4150.1000000000004</v>
      </c>
      <c r="AE176">
        <f t="shared" si="19"/>
        <v>3121.9</v>
      </c>
      <c r="AF176">
        <f t="shared" si="20"/>
        <v>24.66</v>
      </c>
      <c r="AG176">
        <f t="shared" si="21"/>
        <v>8890.2999999999993</v>
      </c>
      <c r="AH176">
        <f t="shared" si="22"/>
        <v>9662.06</v>
      </c>
      <c r="AI176">
        <f t="shared" si="23"/>
        <v>1565.839966</v>
      </c>
    </row>
    <row r="177" spans="1:35" x14ac:dyDescent="0.2">
      <c r="A177" s="2">
        <v>37784</v>
      </c>
      <c r="B177">
        <v>20.41</v>
      </c>
      <c r="C177">
        <v>998.51000999999997</v>
      </c>
      <c r="E177" s="1">
        <v>37785</v>
      </c>
      <c r="F177">
        <v>28.69</v>
      </c>
      <c r="G177" s="3">
        <v>3168.71</v>
      </c>
      <c r="H177" s="3"/>
      <c r="I177" s="1">
        <v>37784</v>
      </c>
      <c r="J177" s="3">
        <v>4161.3</v>
      </c>
      <c r="K177" s="3"/>
      <c r="L177" s="1">
        <v>37783</v>
      </c>
      <c r="M177" s="3">
        <v>3121.9</v>
      </c>
      <c r="N177" s="3"/>
      <c r="O177" s="1">
        <v>37791</v>
      </c>
      <c r="P177">
        <v>24.9</v>
      </c>
      <c r="Q177" s="3">
        <v>9110.51</v>
      </c>
      <c r="R177" s="3"/>
      <c r="S177" s="1">
        <v>37791</v>
      </c>
      <c r="T177" s="3">
        <v>9980.11</v>
      </c>
      <c r="V177" s="5">
        <v>37775</v>
      </c>
      <c r="W177" s="4">
        <v>1562.237061</v>
      </c>
      <c r="Y177" s="2">
        <v>37784</v>
      </c>
      <c r="Z177">
        <v>20.41</v>
      </c>
      <c r="AA177">
        <v>998.51000999999997</v>
      </c>
      <c r="AB177">
        <f t="shared" si="16"/>
        <v>27.79</v>
      </c>
      <c r="AC177">
        <f t="shared" si="17"/>
        <v>3219.47</v>
      </c>
      <c r="AD177">
        <f t="shared" si="18"/>
        <v>4161.3</v>
      </c>
      <c r="AE177">
        <f t="shared" si="19"/>
        <v>3152.16</v>
      </c>
      <c r="AF177">
        <f t="shared" si="20"/>
        <v>23.7</v>
      </c>
      <c r="AG177">
        <f t="shared" si="21"/>
        <v>8918.6</v>
      </c>
      <c r="AH177">
        <f t="shared" si="22"/>
        <v>9736.84</v>
      </c>
      <c r="AI177">
        <f t="shared" si="23"/>
        <v>1562.105957</v>
      </c>
    </row>
    <row r="178" spans="1:35" x14ac:dyDescent="0.2">
      <c r="A178" s="2">
        <v>37785</v>
      </c>
      <c r="B178">
        <v>20.66</v>
      </c>
      <c r="C178">
        <v>988.60998500000005</v>
      </c>
      <c r="E178" s="1">
        <v>37788</v>
      </c>
      <c r="F178">
        <v>28</v>
      </c>
      <c r="G178" s="3">
        <v>3264.5</v>
      </c>
      <c r="H178" s="3"/>
      <c r="I178" s="1">
        <v>37785</v>
      </c>
      <c r="J178" s="3">
        <v>4134.1000000000004</v>
      </c>
      <c r="K178" s="3"/>
      <c r="L178" s="1">
        <v>37784</v>
      </c>
      <c r="M178" s="3">
        <v>3152.16</v>
      </c>
      <c r="N178" s="3"/>
      <c r="O178" s="1">
        <v>37792</v>
      </c>
      <c r="P178">
        <v>24.49</v>
      </c>
      <c r="Q178" s="3">
        <v>9120.39</v>
      </c>
      <c r="R178" s="3"/>
      <c r="S178" s="1">
        <v>37792</v>
      </c>
      <c r="T178" s="3">
        <v>9930.31</v>
      </c>
      <c r="V178" s="5">
        <v>37776</v>
      </c>
      <c r="W178" s="4">
        <v>1574.110962</v>
      </c>
      <c r="Y178" s="2">
        <v>37785</v>
      </c>
      <c r="Z178">
        <v>20.66</v>
      </c>
      <c r="AA178">
        <v>988.60998500000005</v>
      </c>
      <c r="AB178">
        <f t="shared" si="16"/>
        <v>28.69</v>
      </c>
      <c r="AC178">
        <f t="shared" si="17"/>
        <v>3168.71</v>
      </c>
      <c r="AD178">
        <f t="shared" si="18"/>
        <v>4134.1000000000004</v>
      </c>
      <c r="AE178">
        <f t="shared" si="19"/>
        <v>3108.94</v>
      </c>
      <c r="AF178">
        <f t="shared" si="20"/>
        <v>23.12</v>
      </c>
      <c r="AG178">
        <f t="shared" si="21"/>
        <v>8980.64</v>
      </c>
      <c r="AH178">
        <f t="shared" si="22"/>
        <v>9855.64</v>
      </c>
      <c r="AI178">
        <f t="shared" si="23"/>
        <v>1566.765991</v>
      </c>
    </row>
    <row r="179" spans="1:35" x14ac:dyDescent="0.2">
      <c r="A179" s="2">
        <v>37788</v>
      </c>
      <c r="B179">
        <v>20.219999000000001</v>
      </c>
      <c r="C179">
        <v>1010.73999</v>
      </c>
      <c r="E179" s="1">
        <v>37789</v>
      </c>
      <c r="F179">
        <v>28.8</v>
      </c>
      <c r="G179" s="3">
        <v>3286.48</v>
      </c>
      <c r="H179" s="3"/>
      <c r="I179" s="1">
        <v>37788</v>
      </c>
      <c r="J179" s="3">
        <v>4152.8999999999996</v>
      </c>
      <c r="K179" s="3"/>
      <c r="L179" s="1">
        <v>37785</v>
      </c>
      <c r="M179" s="3">
        <v>3108.94</v>
      </c>
      <c r="N179" s="3"/>
      <c r="O179" s="1">
        <v>37795</v>
      </c>
      <c r="P179">
        <v>24.51</v>
      </c>
      <c r="Q179" s="3">
        <v>9137.14</v>
      </c>
      <c r="R179" s="3"/>
      <c r="S179" s="1">
        <v>37795</v>
      </c>
      <c r="T179" s="3">
        <v>9734.2900000000009</v>
      </c>
      <c r="V179" s="5">
        <v>37777</v>
      </c>
      <c r="W179" s="4">
        <v>1556.2490230000001</v>
      </c>
      <c r="Y179" s="2">
        <v>37788</v>
      </c>
      <c r="Z179">
        <v>20.219999000000001</v>
      </c>
      <c r="AA179">
        <v>1010.73999</v>
      </c>
      <c r="AB179">
        <f t="shared" si="16"/>
        <v>28</v>
      </c>
      <c r="AC179">
        <f t="shared" si="17"/>
        <v>3264.5</v>
      </c>
      <c r="AD179">
        <f t="shared" si="18"/>
        <v>4152.8999999999996</v>
      </c>
      <c r="AE179">
        <f t="shared" si="19"/>
        <v>3174.49</v>
      </c>
      <c r="AF179">
        <f t="shared" si="20"/>
        <v>23.31</v>
      </c>
      <c r="AG179">
        <f t="shared" si="21"/>
        <v>8839.83</v>
      </c>
      <c r="AH179">
        <f t="shared" si="22"/>
        <v>9862.2800000000007</v>
      </c>
      <c r="AI179">
        <f t="shared" si="23"/>
        <v>1559.704956</v>
      </c>
    </row>
    <row r="180" spans="1:35" x14ac:dyDescent="0.2">
      <c r="A180" s="2">
        <v>37789</v>
      </c>
      <c r="B180">
        <v>20.010000000000002</v>
      </c>
      <c r="C180">
        <v>1011.659973</v>
      </c>
      <c r="E180" s="1">
        <v>37790</v>
      </c>
      <c r="F180">
        <v>28.87</v>
      </c>
      <c r="G180" s="3">
        <v>3304.15</v>
      </c>
      <c r="H180" s="3"/>
      <c r="I180" s="1">
        <v>37789</v>
      </c>
      <c r="J180" s="3">
        <v>4190.3999999999996</v>
      </c>
      <c r="K180" s="3"/>
      <c r="L180" s="1">
        <v>37788</v>
      </c>
      <c r="M180" s="3">
        <v>3174.49</v>
      </c>
      <c r="N180" s="3"/>
      <c r="O180" s="1">
        <v>37796</v>
      </c>
      <c r="P180">
        <v>24.85</v>
      </c>
      <c r="Q180" s="3">
        <v>8919.26</v>
      </c>
      <c r="R180" s="3"/>
      <c r="S180" s="1">
        <v>37796</v>
      </c>
      <c r="T180" s="3">
        <v>9629.35</v>
      </c>
      <c r="V180" s="5">
        <v>37778</v>
      </c>
      <c r="W180" s="4">
        <v>1538.920044</v>
      </c>
      <c r="Y180" s="2">
        <v>37789</v>
      </c>
      <c r="Z180">
        <v>20.010000000000002</v>
      </c>
      <c r="AA180">
        <v>1011.659973</v>
      </c>
      <c r="AB180">
        <f t="shared" si="16"/>
        <v>28.8</v>
      </c>
      <c r="AC180">
        <f t="shared" si="17"/>
        <v>3286.48</v>
      </c>
      <c r="AD180">
        <f t="shared" si="18"/>
        <v>4190.3999999999996</v>
      </c>
      <c r="AE180">
        <f t="shared" si="19"/>
        <v>3200.75</v>
      </c>
      <c r="AF180">
        <f t="shared" si="20"/>
        <v>24.53</v>
      </c>
      <c r="AG180">
        <f t="shared" si="21"/>
        <v>9033</v>
      </c>
      <c r="AH180">
        <f t="shared" si="22"/>
        <v>10030.370000000001</v>
      </c>
      <c r="AI180">
        <f t="shared" si="23"/>
        <v>1557.1750489999999</v>
      </c>
    </row>
    <row r="181" spans="1:35" x14ac:dyDescent="0.2">
      <c r="A181" s="2">
        <v>37790</v>
      </c>
      <c r="B181">
        <v>19.760000000000002</v>
      </c>
      <c r="C181">
        <v>1010.090027</v>
      </c>
      <c r="E181" s="1">
        <v>37791</v>
      </c>
      <c r="F181">
        <v>29.28</v>
      </c>
      <c r="G181" s="3">
        <v>3247.11</v>
      </c>
      <c r="H181" s="3"/>
      <c r="I181" s="1">
        <v>37790</v>
      </c>
      <c r="J181" s="3">
        <v>4207</v>
      </c>
      <c r="K181" s="3"/>
      <c r="L181" s="1">
        <v>37789</v>
      </c>
      <c r="M181" s="3">
        <v>3200.75</v>
      </c>
      <c r="N181" s="3"/>
      <c r="O181" s="1">
        <v>37797</v>
      </c>
      <c r="P181">
        <v>24.1</v>
      </c>
      <c r="Q181" s="3">
        <v>8932.26</v>
      </c>
      <c r="R181" s="3"/>
      <c r="S181" s="1">
        <v>37797</v>
      </c>
      <c r="T181" s="3">
        <v>9628.99</v>
      </c>
      <c r="V181" s="5">
        <v>37781</v>
      </c>
      <c r="W181" s="4">
        <v>1530.214966</v>
      </c>
      <c r="Y181" s="2">
        <v>37790</v>
      </c>
      <c r="Z181">
        <v>19.760000000000002</v>
      </c>
      <c r="AA181">
        <v>1010.090027</v>
      </c>
      <c r="AB181">
        <f t="shared" si="16"/>
        <v>28.87</v>
      </c>
      <c r="AC181">
        <f t="shared" si="17"/>
        <v>3304.15</v>
      </c>
      <c r="AD181">
        <f t="shared" si="18"/>
        <v>4207</v>
      </c>
      <c r="AE181">
        <f t="shared" si="19"/>
        <v>3213.93</v>
      </c>
      <c r="AF181">
        <f t="shared" si="20"/>
        <v>25.44</v>
      </c>
      <c r="AG181">
        <f t="shared" si="21"/>
        <v>9092.9699999999993</v>
      </c>
      <c r="AH181">
        <f t="shared" si="22"/>
        <v>9970.2999999999993</v>
      </c>
      <c r="AI181">
        <f t="shared" si="23"/>
        <v>1553.876953</v>
      </c>
    </row>
    <row r="182" spans="1:35" x14ac:dyDescent="0.2">
      <c r="A182" s="2">
        <v>37791</v>
      </c>
      <c r="B182">
        <v>19.799999</v>
      </c>
      <c r="C182">
        <v>994.70001200000002</v>
      </c>
      <c r="E182" s="1">
        <v>37792</v>
      </c>
      <c r="F182">
        <v>27.34</v>
      </c>
      <c r="G182" s="3">
        <v>3238.98</v>
      </c>
      <c r="H182" s="3"/>
      <c r="I182" s="1">
        <v>37791</v>
      </c>
      <c r="J182" s="3">
        <v>4131.5</v>
      </c>
      <c r="K182" s="3"/>
      <c r="L182" s="1">
        <v>37790</v>
      </c>
      <c r="M182" s="3">
        <v>3213.93</v>
      </c>
      <c r="N182" s="3"/>
      <c r="O182" s="1">
        <v>37798</v>
      </c>
      <c r="P182">
        <v>22.55</v>
      </c>
      <c r="Q182" s="3">
        <v>8923.41</v>
      </c>
      <c r="R182" s="3"/>
      <c r="S182" s="1">
        <v>37798</v>
      </c>
      <c r="T182" s="3">
        <v>9606.11</v>
      </c>
      <c r="V182" s="5">
        <v>37782</v>
      </c>
      <c r="W182" s="4">
        <v>1538.7619629999999</v>
      </c>
      <c r="Y182" s="2">
        <v>37791</v>
      </c>
      <c r="Z182">
        <v>19.799999</v>
      </c>
      <c r="AA182">
        <v>994.70001200000002</v>
      </c>
      <c r="AB182">
        <f t="shared" si="16"/>
        <v>29.28</v>
      </c>
      <c r="AC182">
        <f t="shared" si="17"/>
        <v>3247.11</v>
      </c>
      <c r="AD182">
        <f t="shared" si="18"/>
        <v>4131.5</v>
      </c>
      <c r="AE182">
        <f t="shared" si="19"/>
        <v>3164.91</v>
      </c>
      <c r="AF182">
        <f t="shared" si="20"/>
        <v>24.9</v>
      </c>
      <c r="AG182">
        <f t="shared" si="21"/>
        <v>9110.51</v>
      </c>
      <c r="AH182">
        <f t="shared" si="22"/>
        <v>9980.11</v>
      </c>
      <c r="AI182">
        <f t="shared" si="23"/>
        <v>1538.7540280000001</v>
      </c>
    </row>
    <row r="183" spans="1:35" x14ac:dyDescent="0.2">
      <c r="A183" s="2">
        <v>37792</v>
      </c>
      <c r="B183">
        <v>19.139999</v>
      </c>
      <c r="C183">
        <v>995.69000200000005</v>
      </c>
      <c r="E183" s="1">
        <v>37795</v>
      </c>
      <c r="F183">
        <v>28.14</v>
      </c>
      <c r="G183" s="3">
        <v>3186.39</v>
      </c>
      <c r="H183" s="3"/>
      <c r="I183" s="1">
        <v>37792</v>
      </c>
      <c r="J183" s="3">
        <v>4160.1000000000004</v>
      </c>
      <c r="K183" s="3"/>
      <c r="L183" s="1">
        <v>37791</v>
      </c>
      <c r="M183" s="3">
        <v>3164.91</v>
      </c>
      <c r="N183" s="3"/>
      <c r="O183" s="1">
        <v>37799</v>
      </c>
      <c r="P183">
        <v>22.62</v>
      </c>
      <c r="Q183" s="3">
        <v>9104.06</v>
      </c>
      <c r="R183" s="3"/>
      <c r="S183" s="1">
        <v>37799</v>
      </c>
      <c r="T183" s="3">
        <v>9657.2099999999991</v>
      </c>
      <c r="V183" s="5">
        <v>37783</v>
      </c>
      <c r="W183" s="4">
        <v>1565.839966</v>
      </c>
      <c r="Y183" s="2">
        <v>37792</v>
      </c>
      <c r="Z183">
        <v>19.139999</v>
      </c>
      <c r="AA183">
        <v>995.69000200000005</v>
      </c>
      <c r="AB183">
        <f t="shared" si="16"/>
        <v>27.34</v>
      </c>
      <c r="AC183">
        <f t="shared" si="17"/>
        <v>3238.98</v>
      </c>
      <c r="AD183">
        <f t="shared" si="18"/>
        <v>4160.1000000000004</v>
      </c>
      <c r="AE183">
        <f t="shared" si="19"/>
        <v>3190.11</v>
      </c>
      <c r="AF183">
        <f t="shared" si="20"/>
        <v>24.49</v>
      </c>
      <c r="AG183">
        <f t="shared" si="21"/>
        <v>9120.39</v>
      </c>
      <c r="AH183">
        <f t="shared" si="22"/>
        <v>9930.31</v>
      </c>
      <c r="AI183">
        <f t="shared" si="23"/>
        <v>1529.469971</v>
      </c>
    </row>
    <row r="184" spans="1:35" x14ac:dyDescent="0.2">
      <c r="A184" s="2">
        <v>37795</v>
      </c>
      <c r="B184">
        <v>20.58</v>
      </c>
      <c r="C184">
        <v>981.64001499999995</v>
      </c>
      <c r="E184" s="1">
        <v>37796</v>
      </c>
      <c r="F184">
        <v>28.38</v>
      </c>
      <c r="G184" s="3">
        <v>3217.34</v>
      </c>
      <c r="H184" s="3"/>
      <c r="I184" s="1">
        <v>37795</v>
      </c>
      <c r="J184" s="3">
        <v>4087.9</v>
      </c>
      <c r="K184" s="3"/>
      <c r="L184" s="1">
        <v>37792</v>
      </c>
      <c r="M184" s="3">
        <v>3190.11</v>
      </c>
      <c r="N184" s="3"/>
      <c r="O184" s="1">
        <v>37802</v>
      </c>
      <c r="P184">
        <v>23.31</v>
      </c>
      <c r="Q184" s="3">
        <v>9083.11</v>
      </c>
      <c r="R184" s="3"/>
      <c r="S184" s="1">
        <v>37802</v>
      </c>
      <c r="T184" s="3">
        <v>9577.1200000000008</v>
      </c>
      <c r="V184" s="5">
        <v>37784</v>
      </c>
      <c r="W184" s="4">
        <v>1562.105957</v>
      </c>
      <c r="Y184" s="2">
        <v>37795</v>
      </c>
      <c r="Z184">
        <v>20.58</v>
      </c>
      <c r="AA184">
        <v>981.64001499999995</v>
      </c>
      <c r="AB184">
        <f t="shared" si="16"/>
        <v>28.14</v>
      </c>
      <c r="AC184">
        <f t="shared" si="17"/>
        <v>3186.39</v>
      </c>
      <c r="AD184">
        <f t="shared" si="18"/>
        <v>4087.9</v>
      </c>
      <c r="AE184">
        <f t="shared" si="19"/>
        <v>3119.24</v>
      </c>
      <c r="AF184">
        <f t="shared" si="20"/>
        <v>24.51</v>
      </c>
      <c r="AG184">
        <f t="shared" si="21"/>
        <v>9137.14</v>
      </c>
      <c r="AH184">
        <f t="shared" si="22"/>
        <v>9734.2900000000009</v>
      </c>
      <c r="AI184">
        <f t="shared" si="23"/>
        <v>1511.36499</v>
      </c>
    </row>
    <row r="185" spans="1:35" x14ac:dyDescent="0.2">
      <c r="A185" s="2">
        <v>37796</v>
      </c>
      <c r="B185">
        <v>20.75</v>
      </c>
      <c r="C185">
        <v>983.45001200000002</v>
      </c>
      <c r="E185" s="1">
        <v>37797</v>
      </c>
      <c r="F185">
        <v>28.83</v>
      </c>
      <c r="G185" s="3">
        <v>3198.82</v>
      </c>
      <c r="H185" s="3"/>
      <c r="I185" s="1">
        <v>37796</v>
      </c>
      <c r="J185" s="3">
        <v>4060.9</v>
      </c>
      <c r="K185" s="3"/>
      <c r="L185" s="1">
        <v>37795</v>
      </c>
      <c r="M185" s="3">
        <v>3119.24</v>
      </c>
      <c r="N185" s="3"/>
      <c r="O185" s="1">
        <v>37803</v>
      </c>
      <c r="P185">
        <v>22.04</v>
      </c>
      <c r="Q185" s="3">
        <v>9278.49</v>
      </c>
      <c r="R185" s="3"/>
      <c r="S185" s="1">
        <v>37804</v>
      </c>
      <c r="T185" s="3">
        <v>9602.6200000000008</v>
      </c>
      <c r="V185" s="5">
        <v>37785</v>
      </c>
      <c r="W185" s="4">
        <v>1566.765991</v>
      </c>
      <c r="Y185" s="2">
        <v>37796</v>
      </c>
      <c r="Z185">
        <v>20.75</v>
      </c>
      <c r="AA185">
        <v>983.45001200000002</v>
      </c>
      <c r="AB185">
        <f t="shared" si="16"/>
        <v>28.38</v>
      </c>
      <c r="AC185">
        <f t="shared" si="17"/>
        <v>3217.34</v>
      </c>
      <c r="AD185">
        <f t="shared" si="18"/>
        <v>4060.9</v>
      </c>
      <c r="AE185">
        <f t="shared" si="19"/>
        <v>3103.34</v>
      </c>
      <c r="AF185">
        <f t="shared" si="20"/>
        <v>24.85</v>
      </c>
      <c r="AG185">
        <f t="shared" si="21"/>
        <v>8919.26</v>
      </c>
      <c r="AH185">
        <f t="shared" si="22"/>
        <v>9629.35</v>
      </c>
      <c r="AI185">
        <f t="shared" si="23"/>
        <v>1512.4289550000001</v>
      </c>
    </row>
    <row r="186" spans="1:35" x14ac:dyDescent="0.2">
      <c r="A186" s="2">
        <v>37797</v>
      </c>
      <c r="B186">
        <v>20.809999000000001</v>
      </c>
      <c r="C186">
        <v>975.32000700000003</v>
      </c>
      <c r="E186" s="1">
        <v>37798</v>
      </c>
      <c r="F186">
        <v>27.24</v>
      </c>
      <c r="G186" s="3">
        <v>3241.22</v>
      </c>
      <c r="H186" s="3"/>
      <c r="I186" s="1">
        <v>37797</v>
      </c>
      <c r="J186" s="3">
        <v>4067.9</v>
      </c>
      <c r="K186" s="3"/>
      <c r="L186" s="1">
        <v>37796</v>
      </c>
      <c r="M186" s="3">
        <v>3103.34</v>
      </c>
      <c r="N186" s="3"/>
      <c r="O186" s="1">
        <v>37804</v>
      </c>
      <c r="P186">
        <v>23.38</v>
      </c>
      <c r="Q186" s="3">
        <v>9592.24</v>
      </c>
      <c r="R186" s="3"/>
      <c r="S186" s="1">
        <v>37805</v>
      </c>
      <c r="T186" s="3">
        <v>9646.1</v>
      </c>
      <c r="V186" s="5">
        <v>37788</v>
      </c>
      <c r="W186" s="4">
        <v>1559.704956</v>
      </c>
      <c r="Y186" s="2">
        <v>37797</v>
      </c>
      <c r="Z186">
        <v>20.809999000000001</v>
      </c>
      <c r="AA186">
        <v>975.32000700000003</v>
      </c>
      <c r="AB186">
        <f t="shared" si="16"/>
        <v>28.83</v>
      </c>
      <c r="AC186">
        <f t="shared" si="17"/>
        <v>3198.82</v>
      </c>
      <c r="AD186">
        <f t="shared" si="18"/>
        <v>4067.9</v>
      </c>
      <c r="AE186">
        <f t="shared" si="19"/>
        <v>3108.7</v>
      </c>
      <c r="AF186">
        <f t="shared" si="20"/>
        <v>24.1</v>
      </c>
      <c r="AG186">
        <f t="shared" si="21"/>
        <v>8932.26</v>
      </c>
      <c r="AH186">
        <f t="shared" si="22"/>
        <v>9628.99</v>
      </c>
      <c r="AI186">
        <f t="shared" si="23"/>
        <v>1502.0770259999999</v>
      </c>
    </row>
    <row r="187" spans="1:35" x14ac:dyDescent="0.2">
      <c r="A187" s="2">
        <v>37798</v>
      </c>
      <c r="B187">
        <v>19.399999999999999</v>
      </c>
      <c r="C187">
        <v>985.82000700000003</v>
      </c>
      <c r="E187" s="1">
        <v>37799</v>
      </c>
      <c r="F187">
        <v>26.94</v>
      </c>
      <c r="G187" s="3">
        <v>3224.66</v>
      </c>
      <c r="H187" s="3"/>
      <c r="I187" s="1">
        <v>37798</v>
      </c>
      <c r="J187" s="3">
        <v>4041.7</v>
      </c>
      <c r="K187" s="3"/>
      <c r="L187" s="1">
        <v>37797</v>
      </c>
      <c r="M187" s="3">
        <v>3108.7</v>
      </c>
      <c r="N187" s="3"/>
      <c r="O187" s="1">
        <v>37805</v>
      </c>
      <c r="P187">
        <v>27.08</v>
      </c>
      <c r="Q187" s="3">
        <v>9624.7999999999993</v>
      </c>
      <c r="R187" s="3"/>
      <c r="S187" s="1">
        <v>37806</v>
      </c>
      <c r="T187" s="3">
        <v>9636.81</v>
      </c>
      <c r="V187" s="5">
        <v>37789</v>
      </c>
      <c r="W187" s="4">
        <v>1557.1750489999999</v>
      </c>
      <c r="Y187" s="2">
        <v>37798</v>
      </c>
      <c r="Z187">
        <v>19.399999999999999</v>
      </c>
      <c r="AA187">
        <v>985.82000700000003</v>
      </c>
      <c r="AB187">
        <f t="shared" si="16"/>
        <v>27.24</v>
      </c>
      <c r="AC187">
        <f t="shared" si="17"/>
        <v>3241.22</v>
      </c>
      <c r="AD187">
        <f t="shared" si="18"/>
        <v>4041.7</v>
      </c>
      <c r="AE187">
        <f t="shared" si="19"/>
        <v>3103.46</v>
      </c>
      <c r="AF187">
        <f t="shared" si="20"/>
        <v>22.55</v>
      </c>
      <c r="AG187">
        <f t="shared" si="21"/>
        <v>8923.41</v>
      </c>
      <c r="AH187">
        <f t="shared" si="22"/>
        <v>9606.11</v>
      </c>
      <c r="AI187">
        <f t="shared" si="23"/>
        <v>1515.375</v>
      </c>
    </row>
    <row r="188" spans="1:35" x14ac:dyDescent="0.2">
      <c r="A188" s="2">
        <v>37799</v>
      </c>
      <c r="B188">
        <v>19.16</v>
      </c>
      <c r="C188">
        <v>976.21997099999999</v>
      </c>
      <c r="E188" s="1">
        <v>37802</v>
      </c>
      <c r="F188">
        <v>27.44</v>
      </c>
      <c r="G188" s="3">
        <v>3220.58</v>
      </c>
      <c r="H188" s="3"/>
      <c r="I188" s="1">
        <v>37799</v>
      </c>
      <c r="J188" s="3">
        <v>4067.8</v>
      </c>
      <c r="K188" s="3"/>
      <c r="L188" s="1">
        <v>37798</v>
      </c>
      <c r="M188" s="3">
        <v>3103.46</v>
      </c>
      <c r="N188" s="3"/>
      <c r="O188" s="1">
        <v>37806</v>
      </c>
      <c r="P188">
        <v>25.01</v>
      </c>
      <c r="Q188" s="3">
        <v>9547.73</v>
      </c>
      <c r="R188" s="3"/>
      <c r="S188" s="1">
        <v>37809</v>
      </c>
      <c r="T188" s="3">
        <v>9892.4</v>
      </c>
      <c r="V188" s="5">
        <v>37790</v>
      </c>
      <c r="W188" s="4">
        <v>1553.876953</v>
      </c>
      <c r="Y188" s="2">
        <v>37799</v>
      </c>
      <c r="Z188">
        <v>19.16</v>
      </c>
      <c r="AA188">
        <v>976.21997099999999</v>
      </c>
      <c r="AB188">
        <f t="shared" si="16"/>
        <v>26.94</v>
      </c>
      <c r="AC188">
        <f t="shared" si="17"/>
        <v>3224.66</v>
      </c>
      <c r="AD188">
        <f t="shared" si="18"/>
        <v>4067.8</v>
      </c>
      <c r="AE188">
        <f t="shared" si="19"/>
        <v>3109.02</v>
      </c>
      <c r="AF188">
        <f t="shared" si="20"/>
        <v>22.62</v>
      </c>
      <c r="AG188">
        <f t="shared" si="21"/>
        <v>9104.06</v>
      </c>
      <c r="AH188">
        <f t="shared" si="22"/>
        <v>9657.2099999999991</v>
      </c>
      <c r="AI188">
        <f t="shared" si="23"/>
        <v>1497.0539550000001</v>
      </c>
    </row>
    <row r="189" spans="1:35" x14ac:dyDescent="0.2">
      <c r="A189" s="2">
        <v>37802</v>
      </c>
      <c r="B189">
        <v>19.52</v>
      </c>
      <c r="C189">
        <v>974.5</v>
      </c>
      <c r="E189" s="1">
        <v>37803</v>
      </c>
      <c r="F189">
        <v>28.75</v>
      </c>
      <c r="G189" s="3">
        <v>3146.55</v>
      </c>
      <c r="H189" s="3"/>
      <c r="I189" s="1">
        <v>37802</v>
      </c>
      <c r="J189" s="3">
        <v>4031.2</v>
      </c>
      <c r="K189" s="3"/>
      <c r="L189" s="1">
        <v>37799</v>
      </c>
      <c r="M189" s="3">
        <v>3109.02</v>
      </c>
      <c r="N189" s="3"/>
      <c r="O189" s="1">
        <v>37809</v>
      </c>
      <c r="P189">
        <v>26.71</v>
      </c>
      <c r="Q189" s="3">
        <v>9795.16</v>
      </c>
      <c r="R189" s="3"/>
      <c r="S189" s="1">
        <v>37810</v>
      </c>
      <c r="T189" s="3">
        <v>9992.8700000000008</v>
      </c>
      <c r="V189" s="5">
        <v>37791</v>
      </c>
      <c r="W189" s="4">
        <v>1538.7540280000001</v>
      </c>
      <c r="Y189" s="2">
        <v>37802</v>
      </c>
      <c r="Z189">
        <v>19.52</v>
      </c>
      <c r="AA189">
        <v>974.5</v>
      </c>
      <c r="AB189">
        <f t="shared" si="16"/>
        <v>27.44</v>
      </c>
      <c r="AC189">
        <f t="shared" si="17"/>
        <v>3220.58</v>
      </c>
      <c r="AD189">
        <f t="shared" si="18"/>
        <v>4031.2</v>
      </c>
      <c r="AE189">
        <f t="shared" si="19"/>
        <v>3084.1</v>
      </c>
      <c r="AF189">
        <f t="shared" si="20"/>
        <v>23.31</v>
      </c>
      <c r="AG189">
        <f t="shared" si="21"/>
        <v>9083.11</v>
      </c>
      <c r="AH189">
        <f t="shared" si="22"/>
        <v>9577.1200000000008</v>
      </c>
      <c r="AI189">
        <f t="shared" si="23"/>
        <v>1486.024048</v>
      </c>
    </row>
    <row r="190" spans="1:35" x14ac:dyDescent="0.2">
      <c r="A190" s="2">
        <v>37803</v>
      </c>
      <c r="B190">
        <v>19.459999</v>
      </c>
      <c r="C190">
        <v>982.32000700000003</v>
      </c>
      <c r="E190" s="1">
        <v>37804</v>
      </c>
      <c r="F190">
        <v>26.92</v>
      </c>
      <c r="G190" s="3">
        <v>3241.04</v>
      </c>
      <c r="H190" s="3"/>
      <c r="I190" s="1">
        <v>37803</v>
      </c>
      <c r="J190" s="3">
        <v>3963.9</v>
      </c>
      <c r="K190" s="3"/>
      <c r="L190" s="1">
        <v>37802</v>
      </c>
      <c r="M190" s="3">
        <v>3084.1</v>
      </c>
      <c r="N190" s="3"/>
      <c r="O190" s="1">
        <v>37810</v>
      </c>
      <c r="P190">
        <v>28.89</v>
      </c>
      <c r="Q190" s="3">
        <v>9898.7199999999993</v>
      </c>
      <c r="R190" s="3"/>
      <c r="S190" s="1">
        <v>37811</v>
      </c>
      <c r="T190" s="3">
        <v>10027.41</v>
      </c>
      <c r="V190" s="5">
        <v>37792</v>
      </c>
      <c r="W190" s="4">
        <v>1529.469971</v>
      </c>
      <c r="Y190" s="2">
        <v>37803</v>
      </c>
      <c r="Z190">
        <v>19.459999</v>
      </c>
      <c r="AA190">
        <v>982.32000700000003</v>
      </c>
      <c r="AB190">
        <f t="shared" si="16"/>
        <v>28.75</v>
      </c>
      <c r="AC190">
        <f t="shared" si="17"/>
        <v>3146.55</v>
      </c>
      <c r="AD190">
        <f t="shared" si="18"/>
        <v>3963.9</v>
      </c>
      <c r="AE190">
        <f t="shared" si="19"/>
        <v>3013</v>
      </c>
      <c r="AF190">
        <f t="shared" si="20"/>
        <v>22.04</v>
      </c>
      <c r="AG190">
        <f t="shared" si="21"/>
        <v>9278.49</v>
      </c>
      <c r="AH190" t="e">
        <f t="shared" si="22"/>
        <v>#N/A</v>
      </c>
      <c r="AI190">
        <f t="shared" si="23"/>
        <v>1484.7039789999999</v>
      </c>
    </row>
    <row r="191" spans="1:35" x14ac:dyDescent="0.2">
      <c r="A191" s="2">
        <v>37804</v>
      </c>
      <c r="B191">
        <v>19.030000999999999</v>
      </c>
      <c r="C191">
        <v>993.75</v>
      </c>
      <c r="E191" s="1">
        <v>37805</v>
      </c>
      <c r="F191">
        <v>26.99</v>
      </c>
      <c r="G191" s="3">
        <v>3241.92</v>
      </c>
      <c r="H191" s="3"/>
      <c r="I191" s="1">
        <v>37804</v>
      </c>
      <c r="J191" s="3">
        <v>4006.9</v>
      </c>
      <c r="K191" s="3"/>
      <c r="L191" s="1">
        <v>37803</v>
      </c>
      <c r="M191" s="3">
        <v>3013</v>
      </c>
      <c r="N191" s="3"/>
      <c r="O191" s="1">
        <v>37811</v>
      </c>
      <c r="P191">
        <v>28.87</v>
      </c>
      <c r="Q191" s="3">
        <v>9990.9500000000007</v>
      </c>
      <c r="R191" s="3"/>
      <c r="S191" s="1">
        <v>37812</v>
      </c>
      <c r="T191" s="3">
        <v>9983.31</v>
      </c>
      <c r="V191" s="5">
        <v>37795</v>
      </c>
      <c r="W191" s="4">
        <v>1511.36499</v>
      </c>
      <c r="Y191" s="2">
        <v>37804</v>
      </c>
      <c r="Z191">
        <v>19.030000999999999</v>
      </c>
      <c r="AA191">
        <v>993.75</v>
      </c>
      <c r="AB191">
        <f t="shared" si="16"/>
        <v>26.92</v>
      </c>
      <c r="AC191">
        <f t="shared" si="17"/>
        <v>3241.04</v>
      </c>
      <c r="AD191">
        <f t="shared" si="18"/>
        <v>4006.9</v>
      </c>
      <c r="AE191">
        <f t="shared" si="19"/>
        <v>3079.07</v>
      </c>
      <c r="AF191">
        <f t="shared" si="20"/>
        <v>23.38</v>
      </c>
      <c r="AG191">
        <f t="shared" si="21"/>
        <v>9592.24</v>
      </c>
      <c r="AH191">
        <f t="shared" si="22"/>
        <v>9602.6200000000008</v>
      </c>
      <c r="AI191">
        <f t="shared" si="23"/>
        <v>1499.6820070000001</v>
      </c>
    </row>
    <row r="192" spans="1:35" x14ac:dyDescent="0.2">
      <c r="A192" s="2">
        <v>37805</v>
      </c>
      <c r="B192">
        <v>19.389999</v>
      </c>
      <c r="C192">
        <v>985.70001200000002</v>
      </c>
      <c r="E192" s="1">
        <v>37806</v>
      </c>
      <c r="F192">
        <v>26.73</v>
      </c>
      <c r="G192" s="3">
        <v>3239.61</v>
      </c>
      <c r="H192" s="3"/>
      <c r="I192" s="1">
        <v>37805</v>
      </c>
      <c r="J192" s="3">
        <v>4024.8</v>
      </c>
      <c r="K192" s="3"/>
      <c r="L192" s="1">
        <v>37804</v>
      </c>
      <c r="M192" s="3">
        <v>3079.07</v>
      </c>
      <c r="N192" s="3"/>
      <c r="O192" s="1">
        <v>37812</v>
      </c>
      <c r="P192">
        <v>28.07</v>
      </c>
      <c r="Q192" s="3">
        <v>9955.6200000000008</v>
      </c>
      <c r="R192" s="3"/>
      <c r="S192" s="1">
        <v>37813</v>
      </c>
      <c r="T192" s="3">
        <v>9911.5</v>
      </c>
      <c r="V192" s="5">
        <v>37796</v>
      </c>
      <c r="W192" s="4">
        <v>1512.4289550000001</v>
      </c>
      <c r="Y192" s="2">
        <v>37805</v>
      </c>
      <c r="Z192">
        <v>19.389999</v>
      </c>
      <c r="AA192">
        <v>985.70001200000002</v>
      </c>
      <c r="AB192">
        <f t="shared" si="16"/>
        <v>26.99</v>
      </c>
      <c r="AC192">
        <f t="shared" si="17"/>
        <v>3241.92</v>
      </c>
      <c r="AD192">
        <f t="shared" si="18"/>
        <v>4024.8</v>
      </c>
      <c r="AE192">
        <f t="shared" si="19"/>
        <v>3092.09</v>
      </c>
      <c r="AF192">
        <f t="shared" si="20"/>
        <v>27.08</v>
      </c>
      <c r="AG192">
        <f t="shared" si="21"/>
        <v>9624.7999999999993</v>
      </c>
      <c r="AH192">
        <f t="shared" si="22"/>
        <v>9646.1</v>
      </c>
      <c r="AI192">
        <f t="shared" si="23"/>
        <v>1504.4360349999999</v>
      </c>
    </row>
    <row r="193" spans="1:35" x14ac:dyDescent="0.2">
      <c r="A193" s="2">
        <v>37809</v>
      </c>
      <c r="B193">
        <v>20.059999000000001</v>
      </c>
      <c r="C193">
        <v>1004.419983</v>
      </c>
      <c r="E193" s="1">
        <v>37809</v>
      </c>
      <c r="F193">
        <v>26.87</v>
      </c>
      <c r="G193" s="3">
        <v>3332.87</v>
      </c>
      <c r="H193" s="3"/>
      <c r="I193" s="1">
        <v>37806</v>
      </c>
      <c r="J193" s="3">
        <v>4021.5</v>
      </c>
      <c r="K193" s="3"/>
      <c r="L193" s="1">
        <v>37805</v>
      </c>
      <c r="M193" s="3">
        <v>3092.09</v>
      </c>
      <c r="N193" s="3"/>
      <c r="O193" s="1">
        <v>37813</v>
      </c>
      <c r="P193">
        <v>27.51</v>
      </c>
      <c r="Q193" s="3">
        <v>9635.35</v>
      </c>
      <c r="R193" s="3"/>
      <c r="S193" s="1">
        <v>37816</v>
      </c>
      <c r="T193" s="3">
        <v>10122.4</v>
      </c>
      <c r="V193" s="5">
        <v>37797</v>
      </c>
      <c r="W193" s="4">
        <v>1502.0770259999999</v>
      </c>
      <c r="Y193" s="2">
        <v>37809</v>
      </c>
      <c r="Z193">
        <v>20.059999000000001</v>
      </c>
      <c r="AA193">
        <v>1004.419983</v>
      </c>
      <c r="AB193">
        <f t="shared" si="16"/>
        <v>26.87</v>
      </c>
      <c r="AC193">
        <f t="shared" si="17"/>
        <v>3332.87</v>
      </c>
      <c r="AD193">
        <f t="shared" si="18"/>
        <v>4074.8</v>
      </c>
      <c r="AE193">
        <f t="shared" si="19"/>
        <v>3182.19</v>
      </c>
      <c r="AF193">
        <f t="shared" si="20"/>
        <v>26.71</v>
      </c>
      <c r="AG193">
        <f t="shared" si="21"/>
        <v>9795.16</v>
      </c>
      <c r="AH193">
        <f t="shared" si="22"/>
        <v>9892.4</v>
      </c>
      <c r="AI193">
        <f t="shared" si="23"/>
        <v>1501.484009</v>
      </c>
    </row>
    <row r="194" spans="1:35" x14ac:dyDescent="0.2">
      <c r="A194" s="2">
        <v>37810</v>
      </c>
      <c r="B194">
        <v>19.48</v>
      </c>
      <c r="C194">
        <v>1007.840027</v>
      </c>
      <c r="E194" s="1">
        <v>37810</v>
      </c>
      <c r="F194">
        <v>27.11</v>
      </c>
      <c r="G194" s="3">
        <v>3344.46</v>
      </c>
      <c r="H194" s="3"/>
      <c r="I194" s="1">
        <v>37809</v>
      </c>
      <c r="J194" s="3">
        <v>4074.8</v>
      </c>
      <c r="K194" s="3"/>
      <c r="L194" s="1">
        <v>37806</v>
      </c>
      <c r="M194" s="3">
        <v>3072.4</v>
      </c>
      <c r="N194" s="3"/>
      <c r="O194" s="1">
        <v>37816</v>
      </c>
      <c r="P194">
        <v>26.68</v>
      </c>
      <c r="Q194" s="3">
        <v>9755.6299999999992</v>
      </c>
      <c r="R194" s="3"/>
      <c r="S194" s="1">
        <v>37817</v>
      </c>
      <c r="T194" s="3">
        <v>10135.549999999999</v>
      </c>
      <c r="V194" s="5">
        <v>37798</v>
      </c>
      <c r="W194" s="4">
        <v>1515.375</v>
      </c>
      <c r="Y194" s="2">
        <v>37810</v>
      </c>
      <c r="Z194">
        <v>19.48</v>
      </c>
      <c r="AA194">
        <v>1007.840027</v>
      </c>
      <c r="AB194">
        <f t="shared" si="16"/>
        <v>27.11</v>
      </c>
      <c r="AC194">
        <f t="shared" si="17"/>
        <v>3344.46</v>
      </c>
      <c r="AD194">
        <f t="shared" si="18"/>
        <v>4073.6</v>
      </c>
      <c r="AE194">
        <f t="shared" si="19"/>
        <v>3177.97</v>
      </c>
      <c r="AF194">
        <f t="shared" si="20"/>
        <v>28.89</v>
      </c>
      <c r="AG194">
        <f t="shared" si="21"/>
        <v>9898.7199999999993</v>
      </c>
      <c r="AH194">
        <f t="shared" si="22"/>
        <v>9992.8700000000008</v>
      </c>
      <c r="AI194">
        <f t="shared" si="23"/>
        <v>1512.019043</v>
      </c>
    </row>
    <row r="195" spans="1:35" x14ac:dyDescent="0.2">
      <c r="A195" s="2">
        <v>37811</v>
      </c>
      <c r="B195">
        <v>18.93</v>
      </c>
      <c r="C195">
        <v>1002.210022</v>
      </c>
      <c r="E195" s="1">
        <v>37811</v>
      </c>
      <c r="F195">
        <v>26.62</v>
      </c>
      <c r="G195" s="3">
        <v>3322.43</v>
      </c>
      <c r="H195" s="3"/>
      <c r="I195" s="1">
        <v>37810</v>
      </c>
      <c r="J195" s="3">
        <v>4073.6</v>
      </c>
      <c r="K195" s="3"/>
      <c r="L195" s="1">
        <v>37809</v>
      </c>
      <c r="M195" s="3">
        <v>3182.19</v>
      </c>
      <c r="N195" s="3"/>
      <c r="O195" s="1">
        <v>37817</v>
      </c>
      <c r="P195">
        <v>27.17</v>
      </c>
      <c r="Q195" s="3">
        <v>9751</v>
      </c>
      <c r="R195" s="3"/>
      <c r="S195" s="1">
        <v>37818</v>
      </c>
      <c r="T195" s="3">
        <v>10207.17</v>
      </c>
      <c r="V195" s="5">
        <v>37799</v>
      </c>
      <c r="W195" s="4">
        <v>1497.0539550000001</v>
      </c>
      <c r="Y195" s="2">
        <v>37811</v>
      </c>
      <c r="Z195">
        <v>18.93</v>
      </c>
      <c r="AA195">
        <v>1002.210022</v>
      </c>
      <c r="AB195">
        <f t="shared" ref="AB195:AB258" si="24">VLOOKUP(Y195,$E$2:$G$3818,2,FALSE)</f>
        <v>26.62</v>
      </c>
      <c r="AC195">
        <f t="shared" ref="AC195:AC258" si="25">VLOOKUP(Y195,$E$2:$G$3818,3,FALSE)</f>
        <v>3322.43</v>
      </c>
      <c r="AD195">
        <f t="shared" ref="AD195:AD258" si="26">VLOOKUP(Y195,$I$2:$J$3818,2,FALSE)</f>
        <v>4054.7</v>
      </c>
      <c r="AE195">
        <f t="shared" ref="AE195:AE258" si="27">VLOOKUP(Y195,$L$2:$M$3840,2,FALSE)</f>
        <v>3139.93</v>
      </c>
      <c r="AF195">
        <f t="shared" ref="AF195:AF258" si="28">VLOOKUP(Y195,$O$2:$Q$3840,2,FALSE)</f>
        <v>28.87</v>
      </c>
      <c r="AG195">
        <f t="shared" ref="AG195:AG258" si="29">VLOOKUP(Y195,$O$2:$Q$3840,3,FALSE)</f>
        <v>9990.9500000000007</v>
      </c>
      <c r="AH195">
        <f t="shared" ref="AH195:AH258" si="30">VLOOKUP(Y195,$S$2:$T$3840,2,FALSE)</f>
        <v>10027.41</v>
      </c>
      <c r="AI195">
        <f t="shared" ref="AI195:AI258" si="31">VLOOKUP(Y195,$V$2:$W$3840,2,FALSE)</f>
        <v>1503.3139650000001</v>
      </c>
    </row>
    <row r="196" spans="1:35" x14ac:dyDescent="0.2">
      <c r="A196" s="2">
        <v>37812</v>
      </c>
      <c r="B196">
        <v>19.190000999999999</v>
      </c>
      <c r="C196">
        <v>988.70001200000002</v>
      </c>
      <c r="E196" s="1">
        <v>37812</v>
      </c>
      <c r="F196">
        <v>26.95</v>
      </c>
      <c r="G196" s="3">
        <v>3269.84</v>
      </c>
      <c r="H196" s="3"/>
      <c r="I196" s="1">
        <v>37811</v>
      </c>
      <c r="J196" s="3">
        <v>4054.7</v>
      </c>
      <c r="K196" s="3"/>
      <c r="L196" s="1">
        <v>37810</v>
      </c>
      <c r="M196" s="3">
        <v>3177.97</v>
      </c>
      <c r="N196" s="3"/>
      <c r="O196" s="1">
        <v>37818</v>
      </c>
      <c r="P196">
        <v>27.01</v>
      </c>
      <c r="Q196" s="3">
        <v>9735.9699999999993</v>
      </c>
      <c r="R196" s="3"/>
      <c r="S196" s="1">
        <v>37819</v>
      </c>
      <c r="T196" s="3">
        <v>10096.719999999999</v>
      </c>
      <c r="V196" s="5">
        <v>37802</v>
      </c>
      <c r="W196" s="4">
        <v>1486.024048</v>
      </c>
      <c r="Y196" s="2">
        <v>37812</v>
      </c>
      <c r="Z196">
        <v>19.190000999999999</v>
      </c>
      <c r="AA196">
        <v>988.70001200000002</v>
      </c>
      <c r="AB196">
        <f t="shared" si="24"/>
        <v>26.95</v>
      </c>
      <c r="AC196">
        <f t="shared" si="25"/>
        <v>3269.84</v>
      </c>
      <c r="AD196">
        <f t="shared" si="26"/>
        <v>4028.8</v>
      </c>
      <c r="AE196">
        <f t="shared" si="27"/>
        <v>3098.28</v>
      </c>
      <c r="AF196">
        <f t="shared" si="28"/>
        <v>28.07</v>
      </c>
      <c r="AG196">
        <f t="shared" si="29"/>
        <v>9955.6200000000008</v>
      </c>
      <c r="AH196">
        <f t="shared" si="30"/>
        <v>9983.31</v>
      </c>
      <c r="AI196">
        <f t="shared" si="31"/>
        <v>1531.9270019999999</v>
      </c>
    </row>
    <row r="197" spans="1:35" x14ac:dyDescent="0.2">
      <c r="A197" s="2">
        <v>37813</v>
      </c>
      <c r="B197">
        <v>18.469999000000001</v>
      </c>
      <c r="C197">
        <v>998.14001499999995</v>
      </c>
      <c r="E197" s="1">
        <v>37813</v>
      </c>
      <c r="F197">
        <v>25.9</v>
      </c>
      <c r="G197" s="3">
        <v>3326.51</v>
      </c>
      <c r="H197" s="3"/>
      <c r="I197" s="1">
        <v>37812</v>
      </c>
      <c r="J197" s="3">
        <v>4028.8</v>
      </c>
      <c r="K197" s="3"/>
      <c r="L197" s="1">
        <v>37811</v>
      </c>
      <c r="M197" s="3">
        <v>3139.93</v>
      </c>
      <c r="N197" s="3"/>
      <c r="O197" s="1">
        <v>37819</v>
      </c>
      <c r="P197">
        <v>26.23</v>
      </c>
      <c r="Q197" s="3">
        <v>9498.86</v>
      </c>
      <c r="R197" s="3"/>
      <c r="S197" s="1">
        <v>37820</v>
      </c>
      <c r="T197" s="3">
        <v>10140.84</v>
      </c>
      <c r="V197" s="5">
        <v>37803</v>
      </c>
      <c r="W197" s="4">
        <v>1484.7039789999999</v>
      </c>
      <c r="Y197" s="2">
        <v>37813</v>
      </c>
      <c r="Z197">
        <v>18.469999000000001</v>
      </c>
      <c r="AA197">
        <v>998.14001499999995</v>
      </c>
      <c r="AB197">
        <f t="shared" si="24"/>
        <v>25.9</v>
      </c>
      <c r="AC197">
        <f t="shared" si="25"/>
        <v>3326.51</v>
      </c>
      <c r="AD197">
        <f t="shared" si="26"/>
        <v>4058.1</v>
      </c>
      <c r="AE197">
        <f t="shared" si="27"/>
        <v>3138.27</v>
      </c>
      <c r="AF197">
        <f t="shared" si="28"/>
        <v>27.51</v>
      </c>
      <c r="AG197">
        <f t="shared" si="29"/>
        <v>9635.35</v>
      </c>
      <c r="AH197">
        <f t="shared" si="30"/>
        <v>9911.5</v>
      </c>
      <c r="AI197">
        <f t="shared" si="31"/>
        <v>1528.854004</v>
      </c>
    </row>
    <row r="198" spans="1:35" x14ac:dyDescent="0.2">
      <c r="A198" s="2">
        <v>37816</v>
      </c>
      <c r="B198">
        <v>19.59</v>
      </c>
      <c r="C198">
        <v>1003.8599850000001</v>
      </c>
      <c r="E198" s="1">
        <v>37816</v>
      </c>
      <c r="F198">
        <v>25.37</v>
      </c>
      <c r="G198" s="3">
        <v>3396.07</v>
      </c>
      <c r="H198" s="3"/>
      <c r="I198" s="1">
        <v>37813</v>
      </c>
      <c r="J198" s="3">
        <v>4058.1</v>
      </c>
      <c r="K198" s="3"/>
      <c r="L198" s="1">
        <v>37812</v>
      </c>
      <c r="M198" s="3">
        <v>3098.28</v>
      </c>
      <c r="N198" s="3"/>
      <c r="O198" s="1">
        <v>37820</v>
      </c>
      <c r="P198">
        <v>25.36</v>
      </c>
      <c r="Q198" s="3">
        <v>9527.73</v>
      </c>
      <c r="R198" s="3"/>
      <c r="S198" s="1">
        <v>37823</v>
      </c>
      <c r="T198" s="3">
        <v>10102.86</v>
      </c>
      <c r="V198" s="5">
        <v>37804</v>
      </c>
      <c r="W198" s="4">
        <v>1499.6820070000001</v>
      </c>
      <c r="Y198" s="2">
        <v>37816</v>
      </c>
      <c r="Z198">
        <v>19.59</v>
      </c>
      <c r="AA198">
        <v>1003.8599850000001</v>
      </c>
      <c r="AB198">
        <f t="shared" si="24"/>
        <v>25.37</v>
      </c>
      <c r="AC198">
        <f t="shared" si="25"/>
        <v>3396.07</v>
      </c>
      <c r="AD198">
        <f t="shared" si="26"/>
        <v>4127.6000000000004</v>
      </c>
      <c r="AE198">
        <f t="shared" si="27"/>
        <v>3190.23</v>
      </c>
      <c r="AF198">
        <f t="shared" si="28"/>
        <v>26.68</v>
      </c>
      <c r="AG198">
        <f t="shared" si="29"/>
        <v>9755.6299999999992</v>
      </c>
      <c r="AH198">
        <f t="shared" si="30"/>
        <v>10122.4</v>
      </c>
      <c r="AI198">
        <f t="shared" si="31"/>
        <v>1521.4139399999999</v>
      </c>
    </row>
    <row r="199" spans="1:35" x14ac:dyDescent="0.2">
      <c r="A199" s="2">
        <v>37817</v>
      </c>
      <c r="B199">
        <v>19.549999</v>
      </c>
      <c r="C199">
        <v>1000.419983</v>
      </c>
      <c r="E199" s="1">
        <v>37817</v>
      </c>
      <c r="F199">
        <v>25.52</v>
      </c>
      <c r="G199" s="3">
        <v>3384.69</v>
      </c>
      <c r="H199" s="3"/>
      <c r="I199" s="1">
        <v>37816</v>
      </c>
      <c r="J199" s="3">
        <v>4127.6000000000004</v>
      </c>
      <c r="K199" s="3"/>
      <c r="L199" s="1">
        <v>37813</v>
      </c>
      <c r="M199" s="3">
        <v>3138.27</v>
      </c>
      <c r="N199" s="3"/>
      <c r="O199" s="1">
        <v>37824</v>
      </c>
      <c r="P199">
        <v>24.83</v>
      </c>
      <c r="Q199" s="3">
        <v>9485.9699999999993</v>
      </c>
      <c r="R199" s="3"/>
      <c r="S199" s="1">
        <v>37824</v>
      </c>
      <c r="T199" s="3">
        <v>10008.709999999999</v>
      </c>
      <c r="V199" s="5">
        <v>37805</v>
      </c>
      <c r="W199" s="4">
        <v>1504.4360349999999</v>
      </c>
      <c r="Y199" s="2">
        <v>37817</v>
      </c>
      <c r="Z199">
        <v>19.549999</v>
      </c>
      <c r="AA199">
        <v>1000.419983</v>
      </c>
      <c r="AB199">
        <f t="shared" si="24"/>
        <v>25.52</v>
      </c>
      <c r="AC199">
        <f t="shared" si="25"/>
        <v>3384.69</v>
      </c>
      <c r="AD199">
        <f t="shared" si="26"/>
        <v>4102.5</v>
      </c>
      <c r="AE199">
        <f t="shared" si="27"/>
        <v>3179.33</v>
      </c>
      <c r="AF199">
        <f t="shared" si="28"/>
        <v>27.17</v>
      </c>
      <c r="AG199">
        <f t="shared" si="29"/>
        <v>9751</v>
      </c>
      <c r="AH199">
        <f t="shared" si="30"/>
        <v>10135.549999999999</v>
      </c>
      <c r="AI199">
        <f t="shared" si="31"/>
        <v>1525.4389650000001</v>
      </c>
    </row>
    <row r="200" spans="1:35" x14ac:dyDescent="0.2">
      <c r="A200" s="2">
        <v>37818</v>
      </c>
      <c r="B200">
        <v>19.760000000000002</v>
      </c>
      <c r="C200">
        <v>994.09002699999996</v>
      </c>
      <c r="E200" s="1">
        <v>37818</v>
      </c>
      <c r="F200">
        <v>26.06</v>
      </c>
      <c r="G200" s="3">
        <v>3387.64</v>
      </c>
      <c r="H200" s="3"/>
      <c r="I200" s="1">
        <v>37817</v>
      </c>
      <c r="J200" s="3">
        <v>4102.5</v>
      </c>
      <c r="K200" s="3"/>
      <c r="L200" s="1">
        <v>37816</v>
      </c>
      <c r="M200" s="3">
        <v>3190.23</v>
      </c>
      <c r="N200" s="3"/>
      <c r="O200" s="1">
        <v>37825</v>
      </c>
      <c r="P200">
        <v>24.49</v>
      </c>
      <c r="Q200" s="3">
        <v>9615.34</v>
      </c>
      <c r="R200" s="3"/>
      <c r="S200" s="1">
        <v>37825</v>
      </c>
      <c r="T200" s="3">
        <v>9900.56</v>
      </c>
      <c r="V200" s="5">
        <v>37806</v>
      </c>
      <c r="W200" s="4">
        <v>1502.348999</v>
      </c>
      <c r="Y200" s="2">
        <v>37818</v>
      </c>
      <c r="Z200">
        <v>19.760000000000002</v>
      </c>
      <c r="AA200">
        <v>994.09002699999996</v>
      </c>
      <c r="AB200">
        <f t="shared" si="24"/>
        <v>26.06</v>
      </c>
      <c r="AC200">
        <f t="shared" si="25"/>
        <v>3387.64</v>
      </c>
      <c r="AD200">
        <f t="shared" si="26"/>
        <v>4077.1</v>
      </c>
      <c r="AE200">
        <f t="shared" si="27"/>
        <v>3150.72</v>
      </c>
      <c r="AF200">
        <f t="shared" si="28"/>
        <v>27.01</v>
      </c>
      <c r="AG200">
        <f t="shared" si="29"/>
        <v>9735.9699999999993</v>
      </c>
      <c r="AH200">
        <f t="shared" si="30"/>
        <v>10207.17</v>
      </c>
      <c r="AI200">
        <f t="shared" si="31"/>
        <v>1529.490967</v>
      </c>
    </row>
    <row r="201" spans="1:35" x14ac:dyDescent="0.2">
      <c r="A201" s="2">
        <v>37819</v>
      </c>
      <c r="B201">
        <v>20.219999000000001</v>
      </c>
      <c r="C201">
        <v>981.72997999999995</v>
      </c>
      <c r="E201" s="1">
        <v>37819</v>
      </c>
      <c r="F201">
        <v>26.89</v>
      </c>
      <c r="G201" s="3">
        <v>3330.68</v>
      </c>
      <c r="H201" s="3"/>
      <c r="I201" s="1">
        <v>37818</v>
      </c>
      <c r="J201" s="3">
        <v>4077.1</v>
      </c>
      <c r="K201" s="3"/>
      <c r="L201" s="1">
        <v>37817</v>
      </c>
      <c r="M201" s="3">
        <v>3179.33</v>
      </c>
      <c r="N201" s="3"/>
      <c r="O201" s="1">
        <v>37826</v>
      </c>
      <c r="P201">
        <v>25.05</v>
      </c>
      <c r="Q201" s="3">
        <v>9671</v>
      </c>
      <c r="R201" s="3"/>
      <c r="S201" s="1">
        <v>37826</v>
      </c>
      <c r="T201" s="3">
        <v>9923.14</v>
      </c>
      <c r="V201" s="5">
        <v>37809</v>
      </c>
      <c r="W201" s="4">
        <v>1501.484009</v>
      </c>
      <c r="Y201" s="2">
        <v>37819</v>
      </c>
      <c r="Z201">
        <v>20.219999000000001</v>
      </c>
      <c r="AA201">
        <v>981.72997999999995</v>
      </c>
      <c r="AB201">
        <f t="shared" si="24"/>
        <v>26.89</v>
      </c>
      <c r="AC201">
        <f t="shared" si="25"/>
        <v>3330.68</v>
      </c>
      <c r="AD201">
        <f t="shared" si="26"/>
        <v>4056.6</v>
      </c>
      <c r="AE201">
        <f t="shared" si="27"/>
        <v>3129.37</v>
      </c>
      <c r="AF201">
        <f t="shared" si="28"/>
        <v>26.23</v>
      </c>
      <c r="AG201">
        <f t="shared" si="29"/>
        <v>9498.86</v>
      </c>
      <c r="AH201">
        <f t="shared" si="30"/>
        <v>10096.719999999999</v>
      </c>
      <c r="AI201">
        <f t="shared" si="31"/>
        <v>1539.3580320000001</v>
      </c>
    </row>
    <row r="202" spans="1:35" x14ac:dyDescent="0.2">
      <c r="A202" s="2">
        <v>37820</v>
      </c>
      <c r="B202">
        <v>19.110001</v>
      </c>
      <c r="C202">
        <v>993.32000700000003</v>
      </c>
      <c r="E202" s="1">
        <v>37820</v>
      </c>
      <c r="F202">
        <v>25.74</v>
      </c>
      <c r="G202" s="3">
        <v>3366.71</v>
      </c>
      <c r="H202" s="3"/>
      <c r="I202" s="1">
        <v>37819</v>
      </c>
      <c r="J202" s="3">
        <v>4056.6</v>
      </c>
      <c r="K202" s="3"/>
      <c r="L202" s="1">
        <v>37818</v>
      </c>
      <c r="M202" s="3">
        <v>3150.72</v>
      </c>
      <c r="N202" s="3"/>
      <c r="O202" s="1">
        <v>37827</v>
      </c>
      <c r="P202">
        <v>24.43</v>
      </c>
      <c r="Q202" s="3">
        <v>9648.01</v>
      </c>
      <c r="R202" s="3"/>
      <c r="S202" s="1">
        <v>37827</v>
      </c>
      <c r="T202" s="3">
        <v>9939.2000000000007</v>
      </c>
      <c r="V202" s="5">
        <v>37810</v>
      </c>
      <c r="W202" s="4">
        <v>1512.019043</v>
      </c>
      <c r="Y202" s="2">
        <v>37820</v>
      </c>
      <c r="Z202">
        <v>19.110001</v>
      </c>
      <c r="AA202">
        <v>993.32000700000003</v>
      </c>
      <c r="AB202">
        <f t="shared" si="24"/>
        <v>25.74</v>
      </c>
      <c r="AC202">
        <f t="shared" si="25"/>
        <v>3366.71</v>
      </c>
      <c r="AD202">
        <f t="shared" si="26"/>
        <v>4073.2</v>
      </c>
      <c r="AE202">
        <f t="shared" si="27"/>
        <v>3129.21</v>
      </c>
      <c r="AF202">
        <f t="shared" si="28"/>
        <v>25.36</v>
      </c>
      <c r="AG202">
        <f t="shared" si="29"/>
        <v>9527.73</v>
      </c>
      <c r="AH202">
        <f t="shared" si="30"/>
        <v>10140.84</v>
      </c>
      <c r="AI202">
        <f t="shared" si="31"/>
        <v>1507.161987</v>
      </c>
    </row>
    <row r="203" spans="1:35" x14ac:dyDescent="0.2">
      <c r="A203" s="2">
        <v>37823</v>
      </c>
      <c r="B203">
        <v>19.780000999999999</v>
      </c>
      <c r="C203">
        <v>978.79998799999998</v>
      </c>
      <c r="E203" s="1">
        <v>37823</v>
      </c>
      <c r="F203">
        <v>28.11</v>
      </c>
      <c r="G203" s="3">
        <v>3287</v>
      </c>
      <c r="H203" s="3"/>
      <c r="I203" s="1">
        <v>37820</v>
      </c>
      <c r="J203" s="3">
        <v>4073.2</v>
      </c>
      <c r="K203" s="3"/>
      <c r="L203" s="1">
        <v>37819</v>
      </c>
      <c r="M203" s="3">
        <v>3129.37</v>
      </c>
      <c r="N203" s="3"/>
      <c r="O203" s="1">
        <v>37830</v>
      </c>
      <c r="P203">
        <v>26.07</v>
      </c>
      <c r="Q203" s="3">
        <v>9839.91</v>
      </c>
      <c r="R203" s="3"/>
      <c r="S203" s="1">
        <v>37830</v>
      </c>
      <c r="T203" s="3">
        <v>10134.879999999999</v>
      </c>
      <c r="V203" s="5">
        <v>37811</v>
      </c>
      <c r="W203" s="4">
        <v>1503.3139650000001</v>
      </c>
      <c r="Y203" s="2">
        <v>37823</v>
      </c>
      <c r="Z203">
        <v>19.780000999999999</v>
      </c>
      <c r="AA203">
        <v>978.79998799999998</v>
      </c>
      <c r="AB203">
        <f t="shared" si="24"/>
        <v>28.11</v>
      </c>
      <c r="AC203">
        <f t="shared" si="25"/>
        <v>3287</v>
      </c>
      <c r="AD203">
        <f t="shared" si="26"/>
        <v>4044.3</v>
      </c>
      <c r="AE203">
        <f t="shared" si="27"/>
        <v>3081.06</v>
      </c>
      <c r="AF203" t="e">
        <f t="shared" si="28"/>
        <v>#N/A</v>
      </c>
      <c r="AG203" t="e">
        <f t="shared" si="29"/>
        <v>#N/A</v>
      </c>
      <c r="AH203">
        <f t="shared" si="30"/>
        <v>10102.86</v>
      </c>
      <c r="AI203">
        <f t="shared" si="31"/>
        <v>1495.88501</v>
      </c>
    </row>
    <row r="204" spans="1:35" x14ac:dyDescent="0.2">
      <c r="A204" s="2">
        <v>37824</v>
      </c>
      <c r="B204">
        <v>19.170000000000002</v>
      </c>
      <c r="C204">
        <v>988.10998500000005</v>
      </c>
      <c r="E204" s="1">
        <v>37824</v>
      </c>
      <c r="F204">
        <v>27.38</v>
      </c>
      <c r="G204" s="3">
        <v>3318.15</v>
      </c>
      <c r="H204" s="3"/>
      <c r="I204" s="1">
        <v>37823</v>
      </c>
      <c r="J204" s="3">
        <v>4044.3</v>
      </c>
      <c r="K204" s="3"/>
      <c r="L204" s="1">
        <v>37820</v>
      </c>
      <c r="M204" s="3">
        <v>3129.21</v>
      </c>
      <c r="N204" s="3"/>
      <c r="O204" s="1">
        <v>37831</v>
      </c>
      <c r="P204">
        <v>25.94</v>
      </c>
      <c r="Q204" s="3">
        <v>9834.31</v>
      </c>
      <c r="R204" s="3"/>
      <c r="S204" s="1">
        <v>37831</v>
      </c>
      <c r="T204" s="3">
        <v>10198.6</v>
      </c>
      <c r="V204" s="5">
        <v>37812</v>
      </c>
      <c r="W204" s="4">
        <v>1531.9270019999999</v>
      </c>
      <c r="Y204" s="2">
        <v>37824</v>
      </c>
      <c r="Z204">
        <v>19.170000000000002</v>
      </c>
      <c r="AA204">
        <v>988.10998500000005</v>
      </c>
      <c r="AB204">
        <f t="shared" si="24"/>
        <v>27.38</v>
      </c>
      <c r="AC204">
        <f t="shared" si="25"/>
        <v>3318.15</v>
      </c>
      <c r="AD204">
        <f t="shared" si="26"/>
        <v>4079.7</v>
      </c>
      <c r="AE204">
        <f t="shared" si="27"/>
        <v>3092.62</v>
      </c>
      <c r="AF204">
        <f t="shared" si="28"/>
        <v>24.83</v>
      </c>
      <c r="AG204">
        <f t="shared" si="29"/>
        <v>9485.9699999999993</v>
      </c>
      <c r="AH204">
        <f t="shared" si="30"/>
        <v>10008.709999999999</v>
      </c>
      <c r="AI204">
        <f t="shared" si="31"/>
        <v>1498.4849850000001</v>
      </c>
    </row>
    <row r="205" spans="1:35" x14ac:dyDescent="0.2">
      <c r="A205" s="2">
        <v>37825</v>
      </c>
      <c r="B205">
        <v>18.639999</v>
      </c>
      <c r="C205">
        <v>988.60998500000005</v>
      </c>
      <c r="E205" s="1">
        <v>37825</v>
      </c>
      <c r="F205">
        <v>27.26</v>
      </c>
      <c r="G205" s="3">
        <v>3304.48</v>
      </c>
      <c r="H205" s="3"/>
      <c r="I205" s="1">
        <v>37824</v>
      </c>
      <c r="J205" s="3">
        <v>4079.7</v>
      </c>
      <c r="K205" s="3"/>
      <c r="L205" s="1">
        <v>37823</v>
      </c>
      <c r="M205" s="3">
        <v>3081.06</v>
      </c>
      <c r="N205" s="3"/>
      <c r="O205" s="1">
        <v>37832</v>
      </c>
      <c r="P205">
        <v>24.25</v>
      </c>
      <c r="Q205" s="3">
        <v>9632.66</v>
      </c>
      <c r="R205" s="3"/>
      <c r="S205" s="1">
        <v>37832</v>
      </c>
      <c r="T205" s="3">
        <v>10121.219999999999</v>
      </c>
      <c r="V205" s="5">
        <v>37813</v>
      </c>
      <c r="W205" s="4">
        <v>1528.854004</v>
      </c>
      <c r="Y205" s="2">
        <v>37825</v>
      </c>
      <c r="Z205">
        <v>18.639999</v>
      </c>
      <c r="AA205">
        <v>988.60998500000005</v>
      </c>
      <c r="AB205">
        <f t="shared" si="24"/>
        <v>27.26</v>
      </c>
      <c r="AC205">
        <f t="shared" si="25"/>
        <v>3304.48</v>
      </c>
      <c r="AD205">
        <f t="shared" si="26"/>
        <v>4086.5</v>
      </c>
      <c r="AE205">
        <f t="shared" si="27"/>
        <v>3089.41</v>
      </c>
      <c r="AF205">
        <f t="shared" si="28"/>
        <v>24.49</v>
      </c>
      <c r="AG205">
        <f t="shared" si="29"/>
        <v>9615.34</v>
      </c>
      <c r="AH205">
        <f t="shared" si="30"/>
        <v>9900.56</v>
      </c>
      <c r="AI205">
        <f t="shared" si="31"/>
        <v>1502.1479489999999</v>
      </c>
    </row>
    <row r="206" spans="1:35" x14ac:dyDescent="0.2">
      <c r="A206" s="2">
        <v>37826</v>
      </c>
      <c r="B206">
        <v>18.600000000000001</v>
      </c>
      <c r="C206">
        <v>981.59997599999997</v>
      </c>
      <c r="E206" s="1">
        <v>37826</v>
      </c>
      <c r="F206">
        <v>25.45</v>
      </c>
      <c r="G206" s="3">
        <v>3374.82</v>
      </c>
      <c r="H206" s="3"/>
      <c r="I206" s="1">
        <v>37825</v>
      </c>
      <c r="J206" s="3">
        <v>4086.5</v>
      </c>
      <c r="K206" s="3"/>
      <c r="L206" s="1">
        <v>37824</v>
      </c>
      <c r="M206" s="3">
        <v>3092.62</v>
      </c>
      <c r="N206" s="3"/>
      <c r="O206" s="1">
        <v>37833</v>
      </c>
      <c r="P206">
        <v>23.5</v>
      </c>
      <c r="Q206" s="3">
        <v>9563.2099999999991</v>
      </c>
      <c r="R206" s="3"/>
      <c r="S206" s="1">
        <v>37833</v>
      </c>
      <c r="T206" s="3">
        <v>10134.83</v>
      </c>
      <c r="V206" s="5">
        <v>37816</v>
      </c>
      <c r="W206" s="4">
        <v>1521.4139399999999</v>
      </c>
      <c r="Y206" s="2">
        <v>37826</v>
      </c>
      <c r="Z206">
        <v>18.600000000000001</v>
      </c>
      <c r="AA206">
        <v>981.59997599999997</v>
      </c>
      <c r="AB206">
        <f t="shared" si="24"/>
        <v>25.45</v>
      </c>
      <c r="AC206">
        <f t="shared" si="25"/>
        <v>3374.82</v>
      </c>
      <c r="AD206">
        <f t="shared" si="26"/>
        <v>4149.6000000000004</v>
      </c>
      <c r="AE206">
        <f t="shared" si="27"/>
        <v>3156.86</v>
      </c>
      <c r="AF206">
        <f t="shared" si="28"/>
        <v>25.05</v>
      </c>
      <c r="AG206">
        <f t="shared" si="29"/>
        <v>9671</v>
      </c>
      <c r="AH206">
        <f t="shared" si="30"/>
        <v>9923.14</v>
      </c>
      <c r="AI206">
        <f t="shared" si="31"/>
        <v>1493.4510499999999</v>
      </c>
    </row>
    <row r="207" spans="1:35" x14ac:dyDescent="0.2">
      <c r="A207" s="2">
        <v>37827</v>
      </c>
      <c r="B207">
        <v>17.75</v>
      </c>
      <c r="C207">
        <v>998.67999299999997</v>
      </c>
      <c r="E207" s="1">
        <v>37827</v>
      </c>
      <c r="F207">
        <v>25.06</v>
      </c>
      <c r="G207" s="3">
        <v>3356.89</v>
      </c>
      <c r="H207" s="3"/>
      <c r="I207" s="1">
        <v>37826</v>
      </c>
      <c r="J207" s="3">
        <v>4149.6000000000004</v>
      </c>
      <c r="K207" s="3"/>
      <c r="L207" s="1">
        <v>37825</v>
      </c>
      <c r="M207" s="3">
        <v>3089.41</v>
      </c>
      <c r="N207" s="3"/>
      <c r="O207" s="1">
        <v>37834</v>
      </c>
      <c r="P207">
        <v>22.4</v>
      </c>
      <c r="Q207" s="3">
        <v>9611.67</v>
      </c>
      <c r="R207" s="3"/>
      <c r="S207" s="1">
        <v>37834</v>
      </c>
      <c r="T207" s="3">
        <v>10248.6</v>
      </c>
      <c r="V207" s="5">
        <v>37817</v>
      </c>
      <c r="W207" s="4">
        <v>1525.4389650000001</v>
      </c>
      <c r="Y207" s="2">
        <v>37827</v>
      </c>
      <c r="Z207">
        <v>17.75</v>
      </c>
      <c r="AA207">
        <v>998.67999299999997</v>
      </c>
      <c r="AB207">
        <f t="shared" si="24"/>
        <v>25.06</v>
      </c>
      <c r="AC207">
        <f t="shared" si="25"/>
        <v>3356.89</v>
      </c>
      <c r="AD207">
        <f t="shared" si="26"/>
        <v>4131.2</v>
      </c>
      <c r="AE207">
        <f t="shared" si="27"/>
        <v>3109.32</v>
      </c>
      <c r="AF207">
        <f t="shared" si="28"/>
        <v>24.43</v>
      </c>
      <c r="AG207">
        <f t="shared" si="29"/>
        <v>9648.01</v>
      </c>
      <c r="AH207">
        <f t="shared" si="30"/>
        <v>9939.2000000000007</v>
      </c>
      <c r="AI207">
        <f t="shared" si="31"/>
        <v>1477.651001</v>
      </c>
    </row>
    <row r="208" spans="1:35" x14ac:dyDescent="0.2">
      <c r="A208" s="2">
        <v>37830</v>
      </c>
      <c r="B208">
        <v>18.360001</v>
      </c>
      <c r="C208">
        <v>996.52002000000005</v>
      </c>
      <c r="E208" s="1">
        <v>37830</v>
      </c>
      <c r="F208">
        <v>25.14</v>
      </c>
      <c r="G208" s="3">
        <v>3417.77</v>
      </c>
      <c r="H208" s="3"/>
      <c r="I208" s="1">
        <v>37827</v>
      </c>
      <c r="J208" s="3">
        <v>4131.2</v>
      </c>
      <c r="K208" s="3"/>
      <c r="L208" s="1">
        <v>37826</v>
      </c>
      <c r="M208" s="3">
        <v>3156.86</v>
      </c>
      <c r="N208" s="3"/>
      <c r="O208" s="1">
        <v>37837</v>
      </c>
      <c r="P208">
        <v>22.73</v>
      </c>
      <c r="Q208" s="3">
        <v>9452.7900000000009</v>
      </c>
      <c r="R208" s="3"/>
      <c r="S208" s="1">
        <v>37837</v>
      </c>
      <c r="T208" s="3">
        <v>10183.14</v>
      </c>
      <c r="V208" s="5">
        <v>37818</v>
      </c>
      <c r="W208" s="4">
        <v>1529.490967</v>
      </c>
      <c r="Y208" s="2">
        <v>37830</v>
      </c>
      <c r="Z208">
        <v>18.360001</v>
      </c>
      <c r="AA208">
        <v>996.52002000000005</v>
      </c>
      <c r="AB208">
        <f t="shared" si="24"/>
        <v>25.14</v>
      </c>
      <c r="AC208">
        <f t="shared" si="25"/>
        <v>3417.77</v>
      </c>
      <c r="AD208">
        <f t="shared" si="26"/>
        <v>4148.8</v>
      </c>
      <c r="AE208">
        <f t="shared" si="27"/>
        <v>3164.93</v>
      </c>
      <c r="AF208">
        <f t="shared" si="28"/>
        <v>26.07</v>
      </c>
      <c r="AG208">
        <f t="shared" si="29"/>
        <v>9839.91</v>
      </c>
      <c r="AH208">
        <f t="shared" si="30"/>
        <v>10134.879999999999</v>
      </c>
      <c r="AI208">
        <f t="shared" si="31"/>
        <v>1470.3929439999999</v>
      </c>
    </row>
    <row r="209" spans="1:35" x14ac:dyDescent="0.2">
      <c r="A209" s="2">
        <v>37831</v>
      </c>
      <c r="B209">
        <v>18.670000000000002</v>
      </c>
      <c r="C209">
        <v>989.28002900000001</v>
      </c>
      <c r="E209" s="1">
        <v>37831</v>
      </c>
      <c r="F209">
        <v>24.96</v>
      </c>
      <c r="G209" s="3">
        <v>3428.12</v>
      </c>
      <c r="H209" s="3"/>
      <c r="I209" s="1">
        <v>37830</v>
      </c>
      <c r="J209" s="3">
        <v>4148.8</v>
      </c>
      <c r="K209" s="3"/>
      <c r="L209" s="1">
        <v>37827</v>
      </c>
      <c r="M209" s="3">
        <v>3109.32</v>
      </c>
      <c r="N209" s="3"/>
      <c r="O209" s="1">
        <v>37838</v>
      </c>
      <c r="P209">
        <v>22.87</v>
      </c>
      <c r="Q209" s="3">
        <v>9382.58</v>
      </c>
      <c r="R209" s="3"/>
      <c r="S209" s="1">
        <v>37838</v>
      </c>
      <c r="T209" s="3">
        <v>10177.379999999999</v>
      </c>
      <c r="V209" s="5">
        <v>37819</v>
      </c>
      <c r="W209" s="4">
        <v>1539.3580320000001</v>
      </c>
      <c r="Y209" s="2">
        <v>37831</v>
      </c>
      <c r="Z209">
        <v>18.670000000000002</v>
      </c>
      <c r="AA209">
        <v>989.28002900000001</v>
      </c>
      <c r="AB209">
        <f t="shared" si="24"/>
        <v>24.96</v>
      </c>
      <c r="AC209">
        <f t="shared" si="25"/>
        <v>3428.12</v>
      </c>
      <c r="AD209">
        <f t="shared" si="26"/>
        <v>4137</v>
      </c>
      <c r="AE209">
        <f t="shared" si="27"/>
        <v>3142.39</v>
      </c>
      <c r="AF209">
        <f t="shared" si="28"/>
        <v>25.94</v>
      </c>
      <c r="AG209">
        <f t="shared" si="29"/>
        <v>9834.31</v>
      </c>
      <c r="AH209">
        <f t="shared" si="30"/>
        <v>10198.6</v>
      </c>
      <c r="AI209">
        <f t="shared" si="31"/>
        <v>1477.2960210000001</v>
      </c>
    </row>
    <row r="210" spans="1:35" x14ac:dyDescent="0.2">
      <c r="A210" s="2">
        <v>37832</v>
      </c>
      <c r="B210">
        <v>18.850000000000001</v>
      </c>
      <c r="C210">
        <v>987.48999000000003</v>
      </c>
      <c r="E210" s="1">
        <v>37832</v>
      </c>
      <c r="F210">
        <v>24.86</v>
      </c>
      <c r="G210" s="3">
        <v>3429.03</v>
      </c>
      <c r="H210" s="3"/>
      <c r="I210" s="1">
        <v>37831</v>
      </c>
      <c r="J210" s="3">
        <v>4137</v>
      </c>
      <c r="K210" s="3"/>
      <c r="L210" s="1">
        <v>37830</v>
      </c>
      <c r="M210" s="3">
        <v>3164.93</v>
      </c>
      <c r="N210" s="3"/>
      <c r="O210" s="1">
        <v>37839</v>
      </c>
      <c r="P210">
        <v>23.74</v>
      </c>
      <c r="Q210" s="3">
        <v>9323.91</v>
      </c>
      <c r="R210" s="3"/>
      <c r="S210" s="1">
        <v>37839</v>
      </c>
      <c r="T210" s="3">
        <v>9987.5400000000009</v>
      </c>
      <c r="V210" s="5">
        <v>37820</v>
      </c>
      <c r="W210" s="4">
        <v>1507.161987</v>
      </c>
      <c r="Y210" s="2">
        <v>37832</v>
      </c>
      <c r="Z210">
        <v>18.850000000000001</v>
      </c>
      <c r="AA210">
        <v>987.48999000000003</v>
      </c>
      <c r="AB210">
        <f t="shared" si="24"/>
        <v>24.86</v>
      </c>
      <c r="AC210">
        <f t="shared" si="25"/>
        <v>3429.03</v>
      </c>
      <c r="AD210">
        <f t="shared" si="26"/>
        <v>4141.2</v>
      </c>
      <c r="AE210">
        <f t="shared" si="27"/>
        <v>3172.51</v>
      </c>
      <c r="AF210">
        <f t="shared" si="28"/>
        <v>24.25</v>
      </c>
      <c r="AG210">
        <f t="shared" si="29"/>
        <v>9632.66</v>
      </c>
      <c r="AH210">
        <f t="shared" si="30"/>
        <v>10121.219999999999</v>
      </c>
      <c r="AI210">
        <f t="shared" si="31"/>
        <v>1479.6519780000001</v>
      </c>
    </row>
    <row r="211" spans="1:35" x14ac:dyDescent="0.2">
      <c r="A211" s="2">
        <v>37833</v>
      </c>
      <c r="B211">
        <v>19.489999999999998</v>
      </c>
      <c r="C211">
        <v>990.30999799999995</v>
      </c>
      <c r="E211" s="1">
        <v>37833</v>
      </c>
      <c r="F211">
        <v>24.66</v>
      </c>
      <c r="G211" s="3">
        <v>3487.86</v>
      </c>
      <c r="H211" s="3"/>
      <c r="I211" s="1">
        <v>37832</v>
      </c>
      <c r="J211" s="3">
        <v>4141.2</v>
      </c>
      <c r="K211" s="3"/>
      <c r="L211" s="1">
        <v>37831</v>
      </c>
      <c r="M211" s="3">
        <v>3142.39</v>
      </c>
      <c r="N211" s="3"/>
      <c r="O211" s="1">
        <v>37840</v>
      </c>
      <c r="P211">
        <v>24.06</v>
      </c>
      <c r="Q211" s="3">
        <v>9265.56</v>
      </c>
      <c r="R211" s="3"/>
      <c r="S211" s="1">
        <v>37840</v>
      </c>
      <c r="T211" s="3">
        <v>9958.0499999999993</v>
      </c>
      <c r="V211" s="5">
        <v>37823</v>
      </c>
      <c r="W211" s="4">
        <v>1495.88501</v>
      </c>
      <c r="Y211" s="2">
        <v>37833</v>
      </c>
      <c r="Z211">
        <v>19.489999999999998</v>
      </c>
      <c r="AA211">
        <v>990.30999799999995</v>
      </c>
      <c r="AB211">
        <f t="shared" si="24"/>
        <v>24.66</v>
      </c>
      <c r="AC211">
        <f t="shared" si="25"/>
        <v>3487.86</v>
      </c>
      <c r="AD211">
        <f t="shared" si="26"/>
        <v>4157</v>
      </c>
      <c r="AE211">
        <f t="shared" si="27"/>
        <v>3210.27</v>
      </c>
      <c r="AF211">
        <f t="shared" si="28"/>
        <v>23.5</v>
      </c>
      <c r="AG211">
        <f t="shared" si="29"/>
        <v>9563.2099999999991</v>
      </c>
      <c r="AH211">
        <f t="shared" si="30"/>
        <v>10134.83</v>
      </c>
      <c r="AI211">
        <f t="shared" si="31"/>
        <v>1476.741943</v>
      </c>
    </row>
    <row r="212" spans="1:35" x14ac:dyDescent="0.2">
      <c r="A212" s="2">
        <v>37834</v>
      </c>
      <c r="B212">
        <v>20.75</v>
      </c>
      <c r="C212">
        <v>980.15002400000003</v>
      </c>
      <c r="E212" s="1">
        <v>37834</v>
      </c>
      <c r="F212">
        <v>24.67</v>
      </c>
      <c r="G212" s="3">
        <v>3438.89</v>
      </c>
      <c r="H212" s="3"/>
      <c r="I212" s="1">
        <v>37833</v>
      </c>
      <c r="J212" s="3">
        <v>4157</v>
      </c>
      <c r="K212" s="3"/>
      <c r="L212" s="1">
        <v>37832</v>
      </c>
      <c r="M212" s="3">
        <v>3172.51</v>
      </c>
      <c r="N212" s="3"/>
      <c r="O212" s="1">
        <v>37841</v>
      </c>
      <c r="P212">
        <v>22.5</v>
      </c>
      <c r="Q212" s="3">
        <v>9327.5300000000007</v>
      </c>
      <c r="R212" s="3"/>
      <c r="S212" s="1">
        <v>37841</v>
      </c>
      <c r="T212" s="3">
        <v>9945.2199999999993</v>
      </c>
      <c r="V212" s="5">
        <v>37824</v>
      </c>
      <c r="W212" s="4">
        <v>1498.4849850000001</v>
      </c>
      <c r="Y212" s="2">
        <v>37834</v>
      </c>
      <c r="Z212">
        <v>20.75</v>
      </c>
      <c r="AA212">
        <v>980.15002400000003</v>
      </c>
      <c r="AB212">
        <f t="shared" si="24"/>
        <v>24.67</v>
      </c>
      <c r="AC212">
        <f t="shared" si="25"/>
        <v>3438.89</v>
      </c>
      <c r="AD212">
        <f t="shared" si="26"/>
        <v>4098.3999999999996</v>
      </c>
      <c r="AE212">
        <f t="shared" si="27"/>
        <v>3169.63</v>
      </c>
      <c r="AF212">
        <f t="shared" si="28"/>
        <v>22.4</v>
      </c>
      <c r="AG212">
        <f t="shared" si="29"/>
        <v>9611.67</v>
      </c>
      <c r="AH212">
        <f t="shared" si="30"/>
        <v>10248.6</v>
      </c>
      <c r="AI212">
        <f t="shared" si="31"/>
        <v>1476.9689940000001</v>
      </c>
    </row>
    <row r="213" spans="1:35" x14ac:dyDescent="0.2">
      <c r="A213" s="2">
        <v>37837</v>
      </c>
      <c r="B213">
        <v>21.27</v>
      </c>
      <c r="C213">
        <v>982.82000700000003</v>
      </c>
      <c r="E213" s="1">
        <v>37837</v>
      </c>
      <c r="F213">
        <v>26.3</v>
      </c>
      <c r="G213" s="3">
        <v>3405.31</v>
      </c>
      <c r="H213" s="3"/>
      <c r="I213" s="1">
        <v>37834</v>
      </c>
      <c r="J213" s="3">
        <v>4098.3999999999996</v>
      </c>
      <c r="K213" s="3"/>
      <c r="L213" s="1">
        <v>37833</v>
      </c>
      <c r="M213" s="3">
        <v>3210.27</v>
      </c>
      <c r="N213" s="3"/>
      <c r="O213" s="1">
        <v>37844</v>
      </c>
      <c r="P213">
        <v>23.43</v>
      </c>
      <c r="Q213" s="3">
        <v>9487.7999999999993</v>
      </c>
      <c r="R213" s="3"/>
      <c r="S213" s="1">
        <v>37844</v>
      </c>
      <c r="T213" s="3">
        <v>10093.540000000001</v>
      </c>
      <c r="V213" s="5">
        <v>37825</v>
      </c>
      <c r="W213" s="4">
        <v>1502.1479489999999</v>
      </c>
      <c r="Y213" s="2">
        <v>37837</v>
      </c>
      <c r="Z213">
        <v>21.27</v>
      </c>
      <c r="AA213">
        <v>982.82000700000003</v>
      </c>
      <c r="AB213">
        <f t="shared" si="24"/>
        <v>26.3</v>
      </c>
      <c r="AC213">
        <f t="shared" si="25"/>
        <v>3405.31</v>
      </c>
      <c r="AD213">
        <f t="shared" si="26"/>
        <v>4100.1000000000004</v>
      </c>
      <c r="AE213">
        <f t="shared" si="27"/>
        <v>3142</v>
      </c>
      <c r="AF213">
        <f t="shared" si="28"/>
        <v>22.73</v>
      </c>
      <c r="AG213">
        <f t="shared" si="29"/>
        <v>9452.7900000000009</v>
      </c>
      <c r="AH213">
        <f t="shared" si="30"/>
        <v>10183.14</v>
      </c>
      <c r="AI213">
        <f t="shared" si="31"/>
        <v>1494.36499</v>
      </c>
    </row>
    <row r="214" spans="1:35" x14ac:dyDescent="0.2">
      <c r="A214" s="2">
        <v>37838</v>
      </c>
      <c r="B214">
        <v>22.68</v>
      </c>
      <c r="C214">
        <v>965.46002199999998</v>
      </c>
      <c r="E214" s="1">
        <v>37838</v>
      </c>
      <c r="F214">
        <v>25.97</v>
      </c>
      <c r="G214" s="3">
        <v>3438.36</v>
      </c>
      <c r="H214" s="3"/>
      <c r="I214" s="1">
        <v>37837</v>
      </c>
      <c r="J214" s="3">
        <v>4100.1000000000004</v>
      </c>
      <c r="K214" s="3"/>
      <c r="L214" s="1">
        <v>37834</v>
      </c>
      <c r="M214" s="3">
        <v>3169.63</v>
      </c>
      <c r="N214" s="3"/>
      <c r="O214" s="1">
        <v>37845</v>
      </c>
      <c r="P214">
        <v>23.03</v>
      </c>
      <c r="Q214" s="3">
        <v>9564.81</v>
      </c>
      <c r="R214" s="3"/>
      <c r="S214" s="1">
        <v>37845</v>
      </c>
      <c r="T214" s="3">
        <v>10184.17</v>
      </c>
      <c r="V214" s="5">
        <v>37826</v>
      </c>
      <c r="W214" s="4">
        <v>1493.4510499999999</v>
      </c>
      <c r="Y214" s="2">
        <v>37838</v>
      </c>
      <c r="Z214">
        <v>22.68</v>
      </c>
      <c r="AA214">
        <v>965.46002199999998</v>
      </c>
      <c r="AB214">
        <f t="shared" si="24"/>
        <v>25.97</v>
      </c>
      <c r="AC214">
        <f t="shared" si="25"/>
        <v>3438.36</v>
      </c>
      <c r="AD214">
        <f t="shared" si="26"/>
        <v>4121</v>
      </c>
      <c r="AE214">
        <f t="shared" si="27"/>
        <v>3187.61</v>
      </c>
      <c r="AF214">
        <f t="shared" si="28"/>
        <v>22.87</v>
      </c>
      <c r="AG214">
        <f t="shared" si="29"/>
        <v>9382.58</v>
      </c>
      <c r="AH214">
        <f t="shared" si="30"/>
        <v>10177.379999999999</v>
      </c>
      <c r="AI214">
        <f t="shared" si="31"/>
        <v>1494.3120120000001</v>
      </c>
    </row>
    <row r="215" spans="1:35" x14ac:dyDescent="0.2">
      <c r="A215" s="2">
        <v>37839</v>
      </c>
      <c r="B215">
        <v>21.5</v>
      </c>
      <c r="C215">
        <v>967.080017</v>
      </c>
      <c r="E215" s="1">
        <v>37839</v>
      </c>
      <c r="F215">
        <v>27.83</v>
      </c>
      <c r="G215" s="3">
        <v>3375.66</v>
      </c>
      <c r="H215" s="3"/>
      <c r="I215" s="1">
        <v>37838</v>
      </c>
      <c r="J215" s="3">
        <v>4121</v>
      </c>
      <c r="K215" s="3"/>
      <c r="L215" s="1">
        <v>37837</v>
      </c>
      <c r="M215" s="3">
        <v>3142</v>
      </c>
      <c r="N215" s="3"/>
      <c r="O215" s="1">
        <v>37846</v>
      </c>
      <c r="P215">
        <v>23.75</v>
      </c>
      <c r="Q215" s="3">
        <v>9752.75</v>
      </c>
      <c r="R215" s="3"/>
      <c r="S215" s="1">
        <v>37846</v>
      </c>
      <c r="T215" s="3">
        <v>10301.469999999999</v>
      </c>
      <c r="V215" s="5">
        <v>37827</v>
      </c>
      <c r="W215" s="4">
        <v>1477.651001</v>
      </c>
      <c r="Y215" s="2">
        <v>37839</v>
      </c>
      <c r="Z215">
        <v>21.5</v>
      </c>
      <c r="AA215">
        <v>967.080017</v>
      </c>
      <c r="AB215">
        <f t="shared" si="24"/>
        <v>27.83</v>
      </c>
      <c r="AC215">
        <f t="shared" si="25"/>
        <v>3375.66</v>
      </c>
      <c r="AD215">
        <f t="shared" si="26"/>
        <v>4070.4</v>
      </c>
      <c r="AE215">
        <f t="shared" si="27"/>
        <v>3126.15</v>
      </c>
      <c r="AF215">
        <f t="shared" si="28"/>
        <v>23.74</v>
      </c>
      <c r="AG215">
        <f t="shared" si="29"/>
        <v>9323.91</v>
      </c>
      <c r="AH215">
        <f t="shared" si="30"/>
        <v>9987.5400000000009</v>
      </c>
      <c r="AI215">
        <f t="shared" si="31"/>
        <v>1486.251953</v>
      </c>
    </row>
    <row r="216" spans="1:35" x14ac:dyDescent="0.2">
      <c r="A216" s="2">
        <v>37840</v>
      </c>
      <c r="B216">
        <v>20.260000000000002</v>
      </c>
      <c r="C216">
        <v>974.11999500000002</v>
      </c>
      <c r="E216" s="1">
        <v>37840</v>
      </c>
      <c r="F216">
        <v>28.58</v>
      </c>
      <c r="G216" s="3">
        <v>3331.89</v>
      </c>
      <c r="H216" s="3"/>
      <c r="I216" s="1">
        <v>37839</v>
      </c>
      <c r="J216" s="3">
        <v>4070.4</v>
      </c>
      <c r="K216" s="3"/>
      <c r="L216" s="1">
        <v>37838</v>
      </c>
      <c r="M216" s="3">
        <v>3187.61</v>
      </c>
      <c r="N216" s="3"/>
      <c r="O216" s="1">
        <v>37847</v>
      </c>
      <c r="P216">
        <v>26.32</v>
      </c>
      <c r="Q216" s="3">
        <v>9913.4699999999993</v>
      </c>
      <c r="R216" s="3"/>
      <c r="S216" s="1">
        <v>37847</v>
      </c>
      <c r="T216" s="3">
        <v>10374.02</v>
      </c>
      <c r="V216" s="5">
        <v>37830</v>
      </c>
      <c r="W216" s="4">
        <v>1470.3929439999999</v>
      </c>
      <c r="Y216" s="2">
        <v>37840</v>
      </c>
      <c r="Z216">
        <v>20.260000000000002</v>
      </c>
      <c r="AA216">
        <v>974.11999500000002</v>
      </c>
      <c r="AB216">
        <f t="shared" si="24"/>
        <v>28.58</v>
      </c>
      <c r="AC216">
        <f t="shared" si="25"/>
        <v>3331.89</v>
      </c>
      <c r="AD216">
        <f t="shared" si="26"/>
        <v>4095.6</v>
      </c>
      <c r="AE216">
        <f t="shared" si="27"/>
        <v>3130.56</v>
      </c>
      <c r="AF216">
        <f t="shared" si="28"/>
        <v>24.06</v>
      </c>
      <c r="AG216">
        <f t="shared" si="29"/>
        <v>9265.56</v>
      </c>
      <c r="AH216">
        <f t="shared" si="30"/>
        <v>9958.0499999999993</v>
      </c>
      <c r="AI216">
        <f t="shared" si="31"/>
        <v>1487.369995</v>
      </c>
    </row>
    <row r="217" spans="1:35" x14ac:dyDescent="0.2">
      <c r="A217" s="2">
        <v>37841</v>
      </c>
      <c r="B217">
        <v>19.59</v>
      </c>
      <c r="C217">
        <v>977.59002699999996</v>
      </c>
      <c r="E217" s="1">
        <v>37841</v>
      </c>
      <c r="F217">
        <v>27.62</v>
      </c>
      <c r="G217" s="3">
        <v>3332.24</v>
      </c>
      <c r="H217" s="3"/>
      <c r="I217" s="1">
        <v>37840</v>
      </c>
      <c r="J217" s="3">
        <v>4095.6</v>
      </c>
      <c r="K217" s="3"/>
      <c r="L217" s="1">
        <v>37839</v>
      </c>
      <c r="M217" s="3">
        <v>3126.15</v>
      </c>
      <c r="N217" s="3"/>
      <c r="O217" s="1">
        <v>37848</v>
      </c>
      <c r="P217">
        <v>25.79</v>
      </c>
      <c r="Q217" s="3">
        <v>9863.4699999999993</v>
      </c>
      <c r="R217" s="3"/>
      <c r="S217" s="1">
        <v>37848</v>
      </c>
      <c r="T217" s="3">
        <v>10424.56</v>
      </c>
      <c r="V217" s="5">
        <v>37831</v>
      </c>
      <c r="W217" s="4">
        <v>1477.2960210000001</v>
      </c>
      <c r="Y217" s="2">
        <v>37841</v>
      </c>
      <c r="Z217">
        <v>19.59</v>
      </c>
      <c r="AA217">
        <v>977.59002699999996</v>
      </c>
      <c r="AB217">
        <f t="shared" si="24"/>
        <v>27.62</v>
      </c>
      <c r="AC217">
        <f t="shared" si="25"/>
        <v>3332.24</v>
      </c>
      <c r="AD217">
        <f t="shared" si="26"/>
        <v>4147.8</v>
      </c>
      <c r="AE217">
        <f t="shared" si="27"/>
        <v>3165.49</v>
      </c>
      <c r="AF217">
        <f t="shared" si="28"/>
        <v>22.5</v>
      </c>
      <c r="AG217">
        <f t="shared" si="29"/>
        <v>9327.5300000000007</v>
      </c>
      <c r="AH217">
        <f t="shared" si="30"/>
        <v>9945.2199999999993</v>
      </c>
      <c r="AI217">
        <f t="shared" si="31"/>
        <v>1471.2719729999999</v>
      </c>
    </row>
    <row r="218" spans="1:35" x14ac:dyDescent="0.2">
      <c r="A218" s="2">
        <v>37844</v>
      </c>
      <c r="B218">
        <v>19.75</v>
      </c>
      <c r="C218">
        <v>980.59002699999996</v>
      </c>
      <c r="E218" s="1">
        <v>37844</v>
      </c>
      <c r="F218">
        <v>27.59</v>
      </c>
      <c r="G218" s="3">
        <v>3339.58</v>
      </c>
      <c r="H218" s="3"/>
      <c r="I218" s="1">
        <v>37841</v>
      </c>
      <c r="J218" s="3">
        <v>4147.8</v>
      </c>
      <c r="K218" s="3"/>
      <c r="L218" s="1">
        <v>37840</v>
      </c>
      <c r="M218" s="3">
        <v>3130.56</v>
      </c>
      <c r="N218" s="3"/>
      <c r="O218" s="1">
        <v>37851</v>
      </c>
      <c r="P218">
        <v>26.9</v>
      </c>
      <c r="Q218" s="3">
        <v>10032.969999999999</v>
      </c>
      <c r="R218" s="3"/>
      <c r="S218" s="1">
        <v>37851</v>
      </c>
      <c r="T218" s="3">
        <v>10525.04</v>
      </c>
      <c r="V218" s="5">
        <v>37832</v>
      </c>
      <c r="W218" s="4">
        <v>1479.6519780000001</v>
      </c>
      <c r="Y218" s="2">
        <v>37844</v>
      </c>
      <c r="Z218">
        <v>19.75</v>
      </c>
      <c r="AA218">
        <v>980.59002699999996</v>
      </c>
      <c r="AB218">
        <f t="shared" si="24"/>
        <v>27.59</v>
      </c>
      <c r="AC218">
        <f t="shared" si="25"/>
        <v>3339.58</v>
      </c>
      <c r="AD218">
        <f t="shared" si="26"/>
        <v>4176.7</v>
      </c>
      <c r="AE218">
        <f t="shared" si="27"/>
        <v>3188.32</v>
      </c>
      <c r="AF218">
        <f t="shared" si="28"/>
        <v>23.43</v>
      </c>
      <c r="AG218">
        <f t="shared" si="29"/>
        <v>9487.7999999999993</v>
      </c>
      <c r="AH218">
        <f t="shared" si="30"/>
        <v>10093.540000000001</v>
      </c>
      <c r="AI218">
        <f t="shared" si="31"/>
        <v>1474.4129640000001</v>
      </c>
    </row>
    <row r="219" spans="1:35" x14ac:dyDescent="0.2">
      <c r="A219" s="2">
        <v>37845</v>
      </c>
      <c r="B219">
        <v>17.940000999999999</v>
      </c>
      <c r="C219">
        <v>990.34997599999997</v>
      </c>
      <c r="E219" s="1">
        <v>37845</v>
      </c>
      <c r="F219">
        <v>26.71</v>
      </c>
      <c r="G219" s="3">
        <v>3381.71</v>
      </c>
      <c r="H219" s="3"/>
      <c r="I219" s="1">
        <v>37844</v>
      </c>
      <c r="J219" s="3">
        <v>4176.7</v>
      </c>
      <c r="K219" s="3"/>
      <c r="L219" s="1">
        <v>37841</v>
      </c>
      <c r="M219" s="3">
        <v>3165.49</v>
      </c>
      <c r="N219" s="3"/>
      <c r="O219" s="1">
        <v>37852</v>
      </c>
      <c r="P219">
        <v>26.53</v>
      </c>
      <c r="Q219" s="3">
        <v>10174.1</v>
      </c>
      <c r="R219" s="3"/>
      <c r="S219" s="1">
        <v>37852</v>
      </c>
      <c r="T219" s="3">
        <v>10509.29</v>
      </c>
      <c r="V219" s="5">
        <v>37833</v>
      </c>
      <c r="W219" s="4">
        <v>1476.741943</v>
      </c>
      <c r="Y219" s="2">
        <v>37845</v>
      </c>
      <c r="Z219">
        <v>17.940000999999999</v>
      </c>
      <c r="AA219">
        <v>990.34997599999997</v>
      </c>
      <c r="AB219">
        <f t="shared" si="24"/>
        <v>26.71</v>
      </c>
      <c r="AC219">
        <f t="shared" si="25"/>
        <v>3381.71</v>
      </c>
      <c r="AD219">
        <f t="shared" si="26"/>
        <v>4185.6000000000004</v>
      </c>
      <c r="AE219">
        <f t="shared" si="27"/>
        <v>3208.23</v>
      </c>
      <c r="AF219">
        <f t="shared" si="28"/>
        <v>23.03</v>
      </c>
      <c r="AG219">
        <f t="shared" si="29"/>
        <v>9564.81</v>
      </c>
      <c r="AH219">
        <f t="shared" si="30"/>
        <v>10184.17</v>
      </c>
      <c r="AI219">
        <f t="shared" si="31"/>
        <v>1479.2829589999999</v>
      </c>
    </row>
    <row r="220" spans="1:35" x14ac:dyDescent="0.2">
      <c r="A220" s="2">
        <v>37846</v>
      </c>
      <c r="B220">
        <v>18.77</v>
      </c>
      <c r="C220">
        <v>984.03002900000001</v>
      </c>
      <c r="E220" s="1">
        <v>37846</v>
      </c>
      <c r="F220">
        <v>26.96</v>
      </c>
      <c r="G220" s="3">
        <v>3398.89</v>
      </c>
      <c r="H220" s="3"/>
      <c r="I220" s="1">
        <v>37845</v>
      </c>
      <c r="J220" s="3">
        <v>4185.6000000000004</v>
      </c>
      <c r="K220" s="3"/>
      <c r="L220" s="1">
        <v>37844</v>
      </c>
      <c r="M220" s="3">
        <v>3188.32</v>
      </c>
      <c r="N220" s="3"/>
      <c r="O220" s="1">
        <v>37853</v>
      </c>
      <c r="P220">
        <v>26.28</v>
      </c>
      <c r="Q220" s="3">
        <v>10292.06</v>
      </c>
      <c r="R220" s="3"/>
      <c r="S220" s="1">
        <v>37853</v>
      </c>
      <c r="T220" s="3">
        <v>10475.33</v>
      </c>
      <c r="V220" s="5">
        <v>37834</v>
      </c>
      <c r="W220" s="4">
        <v>1476.9689940000001</v>
      </c>
      <c r="Y220" s="2">
        <v>37846</v>
      </c>
      <c r="Z220">
        <v>18.77</v>
      </c>
      <c r="AA220">
        <v>984.03002900000001</v>
      </c>
      <c r="AB220">
        <f t="shared" si="24"/>
        <v>26.96</v>
      </c>
      <c r="AC220">
        <f t="shared" si="25"/>
        <v>3398.89</v>
      </c>
      <c r="AD220">
        <f t="shared" si="26"/>
        <v>4180.7</v>
      </c>
      <c r="AE220">
        <f t="shared" si="27"/>
        <v>3208.06</v>
      </c>
      <c r="AF220">
        <f t="shared" si="28"/>
        <v>23.75</v>
      </c>
      <c r="AG220">
        <f t="shared" si="29"/>
        <v>9752.75</v>
      </c>
      <c r="AH220">
        <f t="shared" si="30"/>
        <v>10301.469999999999</v>
      </c>
      <c r="AI220">
        <f t="shared" si="31"/>
        <v>1465.8270259999999</v>
      </c>
    </row>
    <row r="221" spans="1:35" x14ac:dyDescent="0.2">
      <c r="A221" s="2">
        <v>37847</v>
      </c>
      <c r="B221">
        <v>18.469999000000001</v>
      </c>
      <c r="C221">
        <v>990.51000999999997</v>
      </c>
      <c r="E221" s="1">
        <v>37847</v>
      </c>
      <c r="F221">
        <v>26.07</v>
      </c>
      <c r="G221" s="3">
        <v>3452.7</v>
      </c>
      <c r="H221" s="3"/>
      <c r="I221" s="1">
        <v>37846</v>
      </c>
      <c r="J221" s="3">
        <v>4180.7</v>
      </c>
      <c r="K221" s="3"/>
      <c r="L221" s="1">
        <v>37845</v>
      </c>
      <c r="M221" s="3">
        <v>3208.23</v>
      </c>
      <c r="N221" s="3"/>
      <c r="O221" s="1">
        <v>37854</v>
      </c>
      <c r="P221">
        <v>26.1</v>
      </c>
      <c r="Q221" s="3">
        <v>10362.69</v>
      </c>
      <c r="R221" s="3"/>
      <c r="S221" s="1">
        <v>37854</v>
      </c>
      <c r="T221" s="3">
        <v>10643.63</v>
      </c>
      <c r="V221" s="5">
        <v>37837</v>
      </c>
      <c r="W221" s="4">
        <v>1494.36499</v>
      </c>
      <c r="Y221" s="2">
        <v>37847</v>
      </c>
      <c r="Z221">
        <v>18.469999000000001</v>
      </c>
      <c r="AA221">
        <v>990.51000999999997</v>
      </c>
      <c r="AB221">
        <f t="shared" si="24"/>
        <v>26.07</v>
      </c>
      <c r="AC221">
        <f t="shared" si="25"/>
        <v>3452.7</v>
      </c>
      <c r="AD221">
        <f t="shared" si="26"/>
        <v>4237.8</v>
      </c>
      <c r="AE221">
        <f t="shared" si="27"/>
        <v>3261.7</v>
      </c>
      <c r="AF221">
        <f t="shared" si="28"/>
        <v>26.32</v>
      </c>
      <c r="AG221">
        <f t="shared" si="29"/>
        <v>9913.4699999999993</v>
      </c>
      <c r="AH221">
        <f t="shared" si="30"/>
        <v>10374.02</v>
      </c>
      <c r="AI221">
        <f t="shared" si="31"/>
        <v>1455.899048</v>
      </c>
    </row>
    <row r="222" spans="1:35" x14ac:dyDescent="0.2">
      <c r="A222" s="2">
        <v>37848</v>
      </c>
      <c r="B222">
        <v>18.27</v>
      </c>
      <c r="C222">
        <v>990.669983</v>
      </c>
      <c r="E222" s="1">
        <v>37848</v>
      </c>
      <c r="F222">
        <v>25.2</v>
      </c>
      <c r="G222" s="3">
        <v>3443.93</v>
      </c>
      <c r="H222" s="3"/>
      <c r="I222" s="1">
        <v>37847</v>
      </c>
      <c r="J222" s="3">
        <v>4237.8</v>
      </c>
      <c r="K222" s="3"/>
      <c r="L222" s="1">
        <v>37846</v>
      </c>
      <c r="M222" s="3">
        <v>3208.06</v>
      </c>
      <c r="N222" s="3"/>
      <c r="O222" s="1">
        <v>37855</v>
      </c>
      <c r="P222">
        <v>25.1</v>
      </c>
      <c r="Q222" s="3">
        <v>10281.17</v>
      </c>
      <c r="R222" s="3"/>
      <c r="S222" s="1">
        <v>37855</v>
      </c>
      <c r="T222" s="3">
        <v>10760.73</v>
      </c>
      <c r="V222" s="5">
        <v>37838</v>
      </c>
      <c r="W222" s="4">
        <v>1494.3120120000001</v>
      </c>
      <c r="Y222" s="2">
        <v>37848</v>
      </c>
      <c r="Z222">
        <v>18.27</v>
      </c>
      <c r="AA222">
        <v>990.669983</v>
      </c>
      <c r="AB222">
        <f t="shared" si="24"/>
        <v>25.2</v>
      </c>
      <c r="AC222">
        <f t="shared" si="25"/>
        <v>3443.93</v>
      </c>
      <c r="AD222">
        <f t="shared" si="26"/>
        <v>4247.3</v>
      </c>
      <c r="AE222">
        <f t="shared" si="27"/>
        <v>3279.21</v>
      </c>
      <c r="AF222">
        <f t="shared" si="28"/>
        <v>25.79</v>
      </c>
      <c r="AG222">
        <f t="shared" si="29"/>
        <v>9863.4699999999993</v>
      </c>
      <c r="AH222">
        <f t="shared" si="30"/>
        <v>10424.56</v>
      </c>
      <c r="AI222">
        <f t="shared" si="31"/>
        <v>1450.2030030000001</v>
      </c>
    </row>
    <row r="223" spans="1:35" x14ac:dyDescent="0.2">
      <c r="A223" s="2">
        <v>37851</v>
      </c>
      <c r="B223">
        <v>18.18</v>
      </c>
      <c r="C223">
        <v>999.73999000000003</v>
      </c>
      <c r="E223" s="1">
        <v>37851</v>
      </c>
      <c r="F223">
        <v>24.25</v>
      </c>
      <c r="G223" s="3">
        <v>3507.23</v>
      </c>
      <c r="H223" s="3"/>
      <c r="I223" s="1">
        <v>37848</v>
      </c>
      <c r="J223" s="3">
        <v>4247.3</v>
      </c>
      <c r="K223" s="3"/>
      <c r="L223" s="1">
        <v>37847</v>
      </c>
      <c r="M223" s="3">
        <v>3261.7</v>
      </c>
      <c r="N223" s="3"/>
      <c r="O223" s="1">
        <v>37858</v>
      </c>
      <c r="P223">
        <v>24.87</v>
      </c>
      <c r="Q223" s="3">
        <v>10276.64</v>
      </c>
      <c r="R223" s="3"/>
      <c r="S223" s="1">
        <v>37858</v>
      </c>
      <c r="T223" s="3">
        <v>10764.22</v>
      </c>
      <c r="V223" s="5">
        <v>37839</v>
      </c>
      <c r="W223" s="4">
        <v>1486.251953</v>
      </c>
      <c r="Y223" s="2">
        <v>37851</v>
      </c>
      <c r="Z223">
        <v>18.18</v>
      </c>
      <c r="AA223">
        <v>999.73999000000003</v>
      </c>
      <c r="AB223">
        <f t="shared" si="24"/>
        <v>24.25</v>
      </c>
      <c r="AC223">
        <f t="shared" si="25"/>
        <v>3507.23</v>
      </c>
      <c r="AD223">
        <f t="shared" si="26"/>
        <v>4272.1000000000004</v>
      </c>
      <c r="AE223">
        <f t="shared" si="27"/>
        <v>3301.08</v>
      </c>
      <c r="AF223">
        <f t="shared" si="28"/>
        <v>26.9</v>
      </c>
      <c r="AG223">
        <f t="shared" si="29"/>
        <v>10032.969999999999</v>
      </c>
      <c r="AH223">
        <f t="shared" si="30"/>
        <v>10525.04</v>
      </c>
      <c r="AI223">
        <f t="shared" si="31"/>
        <v>1445.0889890000001</v>
      </c>
    </row>
    <row r="224" spans="1:35" x14ac:dyDescent="0.2">
      <c r="A224" s="2">
        <v>37852</v>
      </c>
      <c r="B224">
        <v>17.860001</v>
      </c>
      <c r="C224">
        <v>1002.349976</v>
      </c>
      <c r="E224" s="1">
        <v>37852</v>
      </c>
      <c r="F224">
        <v>24.43</v>
      </c>
      <c r="G224" s="3">
        <v>3504.53</v>
      </c>
      <c r="H224" s="3"/>
      <c r="I224" s="1">
        <v>37851</v>
      </c>
      <c r="J224" s="3">
        <v>4272.1000000000004</v>
      </c>
      <c r="K224" s="3"/>
      <c r="L224" s="1">
        <v>37848</v>
      </c>
      <c r="M224" s="3">
        <v>3279.21</v>
      </c>
      <c r="N224" s="3"/>
      <c r="O224" s="1">
        <v>37859</v>
      </c>
      <c r="P224">
        <v>24.83</v>
      </c>
      <c r="Q224" s="3">
        <v>10332.57</v>
      </c>
      <c r="R224" s="3"/>
      <c r="S224" s="1">
        <v>37859</v>
      </c>
      <c r="T224" s="3">
        <v>10753.93</v>
      </c>
      <c r="V224" s="5">
        <v>37840</v>
      </c>
      <c r="W224" s="4">
        <v>1487.369995</v>
      </c>
      <c r="Y224" s="2">
        <v>37852</v>
      </c>
      <c r="Z224">
        <v>17.860001</v>
      </c>
      <c r="AA224">
        <v>1002.349976</v>
      </c>
      <c r="AB224">
        <f t="shared" si="24"/>
        <v>24.43</v>
      </c>
      <c r="AC224">
        <f t="shared" si="25"/>
        <v>3504.53</v>
      </c>
      <c r="AD224">
        <f t="shared" si="26"/>
        <v>4250.8</v>
      </c>
      <c r="AE224">
        <f t="shared" si="27"/>
        <v>3310.7</v>
      </c>
      <c r="AF224">
        <f t="shared" si="28"/>
        <v>26.53</v>
      </c>
      <c r="AG224">
        <f t="shared" si="29"/>
        <v>10174.1</v>
      </c>
      <c r="AH224">
        <f t="shared" si="30"/>
        <v>10509.29</v>
      </c>
      <c r="AI224">
        <f t="shared" si="31"/>
        <v>1449.7120359999999</v>
      </c>
    </row>
    <row r="225" spans="1:35" x14ac:dyDescent="0.2">
      <c r="A225" s="2">
        <v>37853</v>
      </c>
      <c r="B225">
        <v>17.82</v>
      </c>
      <c r="C225">
        <v>1000.299988</v>
      </c>
      <c r="E225" s="1">
        <v>37853</v>
      </c>
      <c r="F225">
        <v>24.72</v>
      </c>
      <c r="G225" s="3">
        <v>3501.23</v>
      </c>
      <c r="H225" s="3"/>
      <c r="I225" s="1">
        <v>37852</v>
      </c>
      <c r="J225" s="3">
        <v>4250.8</v>
      </c>
      <c r="K225" s="3"/>
      <c r="L225" s="1">
        <v>37851</v>
      </c>
      <c r="M225" s="3">
        <v>3301.08</v>
      </c>
      <c r="N225" s="3"/>
      <c r="O225" s="1">
        <v>37860</v>
      </c>
      <c r="P225">
        <v>25</v>
      </c>
      <c r="Q225" s="3">
        <v>10308.99</v>
      </c>
      <c r="R225" s="3"/>
      <c r="S225" s="1">
        <v>37860</v>
      </c>
      <c r="T225" s="3">
        <v>10678.55</v>
      </c>
      <c r="V225" s="5">
        <v>37841</v>
      </c>
      <c r="W225" s="4">
        <v>1471.2719729999999</v>
      </c>
      <c r="Y225" s="2">
        <v>37853</v>
      </c>
      <c r="Z225">
        <v>17.82</v>
      </c>
      <c r="AA225">
        <v>1000.299988</v>
      </c>
      <c r="AB225">
        <f t="shared" si="24"/>
        <v>24.72</v>
      </c>
      <c r="AC225">
        <f t="shared" si="25"/>
        <v>3501.23</v>
      </c>
      <c r="AD225">
        <f t="shared" si="26"/>
        <v>4217.3999999999996</v>
      </c>
      <c r="AE225">
        <f t="shared" si="27"/>
        <v>3280.34</v>
      </c>
      <c r="AF225">
        <f t="shared" si="28"/>
        <v>26.28</v>
      </c>
      <c r="AG225">
        <f t="shared" si="29"/>
        <v>10292.06</v>
      </c>
      <c r="AH225">
        <f t="shared" si="30"/>
        <v>10475.33</v>
      </c>
      <c r="AI225">
        <f t="shared" si="31"/>
        <v>1441.6639399999999</v>
      </c>
    </row>
    <row r="226" spans="1:35" x14ac:dyDescent="0.2">
      <c r="A226" s="2">
        <v>37854</v>
      </c>
      <c r="B226">
        <v>17.84</v>
      </c>
      <c r="C226">
        <v>1003.27002</v>
      </c>
      <c r="E226" s="1">
        <v>37854</v>
      </c>
      <c r="F226">
        <v>23.83</v>
      </c>
      <c r="G226" s="3">
        <v>3565.47</v>
      </c>
      <c r="H226" s="3"/>
      <c r="I226" s="1">
        <v>37853</v>
      </c>
      <c r="J226" s="3">
        <v>4217.3999999999996</v>
      </c>
      <c r="K226" s="3"/>
      <c r="L226" s="1">
        <v>37852</v>
      </c>
      <c r="M226" s="3">
        <v>3310.7</v>
      </c>
      <c r="N226" s="3"/>
      <c r="O226" s="1">
        <v>37861</v>
      </c>
      <c r="P226">
        <v>24.73</v>
      </c>
      <c r="Q226" s="3">
        <v>10225.219999999999</v>
      </c>
      <c r="R226" s="3"/>
      <c r="S226" s="1">
        <v>37861</v>
      </c>
      <c r="T226" s="3">
        <v>10760.12</v>
      </c>
      <c r="V226" s="5">
        <v>37844</v>
      </c>
      <c r="W226" s="4">
        <v>1474.4129640000001</v>
      </c>
      <c r="Y226" s="2">
        <v>37854</v>
      </c>
      <c r="Z226">
        <v>17.84</v>
      </c>
      <c r="AA226">
        <v>1003.27002</v>
      </c>
      <c r="AB226">
        <f t="shared" si="24"/>
        <v>23.83</v>
      </c>
      <c r="AC226">
        <f t="shared" si="25"/>
        <v>3565.47</v>
      </c>
      <c r="AD226">
        <f t="shared" si="26"/>
        <v>4223.5</v>
      </c>
      <c r="AE226">
        <f t="shared" si="27"/>
        <v>3306.42</v>
      </c>
      <c r="AF226">
        <f t="shared" si="28"/>
        <v>26.1</v>
      </c>
      <c r="AG226">
        <f t="shared" si="29"/>
        <v>10362.69</v>
      </c>
      <c r="AH226">
        <f t="shared" si="30"/>
        <v>10643.63</v>
      </c>
      <c r="AI226">
        <f t="shared" si="31"/>
        <v>1441.089966</v>
      </c>
    </row>
    <row r="227" spans="1:35" x14ac:dyDescent="0.2">
      <c r="A227" s="2">
        <v>37855</v>
      </c>
      <c r="B227">
        <v>18.549999</v>
      </c>
      <c r="C227">
        <v>993.05999799999995</v>
      </c>
      <c r="E227" s="1">
        <v>37855</v>
      </c>
      <c r="F227">
        <v>23.61</v>
      </c>
      <c r="G227" s="3">
        <v>3549.05</v>
      </c>
      <c r="H227" s="3"/>
      <c r="I227" s="1">
        <v>37854</v>
      </c>
      <c r="J227" s="3">
        <v>4223.5</v>
      </c>
      <c r="K227" s="3"/>
      <c r="L227" s="1">
        <v>37853</v>
      </c>
      <c r="M227" s="3">
        <v>3280.34</v>
      </c>
      <c r="N227" s="3"/>
      <c r="O227" s="1">
        <v>37862</v>
      </c>
      <c r="P227">
        <v>24.72</v>
      </c>
      <c r="Q227" s="3">
        <v>10343.549999999999</v>
      </c>
      <c r="R227" s="3"/>
      <c r="S227" s="1">
        <v>37862</v>
      </c>
      <c r="T227" s="3">
        <v>10908.99</v>
      </c>
      <c r="V227" s="5">
        <v>37845</v>
      </c>
      <c r="W227" s="4">
        <v>1479.2829589999999</v>
      </c>
      <c r="Y227" s="2">
        <v>37855</v>
      </c>
      <c r="Z227">
        <v>18.549999</v>
      </c>
      <c r="AA227">
        <v>993.05999799999995</v>
      </c>
      <c r="AB227">
        <f t="shared" si="24"/>
        <v>23.61</v>
      </c>
      <c r="AC227">
        <f t="shared" si="25"/>
        <v>3549.05</v>
      </c>
      <c r="AD227">
        <f t="shared" si="26"/>
        <v>4225.8999999999996</v>
      </c>
      <c r="AE227">
        <f t="shared" si="27"/>
        <v>3328.99</v>
      </c>
      <c r="AF227">
        <f t="shared" si="28"/>
        <v>25.1</v>
      </c>
      <c r="AG227">
        <f t="shared" si="29"/>
        <v>10281.17</v>
      </c>
      <c r="AH227">
        <f t="shared" si="30"/>
        <v>10760.73</v>
      </c>
      <c r="AI227">
        <f t="shared" si="31"/>
        <v>1438.883057</v>
      </c>
    </row>
    <row r="228" spans="1:35" x14ac:dyDescent="0.2">
      <c r="A228" s="2">
        <v>37858</v>
      </c>
      <c r="B228">
        <v>19.530000999999999</v>
      </c>
      <c r="C228">
        <v>993.71002199999998</v>
      </c>
      <c r="E228" s="1">
        <v>37858</v>
      </c>
      <c r="F228">
        <v>24.88</v>
      </c>
      <c r="G228" s="3">
        <v>3500.09</v>
      </c>
      <c r="H228" s="3"/>
      <c r="I228" s="1">
        <v>37855</v>
      </c>
      <c r="J228" s="3">
        <v>4225.8999999999996</v>
      </c>
      <c r="K228" s="3"/>
      <c r="L228" s="1">
        <v>37854</v>
      </c>
      <c r="M228" s="3">
        <v>3306.42</v>
      </c>
      <c r="N228" s="3"/>
      <c r="O228" s="1">
        <v>37865</v>
      </c>
      <c r="P228">
        <v>26.75</v>
      </c>
      <c r="Q228" s="3">
        <v>10670.18</v>
      </c>
      <c r="R228" s="3"/>
      <c r="S228" s="1">
        <v>37865</v>
      </c>
      <c r="T228" s="3">
        <v>10903.4</v>
      </c>
      <c r="V228" s="5">
        <v>37846</v>
      </c>
      <c r="W228" s="4">
        <v>1465.8270259999999</v>
      </c>
      <c r="Y228" s="2">
        <v>37858</v>
      </c>
      <c r="Z228">
        <v>19.530000999999999</v>
      </c>
      <c r="AA228">
        <v>993.71002199999998</v>
      </c>
      <c r="AB228">
        <f t="shared" si="24"/>
        <v>24.88</v>
      </c>
      <c r="AC228">
        <f t="shared" si="25"/>
        <v>3500.09</v>
      </c>
      <c r="AD228" t="e">
        <f t="shared" si="26"/>
        <v>#N/A</v>
      </c>
      <c r="AE228">
        <f t="shared" si="27"/>
        <v>3291.36</v>
      </c>
      <c r="AF228">
        <f t="shared" si="28"/>
        <v>24.87</v>
      </c>
      <c r="AG228">
        <f t="shared" si="29"/>
        <v>10276.64</v>
      </c>
      <c r="AH228">
        <f t="shared" si="30"/>
        <v>10764.22</v>
      </c>
      <c r="AI228">
        <f t="shared" si="31"/>
        <v>1422.176025</v>
      </c>
    </row>
    <row r="229" spans="1:35" x14ac:dyDescent="0.2">
      <c r="A229" s="2">
        <v>37859</v>
      </c>
      <c r="B229">
        <v>19.489999999999998</v>
      </c>
      <c r="C229">
        <v>996.72997999999995</v>
      </c>
      <c r="E229" s="1">
        <v>37859</v>
      </c>
      <c r="F229">
        <v>26.02</v>
      </c>
      <c r="G229" s="3">
        <v>3455.48</v>
      </c>
      <c r="H229" s="3"/>
      <c r="I229" s="1">
        <v>37859</v>
      </c>
      <c r="J229" s="3">
        <v>4177.3999999999996</v>
      </c>
      <c r="K229" s="3"/>
      <c r="L229" s="1">
        <v>37855</v>
      </c>
      <c r="M229" s="3">
        <v>3328.99</v>
      </c>
      <c r="N229" s="3"/>
      <c r="O229" s="1">
        <v>37866</v>
      </c>
      <c r="P229">
        <v>26.57</v>
      </c>
      <c r="Q229" s="3">
        <v>10690.08</v>
      </c>
      <c r="R229" s="3"/>
      <c r="S229" s="1">
        <v>37866</v>
      </c>
      <c r="T229" s="3">
        <v>10939.94</v>
      </c>
      <c r="V229" s="5">
        <v>37847</v>
      </c>
      <c r="W229" s="4">
        <v>1455.899048</v>
      </c>
      <c r="Y229" s="2">
        <v>37859</v>
      </c>
      <c r="Z229">
        <v>19.489999999999998</v>
      </c>
      <c r="AA229">
        <v>996.72997999999995</v>
      </c>
      <c r="AB229">
        <f t="shared" si="24"/>
        <v>26.02</v>
      </c>
      <c r="AC229">
        <f t="shared" si="25"/>
        <v>3455.48</v>
      </c>
      <c r="AD229">
        <f t="shared" si="26"/>
        <v>4177.3999999999996</v>
      </c>
      <c r="AE229">
        <f t="shared" si="27"/>
        <v>3256.69</v>
      </c>
      <c r="AF229">
        <f t="shared" si="28"/>
        <v>24.83</v>
      </c>
      <c r="AG229">
        <f t="shared" si="29"/>
        <v>10332.57</v>
      </c>
      <c r="AH229">
        <f t="shared" si="30"/>
        <v>10753.93</v>
      </c>
      <c r="AI229">
        <f t="shared" si="31"/>
        <v>1425.2120359999999</v>
      </c>
    </row>
    <row r="230" spans="1:35" x14ac:dyDescent="0.2">
      <c r="A230" s="2">
        <v>37860</v>
      </c>
      <c r="B230">
        <v>19.129999000000002</v>
      </c>
      <c r="C230">
        <v>996.78997800000002</v>
      </c>
      <c r="E230" s="1">
        <v>37860</v>
      </c>
      <c r="F230">
        <v>25.02</v>
      </c>
      <c r="G230" s="3">
        <v>3483.08</v>
      </c>
      <c r="H230" s="3"/>
      <c r="I230" s="1">
        <v>37860</v>
      </c>
      <c r="J230" s="3">
        <v>4206.3999999999996</v>
      </c>
      <c r="K230" s="3"/>
      <c r="L230" s="1">
        <v>37858</v>
      </c>
      <c r="M230" s="3">
        <v>3291.36</v>
      </c>
      <c r="N230" s="3"/>
      <c r="O230" s="1">
        <v>37867</v>
      </c>
      <c r="P230">
        <v>26.7</v>
      </c>
      <c r="Q230" s="3">
        <v>10715.69</v>
      </c>
      <c r="R230" s="3"/>
      <c r="S230" s="1">
        <v>37867</v>
      </c>
      <c r="T230" s="3">
        <v>11102.36</v>
      </c>
      <c r="V230" s="5">
        <v>37848</v>
      </c>
      <c r="W230" s="4">
        <v>1450.2030030000001</v>
      </c>
      <c r="Y230" s="2">
        <v>37860</v>
      </c>
      <c r="Z230">
        <v>19.129999000000002</v>
      </c>
      <c r="AA230">
        <v>996.78997800000002</v>
      </c>
      <c r="AB230">
        <f t="shared" si="24"/>
        <v>25.02</v>
      </c>
      <c r="AC230">
        <f t="shared" si="25"/>
        <v>3483.08</v>
      </c>
      <c r="AD230">
        <f t="shared" si="26"/>
        <v>4206.3999999999996</v>
      </c>
      <c r="AE230">
        <f t="shared" si="27"/>
        <v>3280.02</v>
      </c>
      <c r="AF230">
        <f t="shared" si="28"/>
        <v>25</v>
      </c>
      <c r="AG230">
        <f t="shared" si="29"/>
        <v>10308.99</v>
      </c>
      <c r="AH230">
        <f t="shared" si="30"/>
        <v>10678.55</v>
      </c>
      <c r="AI230">
        <f t="shared" si="31"/>
        <v>1425.362061</v>
      </c>
    </row>
    <row r="231" spans="1:35" x14ac:dyDescent="0.2">
      <c r="A231" s="2">
        <v>37861</v>
      </c>
      <c r="B231">
        <v>18.48</v>
      </c>
      <c r="C231">
        <v>1002.840027</v>
      </c>
      <c r="E231" s="1">
        <v>37861</v>
      </c>
      <c r="F231">
        <v>24.27</v>
      </c>
      <c r="G231" s="3">
        <v>3492.67</v>
      </c>
      <c r="H231" s="3"/>
      <c r="I231" s="1">
        <v>37861</v>
      </c>
      <c r="J231" s="3">
        <v>4198</v>
      </c>
      <c r="K231" s="3"/>
      <c r="L231" s="1">
        <v>37859</v>
      </c>
      <c r="M231" s="3">
        <v>3256.69</v>
      </c>
      <c r="N231" s="3"/>
      <c r="O231" s="1">
        <v>37868</v>
      </c>
      <c r="P231">
        <v>25.94</v>
      </c>
      <c r="Q231" s="3">
        <v>10646.95</v>
      </c>
      <c r="R231" s="3"/>
      <c r="S231" s="1">
        <v>37868</v>
      </c>
      <c r="T231" s="3">
        <v>11138.62</v>
      </c>
      <c r="V231" s="5">
        <v>37851</v>
      </c>
      <c r="W231" s="4">
        <v>1445.0889890000001</v>
      </c>
      <c r="Y231" s="2">
        <v>37861</v>
      </c>
      <c r="Z231">
        <v>18.48</v>
      </c>
      <c r="AA231">
        <v>1002.840027</v>
      </c>
      <c r="AB231">
        <f t="shared" si="24"/>
        <v>24.27</v>
      </c>
      <c r="AC231">
        <f t="shared" si="25"/>
        <v>3492.67</v>
      </c>
      <c r="AD231">
        <f t="shared" si="26"/>
        <v>4198</v>
      </c>
      <c r="AE231">
        <f t="shared" si="27"/>
        <v>3322.95</v>
      </c>
      <c r="AF231">
        <f t="shared" si="28"/>
        <v>24.73</v>
      </c>
      <c r="AG231">
        <f t="shared" si="29"/>
        <v>10225.219999999999</v>
      </c>
      <c r="AH231">
        <f t="shared" si="30"/>
        <v>10760.12</v>
      </c>
      <c r="AI231">
        <f t="shared" si="31"/>
        <v>1415.6929929999999</v>
      </c>
    </row>
    <row r="232" spans="1:35" x14ac:dyDescent="0.2">
      <c r="A232" s="2">
        <v>37862</v>
      </c>
      <c r="B232">
        <v>18.629999000000002</v>
      </c>
      <c r="C232">
        <v>1008.01001</v>
      </c>
      <c r="E232" s="1">
        <v>37862</v>
      </c>
      <c r="F232">
        <v>24.35</v>
      </c>
      <c r="G232" s="3">
        <v>3484.58</v>
      </c>
      <c r="H232" s="3"/>
      <c r="I232" s="1">
        <v>37862</v>
      </c>
      <c r="J232" s="3">
        <v>4161.1000000000004</v>
      </c>
      <c r="K232" s="3"/>
      <c r="L232" s="1">
        <v>37860</v>
      </c>
      <c r="M232" s="3">
        <v>3280.02</v>
      </c>
      <c r="N232" s="3"/>
      <c r="O232" s="1">
        <v>37869</v>
      </c>
      <c r="P232">
        <v>25.52</v>
      </c>
      <c r="Q232" s="3">
        <v>10650.77</v>
      </c>
      <c r="R232" s="3"/>
      <c r="S232" s="1">
        <v>37869</v>
      </c>
      <c r="T232" s="3">
        <v>11170.61</v>
      </c>
      <c r="V232" s="5">
        <v>37852</v>
      </c>
      <c r="W232" s="4">
        <v>1449.7120359999999</v>
      </c>
      <c r="Y232" s="2">
        <v>37862</v>
      </c>
      <c r="Z232">
        <v>18.629999000000002</v>
      </c>
      <c r="AA232">
        <v>1008.01001</v>
      </c>
      <c r="AB232">
        <f t="shared" si="24"/>
        <v>24.35</v>
      </c>
      <c r="AC232">
        <f t="shared" si="25"/>
        <v>3484.58</v>
      </c>
      <c r="AD232">
        <f t="shared" si="26"/>
        <v>4161.1000000000004</v>
      </c>
      <c r="AE232">
        <f t="shared" si="27"/>
        <v>3311.42</v>
      </c>
      <c r="AF232">
        <f t="shared" si="28"/>
        <v>24.72</v>
      </c>
      <c r="AG232">
        <f t="shared" si="29"/>
        <v>10343.549999999999</v>
      </c>
      <c r="AH232">
        <f t="shared" si="30"/>
        <v>10908.99</v>
      </c>
      <c r="AI232">
        <f t="shared" si="31"/>
        <v>1421.9830320000001</v>
      </c>
    </row>
    <row r="233" spans="1:35" x14ac:dyDescent="0.2">
      <c r="A233" s="2">
        <v>37866</v>
      </c>
      <c r="B233">
        <v>19.02</v>
      </c>
      <c r="C233">
        <v>1021.98999</v>
      </c>
      <c r="E233" s="1">
        <v>37865</v>
      </c>
      <c r="F233">
        <v>23.56</v>
      </c>
      <c r="G233" s="3">
        <v>3571.22</v>
      </c>
      <c r="H233" s="3"/>
      <c r="I233" s="1">
        <v>37865</v>
      </c>
      <c r="J233" s="3">
        <v>4204.3999999999996</v>
      </c>
      <c r="K233" s="3"/>
      <c r="L233" s="1">
        <v>37861</v>
      </c>
      <c r="M233" s="3">
        <v>3322.95</v>
      </c>
      <c r="N233" s="3"/>
      <c r="O233" s="1">
        <v>37872</v>
      </c>
      <c r="P233">
        <v>26.83</v>
      </c>
      <c r="Q233" s="3">
        <v>10683.76</v>
      </c>
      <c r="R233" s="3"/>
      <c r="S233" s="1">
        <v>37872</v>
      </c>
      <c r="T233" s="3">
        <v>11165.28</v>
      </c>
      <c r="V233" s="5">
        <v>37853</v>
      </c>
      <c r="W233" s="4">
        <v>1441.6639399999999</v>
      </c>
      <c r="Y233" s="2">
        <v>37866</v>
      </c>
      <c r="Z233">
        <v>19.02</v>
      </c>
      <c r="AA233">
        <v>1021.98999</v>
      </c>
      <c r="AB233">
        <f t="shared" si="24"/>
        <v>24.47</v>
      </c>
      <c r="AC233">
        <f t="shared" si="25"/>
        <v>3567.2</v>
      </c>
      <c r="AD233">
        <f t="shared" si="26"/>
        <v>4204.3999999999996</v>
      </c>
      <c r="AE233">
        <f t="shared" si="27"/>
        <v>3363.93</v>
      </c>
      <c r="AF233">
        <f t="shared" si="28"/>
        <v>26.57</v>
      </c>
      <c r="AG233">
        <f t="shared" si="29"/>
        <v>10690.08</v>
      </c>
      <c r="AH233">
        <f t="shared" si="30"/>
        <v>10939.94</v>
      </c>
      <c r="AI233">
        <f t="shared" si="31"/>
        <v>1446.5119629999999</v>
      </c>
    </row>
    <row r="234" spans="1:35" x14ac:dyDescent="0.2">
      <c r="A234" s="2">
        <v>37867</v>
      </c>
      <c r="B234">
        <v>19.440000999999999</v>
      </c>
      <c r="C234">
        <v>1026.2700199999999</v>
      </c>
      <c r="E234" s="1">
        <v>37866</v>
      </c>
      <c r="F234">
        <v>24.47</v>
      </c>
      <c r="G234" s="3">
        <v>3567.2</v>
      </c>
      <c r="H234" s="3"/>
      <c r="I234" s="1">
        <v>37866</v>
      </c>
      <c r="J234" s="3">
        <v>4204.3999999999996</v>
      </c>
      <c r="K234" s="3"/>
      <c r="L234" s="1">
        <v>37862</v>
      </c>
      <c r="M234" s="3">
        <v>3311.42</v>
      </c>
      <c r="N234" s="3"/>
      <c r="O234" s="1">
        <v>37873</v>
      </c>
      <c r="P234">
        <v>27.04</v>
      </c>
      <c r="Q234" s="3">
        <v>10922.04</v>
      </c>
      <c r="R234" s="3"/>
      <c r="S234" s="1">
        <v>37873</v>
      </c>
      <c r="T234" s="3">
        <v>11046.82</v>
      </c>
      <c r="V234" s="5">
        <v>37854</v>
      </c>
      <c r="W234" s="4">
        <v>1441.089966</v>
      </c>
      <c r="Y234" s="2">
        <v>37867</v>
      </c>
      <c r="Z234">
        <v>19.440000999999999</v>
      </c>
      <c r="AA234">
        <v>1026.2700199999999</v>
      </c>
      <c r="AB234">
        <f t="shared" si="24"/>
        <v>24.43</v>
      </c>
      <c r="AC234">
        <f t="shared" si="25"/>
        <v>3647.51</v>
      </c>
      <c r="AD234">
        <f t="shared" si="26"/>
        <v>4262.1000000000004</v>
      </c>
      <c r="AE234">
        <f t="shared" si="27"/>
        <v>3422.78</v>
      </c>
      <c r="AF234">
        <f t="shared" si="28"/>
        <v>26.7</v>
      </c>
      <c r="AG234">
        <f t="shared" si="29"/>
        <v>10715.69</v>
      </c>
      <c r="AH234">
        <f t="shared" si="30"/>
        <v>11102.36</v>
      </c>
      <c r="AI234">
        <f t="shared" si="31"/>
        <v>1447.849976</v>
      </c>
    </row>
    <row r="235" spans="1:35" x14ac:dyDescent="0.2">
      <c r="A235" s="2">
        <v>37868</v>
      </c>
      <c r="B235">
        <v>18.709999</v>
      </c>
      <c r="C235">
        <v>1027.969971</v>
      </c>
      <c r="E235" s="1">
        <v>37867</v>
      </c>
      <c r="F235">
        <v>24.43</v>
      </c>
      <c r="G235" s="3">
        <v>3647.51</v>
      </c>
      <c r="H235" s="3"/>
      <c r="I235" s="1">
        <v>37867</v>
      </c>
      <c r="J235" s="3">
        <v>4262.1000000000004</v>
      </c>
      <c r="K235" s="3"/>
      <c r="L235" s="1">
        <v>37865</v>
      </c>
      <c r="M235" s="3">
        <v>3358.52</v>
      </c>
      <c r="N235" s="3"/>
      <c r="O235" s="1">
        <v>37874</v>
      </c>
      <c r="P235">
        <v>26.86</v>
      </c>
      <c r="Q235" s="3">
        <v>10856.32</v>
      </c>
      <c r="R235" s="3"/>
      <c r="S235" s="1">
        <v>37874</v>
      </c>
      <c r="T235" s="3">
        <v>10810.31</v>
      </c>
      <c r="V235" s="5">
        <v>37855</v>
      </c>
      <c r="W235" s="4">
        <v>1438.883057</v>
      </c>
      <c r="Y235" s="2">
        <v>37868</v>
      </c>
      <c r="Z235">
        <v>18.709999</v>
      </c>
      <c r="AA235">
        <v>1027.969971</v>
      </c>
      <c r="AB235">
        <f t="shared" si="24"/>
        <v>24.13</v>
      </c>
      <c r="AC235">
        <f t="shared" si="25"/>
        <v>3668.67</v>
      </c>
      <c r="AD235">
        <f t="shared" si="26"/>
        <v>4248.8</v>
      </c>
      <c r="AE235">
        <f t="shared" si="27"/>
        <v>3410.69</v>
      </c>
      <c r="AF235">
        <f t="shared" si="28"/>
        <v>25.94</v>
      </c>
      <c r="AG235">
        <f t="shared" si="29"/>
        <v>10646.95</v>
      </c>
      <c r="AH235">
        <f t="shared" si="30"/>
        <v>11138.62</v>
      </c>
      <c r="AI235">
        <f t="shared" si="31"/>
        <v>1447.4250489999999</v>
      </c>
    </row>
    <row r="236" spans="1:35" x14ac:dyDescent="0.2">
      <c r="A236" s="2">
        <v>37869</v>
      </c>
      <c r="B236">
        <v>18.170000000000002</v>
      </c>
      <c r="C236">
        <v>1021.3900149999999</v>
      </c>
      <c r="E236" s="1">
        <v>37868</v>
      </c>
      <c r="F236">
        <v>24.13</v>
      </c>
      <c r="G236" s="3">
        <v>3668.67</v>
      </c>
      <c r="H236" s="3"/>
      <c r="I236" s="1">
        <v>37868</v>
      </c>
      <c r="J236" s="3">
        <v>4248.8</v>
      </c>
      <c r="K236" s="3"/>
      <c r="L236" s="1">
        <v>37866</v>
      </c>
      <c r="M236" s="3">
        <v>3363.93</v>
      </c>
      <c r="N236" s="3"/>
      <c r="O236" s="1">
        <v>37875</v>
      </c>
      <c r="P236">
        <v>27.16</v>
      </c>
      <c r="Q236" s="3">
        <v>10546.33</v>
      </c>
      <c r="R236" s="3"/>
      <c r="S236" s="1">
        <v>37875</v>
      </c>
      <c r="T236" s="3">
        <v>10883.52</v>
      </c>
      <c r="V236" s="5">
        <v>37858</v>
      </c>
      <c r="W236" s="4">
        <v>1422.176025</v>
      </c>
      <c r="Y236" s="2">
        <v>37869</v>
      </c>
      <c r="Z236">
        <v>18.170000000000002</v>
      </c>
      <c r="AA236">
        <v>1021.3900149999999</v>
      </c>
      <c r="AB236">
        <f t="shared" si="24"/>
        <v>24.84</v>
      </c>
      <c r="AC236">
        <f t="shared" si="25"/>
        <v>3607.71</v>
      </c>
      <c r="AD236">
        <f t="shared" si="26"/>
        <v>4257.2</v>
      </c>
      <c r="AE236">
        <f t="shared" si="27"/>
        <v>3392.75</v>
      </c>
      <c r="AF236">
        <f t="shared" si="28"/>
        <v>25.52</v>
      </c>
      <c r="AG236">
        <f t="shared" si="29"/>
        <v>10650.77</v>
      </c>
      <c r="AH236">
        <f t="shared" si="30"/>
        <v>11170.61</v>
      </c>
      <c r="AI236">
        <f t="shared" si="31"/>
        <v>1431.5329589999999</v>
      </c>
    </row>
    <row r="237" spans="1:35" x14ac:dyDescent="0.2">
      <c r="A237" s="2">
        <v>37872</v>
      </c>
      <c r="B237">
        <v>18.260000000000002</v>
      </c>
      <c r="C237">
        <v>1031.6400149999999</v>
      </c>
      <c r="E237" s="1">
        <v>37869</v>
      </c>
      <c r="F237">
        <v>24.84</v>
      </c>
      <c r="G237" s="3">
        <v>3607.71</v>
      </c>
      <c r="H237" s="3"/>
      <c r="I237" s="1">
        <v>37869</v>
      </c>
      <c r="J237" s="3">
        <v>4257.2</v>
      </c>
      <c r="K237" s="3"/>
      <c r="L237" s="1">
        <v>37867</v>
      </c>
      <c r="M237" s="3">
        <v>3422.78</v>
      </c>
      <c r="N237" s="3"/>
      <c r="O237" s="1">
        <v>37876</v>
      </c>
      <c r="P237">
        <v>26.52</v>
      </c>
      <c r="Q237" s="3">
        <v>10712.81</v>
      </c>
      <c r="R237" s="3"/>
      <c r="S237" s="1">
        <v>37879</v>
      </c>
      <c r="T237" s="3">
        <v>10992.73</v>
      </c>
      <c r="V237" s="5">
        <v>37859</v>
      </c>
      <c r="W237" s="4">
        <v>1425.2120359999999</v>
      </c>
      <c r="Y237" s="2">
        <v>37872</v>
      </c>
      <c r="Z237">
        <v>18.260000000000002</v>
      </c>
      <c r="AA237">
        <v>1031.6400149999999</v>
      </c>
      <c r="AB237">
        <f t="shared" si="24"/>
        <v>24.82</v>
      </c>
      <c r="AC237">
        <f t="shared" si="25"/>
        <v>3641.53</v>
      </c>
      <c r="AD237">
        <f t="shared" si="26"/>
        <v>4292.1000000000004</v>
      </c>
      <c r="AE237">
        <f t="shared" si="27"/>
        <v>3409.72</v>
      </c>
      <c r="AF237">
        <f t="shared" si="28"/>
        <v>26.83</v>
      </c>
      <c r="AG237">
        <f t="shared" si="29"/>
        <v>10683.76</v>
      </c>
      <c r="AH237">
        <f t="shared" si="30"/>
        <v>11165.28</v>
      </c>
      <c r="AI237">
        <f t="shared" si="31"/>
        <v>1425.7270510000001</v>
      </c>
    </row>
    <row r="238" spans="1:35" x14ac:dyDescent="0.2">
      <c r="A238" s="2">
        <v>37873</v>
      </c>
      <c r="B238">
        <v>18.850000000000001</v>
      </c>
      <c r="C238">
        <v>1023.169983</v>
      </c>
      <c r="E238" s="1">
        <v>37872</v>
      </c>
      <c r="F238">
        <v>24.82</v>
      </c>
      <c r="G238" s="3">
        <v>3641.53</v>
      </c>
      <c r="H238" s="3"/>
      <c r="I238" s="1">
        <v>37872</v>
      </c>
      <c r="J238" s="3">
        <v>4292.1000000000004</v>
      </c>
      <c r="K238" s="3"/>
      <c r="L238" s="1">
        <v>37868</v>
      </c>
      <c r="M238" s="3">
        <v>3410.69</v>
      </c>
      <c r="N238" s="3"/>
      <c r="O238" s="1">
        <v>37880</v>
      </c>
      <c r="P238">
        <v>27.65</v>
      </c>
      <c r="Q238" s="3">
        <v>10887.03</v>
      </c>
      <c r="R238" s="3"/>
      <c r="S238" s="1">
        <v>37880</v>
      </c>
      <c r="T238" s="3">
        <v>11071.38</v>
      </c>
      <c r="V238" s="5">
        <v>37860</v>
      </c>
      <c r="W238" s="4">
        <v>1425.362061</v>
      </c>
      <c r="Y238" s="2">
        <v>37873</v>
      </c>
      <c r="Z238">
        <v>18.850000000000001</v>
      </c>
      <c r="AA238">
        <v>1023.169983</v>
      </c>
      <c r="AB238">
        <f t="shared" si="24"/>
        <v>25.85</v>
      </c>
      <c r="AC238">
        <f t="shared" si="25"/>
        <v>3594.4</v>
      </c>
      <c r="AD238">
        <f t="shared" si="26"/>
        <v>4263.8999999999996</v>
      </c>
      <c r="AE238">
        <f t="shared" si="27"/>
        <v>3375.26</v>
      </c>
      <c r="AF238">
        <f t="shared" si="28"/>
        <v>27.04</v>
      </c>
      <c r="AG238">
        <f t="shared" si="29"/>
        <v>10922.04</v>
      </c>
      <c r="AH238">
        <f t="shared" si="30"/>
        <v>11046.82</v>
      </c>
      <c r="AI238">
        <f t="shared" si="31"/>
        <v>1420.073975</v>
      </c>
    </row>
    <row r="239" spans="1:35" x14ac:dyDescent="0.2">
      <c r="A239" s="2">
        <v>37874</v>
      </c>
      <c r="B239">
        <v>20.010000000000002</v>
      </c>
      <c r="C239">
        <v>1010.919983</v>
      </c>
      <c r="E239" s="1">
        <v>37873</v>
      </c>
      <c r="F239">
        <v>25.85</v>
      </c>
      <c r="G239" s="3">
        <v>3594.4</v>
      </c>
      <c r="H239" s="3"/>
      <c r="I239" s="1">
        <v>37873</v>
      </c>
      <c r="J239" s="3">
        <v>4263.8999999999996</v>
      </c>
      <c r="K239" s="3"/>
      <c r="L239" s="1">
        <v>37869</v>
      </c>
      <c r="M239" s="3">
        <v>3392.75</v>
      </c>
      <c r="N239" s="3"/>
      <c r="O239" s="1">
        <v>37881</v>
      </c>
      <c r="P239">
        <v>27.23</v>
      </c>
      <c r="Q239" s="3">
        <v>10990.11</v>
      </c>
      <c r="R239" s="3"/>
      <c r="S239" s="1">
        <v>37881</v>
      </c>
      <c r="T239" s="3">
        <v>11140.05</v>
      </c>
      <c r="V239" s="5">
        <v>37861</v>
      </c>
      <c r="W239" s="4">
        <v>1415.6929929999999</v>
      </c>
      <c r="Y239" s="2">
        <v>37874</v>
      </c>
      <c r="Z239">
        <v>20.010000000000002</v>
      </c>
      <c r="AA239">
        <v>1010.919983</v>
      </c>
      <c r="AB239">
        <f t="shared" si="24"/>
        <v>26.9</v>
      </c>
      <c r="AC239">
        <f t="shared" si="25"/>
        <v>3536.87</v>
      </c>
      <c r="AD239">
        <f t="shared" si="26"/>
        <v>4252.1000000000004</v>
      </c>
      <c r="AE239">
        <f t="shared" si="27"/>
        <v>3328.71</v>
      </c>
      <c r="AF239">
        <f t="shared" si="28"/>
        <v>26.86</v>
      </c>
      <c r="AG239">
        <f t="shared" si="29"/>
        <v>10856.32</v>
      </c>
      <c r="AH239">
        <f t="shared" si="30"/>
        <v>10810.31</v>
      </c>
      <c r="AI239">
        <f t="shared" si="31"/>
        <v>1423.1770019999999</v>
      </c>
    </row>
    <row r="240" spans="1:35" x14ac:dyDescent="0.2">
      <c r="A240" s="2">
        <v>37875</v>
      </c>
      <c r="B240">
        <v>19.25</v>
      </c>
      <c r="C240">
        <v>1016.419983</v>
      </c>
      <c r="E240" s="1">
        <v>37874</v>
      </c>
      <c r="F240">
        <v>26.9</v>
      </c>
      <c r="G240" s="3">
        <v>3536.87</v>
      </c>
      <c r="H240" s="3"/>
      <c r="I240" s="1">
        <v>37874</v>
      </c>
      <c r="J240" s="3">
        <v>4252.1000000000004</v>
      </c>
      <c r="K240" s="3"/>
      <c r="L240" s="1">
        <v>37872</v>
      </c>
      <c r="M240" s="3">
        <v>3409.72</v>
      </c>
      <c r="N240" s="3"/>
      <c r="O240" s="1">
        <v>37882</v>
      </c>
      <c r="P240">
        <v>26.45</v>
      </c>
      <c r="Q240" s="3">
        <v>11033.32</v>
      </c>
      <c r="R240" s="3"/>
      <c r="S240" s="1">
        <v>37882</v>
      </c>
      <c r="T240" s="3">
        <v>11069.22</v>
      </c>
      <c r="V240" s="5">
        <v>37862</v>
      </c>
      <c r="W240" s="4">
        <v>1421.9830320000001</v>
      </c>
      <c r="Y240" s="2">
        <v>37875</v>
      </c>
      <c r="Z240">
        <v>19.25</v>
      </c>
      <c r="AA240">
        <v>1016.419983</v>
      </c>
      <c r="AB240">
        <f t="shared" si="24"/>
        <v>26.13</v>
      </c>
      <c r="AC240">
        <f t="shared" si="25"/>
        <v>3566.85</v>
      </c>
      <c r="AD240">
        <f t="shared" si="26"/>
        <v>4242.2</v>
      </c>
      <c r="AE240">
        <f t="shared" si="27"/>
        <v>3348.25</v>
      </c>
      <c r="AF240">
        <f t="shared" si="28"/>
        <v>27.16</v>
      </c>
      <c r="AG240">
        <f t="shared" si="29"/>
        <v>10546.33</v>
      </c>
      <c r="AH240">
        <f t="shared" si="30"/>
        <v>10883.52</v>
      </c>
      <c r="AI240">
        <f t="shared" si="31"/>
        <v>1423.959961</v>
      </c>
    </row>
    <row r="241" spans="1:35" x14ac:dyDescent="0.2">
      <c r="A241" s="2">
        <v>37876</v>
      </c>
      <c r="B241">
        <v>18.68</v>
      </c>
      <c r="C241">
        <v>1018.630005</v>
      </c>
      <c r="E241" s="1">
        <v>37875</v>
      </c>
      <c r="F241">
        <v>26.13</v>
      </c>
      <c r="G241" s="3">
        <v>3566.85</v>
      </c>
      <c r="H241" s="3"/>
      <c r="I241" s="1">
        <v>37875</v>
      </c>
      <c r="J241" s="3">
        <v>4242.2</v>
      </c>
      <c r="K241" s="3"/>
      <c r="L241" s="1">
        <v>37873</v>
      </c>
      <c r="M241" s="3">
        <v>3375.26</v>
      </c>
      <c r="N241" s="3"/>
      <c r="O241" s="1">
        <v>37883</v>
      </c>
      <c r="P241">
        <v>25.9</v>
      </c>
      <c r="Q241" s="3">
        <v>10938.42</v>
      </c>
      <c r="R241" s="3"/>
      <c r="S241" s="1">
        <v>37883</v>
      </c>
      <c r="T241" s="3">
        <v>10968.42</v>
      </c>
      <c r="V241" s="5">
        <v>37865</v>
      </c>
      <c r="W241" s="4">
        <v>1449.8160399999999</v>
      </c>
      <c r="Y241" s="2">
        <v>37876</v>
      </c>
      <c r="Z241">
        <v>18.68</v>
      </c>
      <c r="AA241">
        <v>1018.630005</v>
      </c>
      <c r="AB241">
        <f t="shared" si="24"/>
        <v>26.7</v>
      </c>
      <c r="AC241">
        <f t="shared" si="25"/>
        <v>3508.06</v>
      </c>
      <c r="AD241">
        <f t="shared" si="26"/>
        <v>4237.8</v>
      </c>
      <c r="AE241">
        <f t="shared" si="27"/>
        <v>3322.56</v>
      </c>
      <c r="AF241">
        <f t="shared" si="28"/>
        <v>26.52</v>
      </c>
      <c r="AG241">
        <f t="shared" si="29"/>
        <v>10712.81</v>
      </c>
      <c r="AH241" t="e">
        <f t="shared" si="30"/>
        <v>#N/A</v>
      </c>
      <c r="AI241">
        <f t="shared" si="31"/>
        <v>1409.161987</v>
      </c>
    </row>
    <row r="242" spans="1:35" x14ac:dyDescent="0.2">
      <c r="A242" s="2">
        <v>37879</v>
      </c>
      <c r="B242">
        <v>19.280000999999999</v>
      </c>
      <c r="C242">
        <v>1014.809998</v>
      </c>
      <c r="E242" s="1">
        <v>37876</v>
      </c>
      <c r="F242">
        <v>26.7</v>
      </c>
      <c r="G242" s="3">
        <v>3508.06</v>
      </c>
      <c r="H242" s="3"/>
      <c r="I242" s="1">
        <v>37876</v>
      </c>
      <c r="J242" s="3">
        <v>4237.8</v>
      </c>
      <c r="K242" s="3"/>
      <c r="L242" s="1">
        <v>37874</v>
      </c>
      <c r="M242" s="3">
        <v>3328.71</v>
      </c>
      <c r="N242" s="3"/>
      <c r="O242" s="1">
        <v>37886</v>
      </c>
      <c r="P242">
        <v>28.73</v>
      </c>
      <c r="Q242" s="3">
        <v>10475.1</v>
      </c>
      <c r="R242" s="3"/>
      <c r="S242" s="1">
        <v>37886</v>
      </c>
      <c r="T242" s="3">
        <v>10873.27</v>
      </c>
      <c r="V242" s="5">
        <v>37866</v>
      </c>
      <c r="W242" s="4">
        <v>1446.5119629999999</v>
      </c>
      <c r="Y242" s="2">
        <v>37879</v>
      </c>
      <c r="Z242">
        <v>19.280000999999999</v>
      </c>
      <c r="AA242">
        <v>1014.809998</v>
      </c>
      <c r="AB242">
        <f t="shared" si="24"/>
        <v>26.6</v>
      </c>
      <c r="AC242">
        <f t="shared" si="25"/>
        <v>3516.31</v>
      </c>
      <c r="AD242">
        <f t="shared" si="26"/>
        <v>4260.8999999999996</v>
      </c>
      <c r="AE242">
        <f t="shared" si="27"/>
        <v>3338.36</v>
      </c>
      <c r="AF242" t="e">
        <f t="shared" si="28"/>
        <v>#N/A</v>
      </c>
      <c r="AG242" t="e">
        <f t="shared" si="29"/>
        <v>#N/A</v>
      </c>
      <c r="AH242">
        <f t="shared" si="30"/>
        <v>10992.73</v>
      </c>
      <c r="AI242">
        <f t="shared" si="31"/>
        <v>1397.540039</v>
      </c>
    </row>
    <row r="243" spans="1:35" x14ac:dyDescent="0.2">
      <c r="A243" s="2">
        <v>37880</v>
      </c>
      <c r="B243">
        <v>18.030000999999999</v>
      </c>
      <c r="C243">
        <v>1029.3199460000001</v>
      </c>
      <c r="E243" s="1">
        <v>37879</v>
      </c>
      <c r="F243">
        <v>26.6</v>
      </c>
      <c r="G243" s="3">
        <v>3516.31</v>
      </c>
      <c r="H243" s="3"/>
      <c r="I243" s="1">
        <v>37879</v>
      </c>
      <c r="J243" s="3">
        <v>4260.8999999999996</v>
      </c>
      <c r="K243" s="3"/>
      <c r="L243" s="1">
        <v>37875</v>
      </c>
      <c r="M243" s="3">
        <v>3348.25</v>
      </c>
      <c r="N243" s="3"/>
      <c r="O243" s="1">
        <v>37888</v>
      </c>
      <c r="P243">
        <v>28.86</v>
      </c>
      <c r="Q243" s="3">
        <v>10502.29</v>
      </c>
      <c r="R243" s="3"/>
      <c r="S243" s="1">
        <v>37887</v>
      </c>
      <c r="T243" s="3">
        <v>10944.36</v>
      </c>
      <c r="V243" s="5">
        <v>37867</v>
      </c>
      <c r="W243" s="4">
        <v>1447.849976</v>
      </c>
      <c r="Y243" s="2">
        <v>37880</v>
      </c>
      <c r="Z243">
        <v>18.030000999999999</v>
      </c>
      <c r="AA243">
        <v>1029.3199460000001</v>
      </c>
      <c r="AB243">
        <f t="shared" si="24"/>
        <v>24.9</v>
      </c>
      <c r="AC243">
        <f t="shared" si="25"/>
        <v>3564.75</v>
      </c>
      <c r="AD243">
        <f t="shared" si="26"/>
        <v>4299</v>
      </c>
      <c r="AE243">
        <f t="shared" si="27"/>
        <v>3386.41</v>
      </c>
      <c r="AF243">
        <f t="shared" si="28"/>
        <v>27.65</v>
      </c>
      <c r="AG243">
        <f t="shared" si="29"/>
        <v>10887.03</v>
      </c>
      <c r="AH243">
        <f t="shared" si="30"/>
        <v>11071.38</v>
      </c>
      <c r="AI243">
        <f t="shared" si="31"/>
        <v>1406.104004</v>
      </c>
    </row>
    <row r="244" spans="1:35" x14ac:dyDescent="0.2">
      <c r="A244" s="2">
        <v>37881</v>
      </c>
      <c r="B244">
        <v>18.149999999999999</v>
      </c>
      <c r="C244">
        <v>1025.969971</v>
      </c>
      <c r="E244" s="1">
        <v>37880</v>
      </c>
      <c r="F244">
        <v>24.9</v>
      </c>
      <c r="G244" s="3">
        <v>3564.75</v>
      </c>
      <c r="H244" s="3"/>
      <c r="I244" s="1">
        <v>37880</v>
      </c>
      <c r="J244" s="3">
        <v>4299</v>
      </c>
      <c r="K244" s="3"/>
      <c r="L244" s="1">
        <v>37876</v>
      </c>
      <c r="M244" s="3">
        <v>3322.56</v>
      </c>
      <c r="N244" s="3"/>
      <c r="O244" s="1">
        <v>37889</v>
      </c>
      <c r="P244">
        <v>29.99</v>
      </c>
      <c r="Q244" s="3">
        <v>10310.040000000001</v>
      </c>
      <c r="R244" s="3"/>
      <c r="S244" s="1">
        <v>37888</v>
      </c>
      <c r="T244" s="3">
        <v>11295.89</v>
      </c>
      <c r="V244" s="5">
        <v>37868</v>
      </c>
      <c r="W244" s="4">
        <v>1447.4250489999999</v>
      </c>
      <c r="Y244" s="2">
        <v>37881</v>
      </c>
      <c r="Z244">
        <v>18.149999999999999</v>
      </c>
      <c r="AA244">
        <v>1025.969971</v>
      </c>
      <c r="AB244">
        <f t="shared" si="24"/>
        <v>24.51</v>
      </c>
      <c r="AC244">
        <f t="shared" si="25"/>
        <v>3561.03</v>
      </c>
      <c r="AD244">
        <f t="shared" si="26"/>
        <v>4293</v>
      </c>
      <c r="AE244">
        <f t="shared" si="27"/>
        <v>3393.93</v>
      </c>
      <c r="AF244">
        <f t="shared" si="28"/>
        <v>27.23</v>
      </c>
      <c r="AG244">
        <f t="shared" si="29"/>
        <v>10990.11</v>
      </c>
      <c r="AH244">
        <f t="shared" si="30"/>
        <v>11140.05</v>
      </c>
      <c r="AI244">
        <f t="shared" si="31"/>
        <v>1389.8220209999999</v>
      </c>
    </row>
    <row r="245" spans="1:35" x14ac:dyDescent="0.2">
      <c r="A245" s="2">
        <v>37882</v>
      </c>
      <c r="B245">
        <v>17.57</v>
      </c>
      <c r="C245">
        <v>1039.579956</v>
      </c>
      <c r="E245" s="1">
        <v>37881</v>
      </c>
      <c r="F245">
        <v>24.51</v>
      </c>
      <c r="G245" s="3">
        <v>3561.03</v>
      </c>
      <c r="H245" s="3"/>
      <c r="I245" s="1">
        <v>37881</v>
      </c>
      <c r="J245" s="3">
        <v>4293</v>
      </c>
      <c r="K245" s="3"/>
      <c r="L245" s="1">
        <v>37879</v>
      </c>
      <c r="M245" s="3">
        <v>3338.36</v>
      </c>
      <c r="N245" s="3"/>
      <c r="O245" s="1">
        <v>37890</v>
      </c>
      <c r="P245">
        <v>24.57</v>
      </c>
      <c r="Q245" s="3">
        <v>10318.44</v>
      </c>
      <c r="R245" s="3"/>
      <c r="S245" s="1">
        <v>37889</v>
      </c>
      <c r="T245" s="3">
        <v>11286.52</v>
      </c>
      <c r="V245" s="5">
        <v>37869</v>
      </c>
      <c r="W245" s="4">
        <v>1431.5329589999999</v>
      </c>
      <c r="Y245" s="2">
        <v>37882</v>
      </c>
      <c r="Z245">
        <v>17.57</v>
      </c>
      <c r="AA245">
        <v>1039.579956</v>
      </c>
      <c r="AB245">
        <f t="shared" si="24"/>
        <v>23.28</v>
      </c>
      <c r="AC245">
        <f t="shared" si="25"/>
        <v>3612.02</v>
      </c>
      <c r="AD245">
        <f t="shared" si="26"/>
        <v>4314.7</v>
      </c>
      <c r="AE245">
        <f t="shared" si="27"/>
        <v>3415.01</v>
      </c>
      <c r="AF245">
        <f t="shared" si="28"/>
        <v>26.45</v>
      </c>
      <c r="AG245">
        <f t="shared" si="29"/>
        <v>11033.32</v>
      </c>
      <c r="AH245">
        <f t="shared" si="30"/>
        <v>11069.22</v>
      </c>
      <c r="AI245">
        <f t="shared" si="31"/>
        <v>1390.4849850000001</v>
      </c>
    </row>
    <row r="246" spans="1:35" x14ac:dyDescent="0.2">
      <c r="A246" s="2">
        <v>37883</v>
      </c>
      <c r="B246">
        <v>17.540001</v>
      </c>
      <c r="C246">
        <v>1036.3000489999999</v>
      </c>
      <c r="E246" s="1">
        <v>37882</v>
      </c>
      <c r="F246">
        <v>23.28</v>
      </c>
      <c r="G246" s="3">
        <v>3612.02</v>
      </c>
      <c r="H246" s="3"/>
      <c r="I246" s="1">
        <v>37882</v>
      </c>
      <c r="J246" s="3">
        <v>4314.7</v>
      </c>
      <c r="K246" s="3"/>
      <c r="L246" s="1">
        <v>37880</v>
      </c>
      <c r="M246" s="3">
        <v>3386.41</v>
      </c>
      <c r="N246" s="3"/>
      <c r="O246" s="1">
        <v>37893</v>
      </c>
      <c r="P246">
        <v>28.88</v>
      </c>
      <c r="Q246" s="3">
        <v>10229.57</v>
      </c>
      <c r="R246" s="3"/>
      <c r="S246" s="1">
        <v>37890</v>
      </c>
      <c r="T246" s="3">
        <v>11290.15</v>
      </c>
      <c r="V246" s="5">
        <v>37872</v>
      </c>
      <c r="W246" s="4">
        <v>1425.7270510000001</v>
      </c>
      <c r="Y246" s="2">
        <v>37883</v>
      </c>
      <c r="Z246">
        <v>17.540001</v>
      </c>
      <c r="AA246">
        <v>1036.3000489999999</v>
      </c>
      <c r="AB246">
        <f t="shared" si="24"/>
        <v>22.95</v>
      </c>
      <c r="AC246">
        <f t="shared" si="25"/>
        <v>3578.7</v>
      </c>
      <c r="AD246">
        <f t="shared" si="26"/>
        <v>4257</v>
      </c>
      <c r="AE246">
        <f t="shared" si="27"/>
        <v>3373.64</v>
      </c>
      <c r="AF246">
        <f t="shared" si="28"/>
        <v>25.9</v>
      </c>
      <c r="AG246">
        <f t="shared" si="29"/>
        <v>10938.42</v>
      </c>
      <c r="AH246">
        <f t="shared" si="30"/>
        <v>10968.42</v>
      </c>
      <c r="AI246">
        <f t="shared" si="31"/>
        <v>1391.369995</v>
      </c>
    </row>
    <row r="247" spans="1:35" x14ac:dyDescent="0.2">
      <c r="A247" s="2">
        <v>37886</v>
      </c>
      <c r="B247">
        <v>19.649999999999999</v>
      </c>
      <c r="C247">
        <v>1022.820007</v>
      </c>
      <c r="E247" s="1">
        <v>37883</v>
      </c>
      <c r="F247">
        <v>22.95</v>
      </c>
      <c r="G247" s="3">
        <v>3578.7</v>
      </c>
      <c r="H247" s="3"/>
      <c r="I247" s="1">
        <v>37883</v>
      </c>
      <c r="J247" s="3">
        <v>4257</v>
      </c>
      <c r="K247" s="3"/>
      <c r="L247" s="1">
        <v>37881</v>
      </c>
      <c r="M247" s="3">
        <v>3393.93</v>
      </c>
      <c r="N247" s="3"/>
      <c r="O247" s="1">
        <v>37894</v>
      </c>
      <c r="P247">
        <v>28.65</v>
      </c>
      <c r="Q247" s="3">
        <v>10219.049999999999</v>
      </c>
      <c r="R247" s="3"/>
      <c r="S247" s="1">
        <v>37893</v>
      </c>
      <c r="T247" s="3">
        <v>11141.28</v>
      </c>
      <c r="V247" s="5">
        <v>37873</v>
      </c>
      <c r="W247" s="4">
        <v>1420.073975</v>
      </c>
      <c r="Y247" s="2">
        <v>37886</v>
      </c>
      <c r="Z247">
        <v>19.649999999999999</v>
      </c>
      <c r="AA247">
        <v>1022.820007</v>
      </c>
      <c r="AB247">
        <f t="shared" si="24"/>
        <v>27.24</v>
      </c>
      <c r="AC247">
        <f t="shared" si="25"/>
        <v>3456.27</v>
      </c>
      <c r="AD247">
        <f t="shared" si="26"/>
        <v>4228.2</v>
      </c>
      <c r="AE247">
        <f t="shared" si="27"/>
        <v>3282.95</v>
      </c>
      <c r="AF247">
        <f t="shared" si="28"/>
        <v>28.73</v>
      </c>
      <c r="AG247">
        <f t="shared" si="29"/>
        <v>10475.1</v>
      </c>
      <c r="AH247">
        <f t="shared" si="30"/>
        <v>10873.27</v>
      </c>
      <c r="AI247">
        <f t="shared" si="31"/>
        <v>1381.4429929999999</v>
      </c>
    </row>
    <row r="248" spans="1:35" x14ac:dyDescent="0.2">
      <c r="A248" s="2">
        <v>37887</v>
      </c>
      <c r="B248">
        <v>19.469999000000001</v>
      </c>
      <c r="C248">
        <v>1029.030029</v>
      </c>
      <c r="E248" s="1">
        <v>37886</v>
      </c>
      <c r="F248">
        <v>27.24</v>
      </c>
      <c r="G248" s="3">
        <v>3456.27</v>
      </c>
      <c r="H248" s="3"/>
      <c r="I248" s="1">
        <v>37886</v>
      </c>
      <c r="J248" s="3">
        <v>4228.2</v>
      </c>
      <c r="K248" s="3"/>
      <c r="L248" s="1">
        <v>37882</v>
      </c>
      <c r="M248" s="3">
        <v>3415.01</v>
      </c>
      <c r="N248" s="3"/>
      <c r="O248" s="1">
        <v>37895</v>
      </c>
      <c r="P248">
        <v>27.9</v>
      </c>
      <c r="Q248" s="3">
        <v>10361.24</v>
      </c>
      <c r="R248" s="3"/>
      <c r="S248" s="1">
        <v>37894</v>
      </c>
      <c r="T248" s="3">
        <v>11229.87</v>
      </c>
      <c r="V248" s="5">
        <v>37874</v>
      </c>
      <c r="W248" s="4">
        <v>1423.1770019999999</v>
      </c>
      <c r="Y248" s="2">
        <v>37887</v>
      </c>
      <c r="Z248">
        <v>19.469999000000001</v>
      </c>
      <c r="AA248">
        <v>1029.030029</v>
      </c>
      <c r="AB248">
        <f t="shared" si="24"/>
        <v>28.36</v>
      </c>
      <c r="AC248">
        <f t="shared" si="25"/>
        <v>3411.02</v>
      </c>
      <c r="AD248">
        <f t="shared" si="26"/>
        <v>4221.7</v>
      </c>
      <c r="AE248">
        <f t="shared" si="27"/>
        <v>3266.04</v>
      </c>
      <c r="AF248" t="e">
        <f t="shared" si="28"/>
        <v>#N/A</v>
      </c>
      <c r="AG248" t="e">
        <f t="shared" si="29"/>
        <v>#N/A</v>
      </c>
      <c r="AH248">
        <f t="shared" si="30"/>
        <v>10944.36</v>
      </c>
      <c r="AI248">
        <f t="shared" si="31"/>
        <v>1390.1739500000001</v>
      </c>
    </row>
    <row r="249" spans="1:35" x14ac:dyDescent="0.2">
      <c r="A249" s="2">
        <v>37888</v>
      </c>
      <c r="B249">
        <v>21.219999000000001</v>
      </c>
      <c r="C249">
        <v>1009.380005</v>
      </c>
      <c r="E249" s="1">
        <v>37887</v>
      </c>
      <c r="F249">
        <v>28.36</v>
      </c>
      <c r="G249" s="3">
        <v>3411.02</v>
      </c>
      <c r="H249" s="3"/>
      <c r="I249" s="1">
        <v>37887</v>
      </c>
      <c r="J249" s="3">
        <v>4221.7</v>
      </c>
      <c r="K249" s="3"/>
      <c r="L249" s="1">
        <v>37883</v>
      </c>
      <c r="M249" s="3">
        <v>3373.64</v>
      </c>
      <c r="N249" s="3"/>
      <c r="O249" s="1">
        <v>37896</v>
      </c>
      <c r="P249">
        <v>27.66</v>
      </c>
      <c r="Q249" s="3">
        <v>10593.53</v>
      </c>
      <c r="R249" s="3"/>
      <c r="S249" s="1">
        <v>37896</v>
      </c>
      <c r="T249" s="3">
        <v>11546.12</v>
      </c>
      <c r="V249" s="5">
        <v>37875</v>
      </c>
      <c r="W249" s="4">
        <v>1423.959961</v>
      </c>
      <c r="Y249" s="2">
        <v>37888</v>
      </c>
      <c r="Z249">
        <v>21.219999000000001</v>
      </c>
      <c r="AA249">
        <v>1009.380005</v>
      </c>
      <c r="AB249">
        <f t="shared" si="24"/>
        <v>31.06</v>
      </c>
      <c r="AC249">
        <f t="shared" si="25"/>
        <v>3307.34</v>
      </c>
      <c r="AD249">
        <f t="shared" si="26"/>
        <v>4236.3999999999996</v>
      </c>
      <c r="AE249">
        <f t="shared" si="27"/>
        <v>3263.78</v>
      </c>
      <c r="AF249">
        <f t="shared" si="28"/>
        <v>28.86</v>
      </c>
      <c r="AG249">
        <f t="shared" si="29"/>
        <v>10502.29</v>
      </c>
      <c r="AH249">
        <f t="shared" si="30"/>
        <v>11295.89</v>
      </c>
      <c r="AI249">
        <f t="shared" si="31"/>
        <v>1394.229004</v>
      </c>
    </row>
    <row r="250" spans="1:35" x14ac:dyDescent="0.2">
      <c r="A250" s="2">
        <v>37889</v>
      </c>
      <c r="B250">
        <v>22.26</v>
      </c>
      <c r="C250">
        <v>1003.27002</v>
      </c>
      <c r="E250" s="1">
        <v>37888</v>
      </c>
      <c r="F250">
        <v>31.06</v>
      </c>
      <c r="G250" s="3">
        <v>3307.34</v>
      </c>
      <c r="H250" s="3"/>
      <c r="I250" s="1">
        <v>37888</v>
      </c>
      <c r="J250" s="3">
        <v>4236.3999999999996</v>
      </c>
      <c r="K250" s="3"/>
      <c r="L250" s="1">
        <v>37886</v>
      </c>
      <c r="M250" s="3">
        <v>3282.95</v>
      </c>
      <c r="N250" s="3"/>
      <c r="O250" s="1">
        <v>37897</v>
      </c>
      <c r="P250">
        <v>27.17</v>
      </c>
      <c r="Q250" s="3">
        <v>10709.29</v>
      </c>
      <c r="R250" s="3"/>
      <c r="S250" s="1">
        <v>37897</v>
      </c>
      <c r="T250" s="3">
        <v>11608.72</v>
      </c>
      <c r="V250" s="5">
        <v>37876</v>
      </c>
      <c r="W250" s="4">
        <v>1409.161987</v>
      </c>
      <c r="Y250" s="2">
        <v>37889</v>
      </c>
      <c r="Z250">
        <v>22.26</v>
      </c>
      <c r="AA250">
        <v>1003.27002</v>
      </c>
      <c r="AB250">
        <f t="shared" si="24"/>
        <v>30.04</v>
      </c>
      <c r="AC250">
        <f t="shared" si="25"/>
        <v>3326.27</v>
      </c>
      <c r="AD250">
        <f t="shared" si="26"/>
        <v>4202.2</v>
      </c>
      <c r="AE250">
        <f t="shared" si="27"/>
        <v>3230.54</v>
      </c>
      <c r="AF250">
        <f t="shared" si="28"/>
        <v>29.99</v>
      </c>
      <c r="AG250">
        <f t="shared" si="29"/>
        <v>10310.040000000001</v>
      </c>
      <c r="AH250">
        <f t="shared" si="30"/>
        <v>11286.52</v>
      </c>
      <c r="AI250">
        <f t="shared" si="31"/>
        <v>1376.2910159999999</v>
      </c>
    </row>
    <row r="251" spans="1:35" x14ac:dyDescent="0.2">
      <c r="A251" s="2">
        <v>37890</v>
      </c>
      <c r="B251">
        <v>22.23</v>
      </c>
      <c r="C251">
        <v>996.84997599999997</v>
      </c>
      <c r="E251" s="1">
        <v>37889</v>
      </c>
      <c r="F251">
        <v>30.04</v>
      </c>
      <c r="G251" s="3">
        <v>3326.27</v>
      </c>
      <c r="H251" s="3"/>
      <c r="I251" s="1">
        <v>37889</v>
      </c>
      <c r="J251" s="3">
        <v>4202.2</v>
      </c>
      <c r="K251" s="3"/>
      <c r="L251" s="1">
        <v>37887</v>
      </c>
      <c r="M251" s="3">
        <v>3266.04</v>
      </c>
      <c r="N251" s="3"/>
      <c r="O251" s="1">
        <v>37900</v>
      </c>
      <c r="P251">
        <v>27.21</v>
      </c>
      <c r="Q251" s="3">
        <v>10740.14</v>
      </c>
      <c r="R251" s="3"/>
      <c r="S251" s="1">
        <v>37900</v>
      </c>
      <c r="T251" s="3">
        <v>11734.48</v>
      </c>
      <c r="V251" s="5">
        <v>37879</v>
      </c>
      <c r="W251" s="4">
        <v>1397.540039</v>
      </c>
      <c r="Y251" s="2">
        <v>37890</v>
      </c>
      <c r="Z251">
        <v>22.23</v>
      </c>
      <c r="AA251">
        <v>996.84997599999997</v>
      </c>
      <c r="AB251">
        <f t="shared" si="24"/>
        <v>30.76</v>
      </c>
      <c r="AC251">
        <f t="shared" si="25"/>
        <v>3324.85</v>
      </c>
      <c r="AD251">
        <f t="shared" si="26"/>
        <v>4157.1000000000004</v>
      </c>
      <c r="AE251">
        <f t="shared" si="27"/>
        <v>3216.76</v>
      </c>
      <c r="AF251">
        <f t="shared" si="28"/>
        <v>24.57</v>
      </c>
      <c r="AG251">
        <f t="shared" si="29"/>
        <v>10318.44</v>
      </c>
      <c r="AH251">
        <f t="shared" si="30"/>
        <v>11290.15</v>
      </c>
      <c r="AI251">
        <f t="shared" si="31"/>
        <v>1370.843018</v>
      </c>
    </row>
    <row r="252" spans="1:35" x14ac:dyDescent="0.2">
      <c r="A252" s="2">
        <v>37893</v>
      </c>
      <c r="B252">
        <v>21.67</v>
      </c>
      <c r="C252">
        <v>1006.580017</v>
      </c>
      <c r="E252" s="1">
        <v>37890</v>
      </c>
      <c r="F252">
        <v>30.76</v>
      </c>
      <c r="G252" s="3">
        <v>3324.85</v>
      </c>
      <c r="H252" s="3"/>
      <c r="I252" s="1">
        <v>37890</v>
      </c>
      <c r="J252" s="3">
        <v>4157.1000000000004</v>
      </c>
      <c r="K252" s="3"/>
      <c r="L252" s="1">
        <v>37888</v>
      </c>
      <c r="M252" s="3">
        <v>3263.78</v>
      </c>
      <c r="N252" s="3"/>
      <c r="O252" s="1">
        <v>37901</v>
      </c>
      <c r="P252">
        <v>26.92</v>
      </c>
      <c r="Q252" s="3">
        <v>10820.33</v>
      </c>
      <c r="R252" s="3"/>
      <c r="S252" s="1">
        <v>37901</v>
      </c>
      <c r="T252" s="3">
        <v>11723.92</v>
      </c>
      <c r="V252" s="5">
        <v>37880</v>
      </c>
      <c r="W252" s="4">
        <v>1406.104004</v>
      </c>
      <c r="Y252" s="2">
        <v>37893</v>
      </c>
      <c r="Z252">
        <v>21.67</v>
      </c>
      <c r="AA252">
        <v>1006.580017</v>
      </c>
      <c r="AB252">
        <f t="shared" si="24"/>
        <v>30.46</v>
      </c>
      <c r="AC252">
        <f t="shared" si="25"/>
        <v>3323.38</v>
      </c>
      <c r="AD252">
        <f t="shared" si="26"/>
        <v>4142.7</v>
      </c>
      <c r="AE252">
        <f t="shared" si="27"/>
        <v>3188.71</v>
      </c>
      <c r="AF252">
        <f t="shared" si="28"/>
        <v>28.88</v>
      </c>
      <c r="AG252">
        <f t="shared" si="29"/>
        <v>10229.57</v>
      </c>
      <c r="AH252">
        <f t="shared" si="30"/>
        <v>11141.28</v>
      </c>
      <c r="AI252">
        <f t="shared" si="31"/>
        <v>1355.334961</v>
      </c>
    </row>
    <row r="253" spans="1:35" x14ac:dyDescent="0.2">
      <c r="A253" s="2">
        <v>37894</v>
      </c>
      <c r="B253">
        <v>22.719999000000001</v>
      </c>
      <c r="C253">
        <v>995.96997099999999</v>
      </c>
      <c r="E253" s="1">
        <v>37893</v>
      </c>
      <c r="F253">
        <v>30.46</v>
      </c>
      <c r="G253" s="3">
        <v>3323.38</v>
      </c>
      <c r="H253" s="3"/>
      <c r="I253" s="1">
        <v>37893</v>
      </c>
      <c r="J253" s="3">
        <v>4142.7</v>
      </c>
      <c r="K253" s="3"/>
      <c r="L253" s="1">
        <v>37889</v>
      </c>
      <c r="M253" s="3">
        <v>3230.54</v>
      </c>
      <c r="N253" s="3"/>
      <c r="O253" s="1">
        <v>37902</v>
      </c>
      <c r="P253">
        <v>30.02</v>
      </c>
      <c r="Q253" s="3">
        <v>10542.2</v>
      </c>
      <c r="R253" s="3"/>
      <c r="S253" s="1">
        <v>37902</v>
      </c>
      <c r="T253" s="3">
        <v>11720.8</v>
      </c>
      <c r="V253" s="5">
        <v>37881</v>
      </c>
      <c r="W253" s="4">
        <v>1389.8220209999999</v>
      </c>
      <c r="Y253" s="2">
        <v>37894</v>
      </c>
      <c r="Z253">
        <v>22.719999000000001</v>
      </c>
      <c r="AA253">
        <v>995.96997099999999</v>
      </c>
      <c r="AB253">
        <f t="shared" si="24"/>
        <v>32.04</v>
      </c>
      <c r="AC253">
        <f t="shared" si="25"/>
        <v>3256.78</v>
      </c>
      <c r="AD253">
        <f t="shared" si="26"/>
        <v>4091.3</v>
      </c>
      <c r="AE253">
        <f t="shared" si="27"/>
        <v>3134.99</v>
      </c>
      <c r="AF253">
        <f t="shared" si="28"/>
        <v>28.65</v>
      </c>
      <c r="AG253">
        <f t="shared" si="29"/>
        <v>10219.049999999999</v>
      </c>
      <c r="AH253">
        <f t="shared" si="30"/>
        <v>11229.87</v>
      </c>
      <c r="AI253">
        <f t="shared" si="31"/>
        <v>1367.1610109999999</v>
      </c>
    </row>
    <row r="254" spans="1:35" x14ac:dyDescent="0.2">
      <c r="A254" s="2">
        <v>37895</v>
      </c>
      <c r="B254">
        <v>21.07</v>
      </c>
      <c r="C254">
        <v>1018.219971</v>
      </c>
      <c r="E254" s="1">
        <v>37894</v>
      </c>
      <c r="F254">
        <v>32.04</v>
      </c>
      <c r="G254" s="3">
        <v>3256.78</v>
      </c>
      <c r="H254" s="3"/>
      <c r="I254" s="1">
        <v>37894</v>
      </c>
      <c r="J254" s="3">
        <v>4091.3</v>
      </c>
      <c r="K254" s="3"/>
      <c r="L254" s="1">
        <v>37890</v>
      </c>
      <c r="M254" s="3">
        <v>3216.76</v>
      </c>
      <c r="N254" s="3"/>
      <c r="O254" s="1">
        <v>37903</v>
      </c>
      <c r="P254">
        <v>28</v>
      </c>
      <c r="Q254" s="3">
        <v>10531.44</v>
      </c>
      <c r="R254" s="3"/>
      <c r="S254" s="1">
        <v>37903</v>
      </c>
      <c r="T254" s="3">
        <v>11800.37</v>
      </c>
      <c r="V254" s="5">
        <v>37882</v>
      </c>
      <c r="W254" s="4">
        <v>1390.4849850000001</v>
      </c>
      <c r="Y254" s="2">
        <v>37895</v>
      </c>
      <c r="Z254">
        <v>21.07</v>
      </c>
      <c r="AA254">
        <v>1018.219971</v>
      </c>
      <c r="AB254">
        <f t="shared" si="24"/>
        <v>30.07</v>
      </c>
      <c r="AC254">
        <f t="shared" si="25"/>
        <v>3329.83</v>
      </c>
      <c r="AD254">
        <f t="shared" si="26"/>
        <v>4169.2</v>
      </c>
      <c r="AE254">
        <f t="shared" si="27"/>
        <v>3191.01</v>
      </c>
      <c r="AF254">
        <f t="shared" si="28"/>
        <v>27.9</v>
      </c>
      <c r="AG254">
        <f t="shared" si="29"/>
        <v>10361.24</v>
      </c>
      <c r="AH254" t="e">
        <f t="shared" si="30"/>
        <v>#N/A</v>
      </c>
      <c r="AI254">
        <f t="shared" si="31"/>
        <v>1367.160034</v>
      </c>
    </row>
    <row r="255" spans="1:35" x14ac:dyDescent="0.2">
      <c r="A255" s="2">
        <v>37896</v>
      </c>
      <c r="B255">
        <v>20.799999</v>
      </c>
      <c r="C255">
        <v>1020.23999</v>
      </c>
      <c r="E255" s="1">
        <v>37895</v>
      </c>
      <c r="F255">
        <v>30.07</v>
      </c>
      <c r="G255" s="3">
        <v>3329.83</v>
      </c>
      <c r="H255" s="3"/>
      <c r="I255" s="1">
        <v>37895</v>
      </c>
      <c r="J255" s="3">
        <v>4169.2</v>
      </c>
      <c r="K255" s="3"/>
      <c r="L255" s="1">
        <v>37893</v>
      </c>
      <c r="M255" s="3">
        <v>3188.71</v>
      </c>
      <c r="N255" s="3"/>
      <c r="O255" s="1">
        <v>37904</v>
      </c>
      <c r="P255">
        <v>28.04</v>
      </c>
      <c r="Q255" s="3">
        <v>10786.04</v>
      </c>
      <c r="R255" s="3"/>
      <c r="S255" s="1">
        <v>37904</v>
      </c>
      <c r="T255" s="3">
        <v>11935.83</v>
      </c>
      <c r="V255" s="5">
        <v>37883</v>
      </c>
      <c r="W255" s="4">
        <v>1391.369995</v>
      </c>
      <c r="Y255" s="2">
        <v>37896</v>
      </c>
      <c r="Z255">
        <v>20.799999</v>
      </c>
      <c r="AA255">
        <v>1020.23999</v>
      </c>
      <c r="AB255">
        <f t="shared" si="24"/>
        <v>30.19</v>
      </c>
      <c r="AC255">
        <f t="shared" si="25"/>
        <v>3276.64</v>
      </c>
      <c r="AD255">
        <f t="shared" si="26"/>
        <v>4209.1000000000004</v>
      </c>
      <c r="AE255">
        <f t="shared" si="27"/>
        <v>3192.94</v>
      </c>
      <c r="AF255">
        <f t="shared" si="28"/>
        <v>27.66</v>
      </c>
      <c r="AG255">
        <f t="shared" si="29"/>
        <v>10593.53</v>
      </c>
      <c r="AH255">
        <f t="shared" si="30"/>
        <v>11546.12</v>
      </c>
      <c r="AI255">
        <f t="shared" si="31"/>
        <v>1367.160034</v>
      </c>
    </row>
    <row r="256" spans="1:35" x14ac:dyDescent="0.2">
      <c r="A256" s="2">
        <v>37897</v>
      </c>
      <c r="B256">
        <v>19.5</v>
      </c>
      <c r="C256">
        <v>1029.849976</v>
      </c>
      <c r="E256" s="1">
        <v>37896</v>
      </c>
      <c r="F256">
        <v>30.19</v>
      </c>
      <c r="G256" s="3">
        <v>3276.64</v>
      </c>
      <c r="H256" s="3"/>
      <c r="I256" s="1">
        <v>37896</v>
      </c>
      <c r="J256" s="3">
        <v>4209.1000000000004</v>
      </c>
      <c r="K256" s="3"/>
      <c r="L256" s="1">
        <v>37894</v>
      </c>
      <c r="M256" s="3">
        <v>3134.99</v>
      </c>
      <c r="N256" s="3"/>
      <c r="O256" s="1">
        <v>37908</v>
      </c>
      <c r="P256">
        <v>28.75</v>
      </c>
      <c r="Q256" s="3">
        <v>10966.43</v>
      </c>
      <c r="R256" s="3"/>
      <c r="S256" s="1">
        <v>37907</v>
      </c>
      <c r="T256" s="3">
        <v>11961.97</v>
      </c>
      <c r="V256" s="5">
        <v>37886</v>
      </c>
      <c r="W256" s="4">
        <v>1381.4429929999999</v>
      </c>
      <c r="Y256" s="2">
        <v>37897</v>
      </c>
      <c r="Z256">
        <v>19.5</v>
      </c>
      <c r="AA256">
        <v>1029.849976</v>
      </c>
      <c r="AB256">
        <f t="shared" si="24"/>
        <v>27.44</v>
      </c>
      <c r="AC256">
        <f t="shared" si="25"/>
        <v>3419</v>
      </c>
      <c r="AD256">
        <f t="shared" si="26"/>
        <v>4274</v>
      </c>
      <c r="AE256">
        <f t="shared" si="27"/>
        <v>3296.36</v>
      </c>
      <c r="AF256">
        <f t="shared" si="28"/>
        <v>27.17</v>
      </c>
      <c r="AG256">
        <f t="shared" si="29"/>
        <v>10709.29</v>
      </c>
      <c r="AH256">
        <f t="shared" si="30"/>
        <v>11608.72</v>
      </c>
      <c r="AI256">
        <f t="shared" si="31"/>
        <v>1367.160034</v>
      </c>
    </row>
    <row r="257" spans="1:35" x14ac:dyDescent="0.2">
      <c r="A257" s="2">
        <v>37900</v>
      </c>
      <c r="B257">
        <v>19.510000000000002</v>
      </c>
      <c r="C257">
        <v>1034.349976</v>
      </c>
      <c r="E257" s="1">
        <v>37897</v>
      </c>
      <c r="F257">
        <v>27.44</v>
      </c>
      <c r="G257" s="3">
        <v>3419</v>
      </c>
      <c r="H257" s="3"/>
      <c r="I257" s="1">
        <v>37897</v>
      </c>
      <c r="J257" s="3">
        <v>4274</v>
      </c>
      <c r="K257" s="3"/>
      <c r="L257" s="1">
        <v>37895</v>
      </c>
      <c r="M257" s="3">
        <v>3191.01</v>
      </c>
      <c r="N257" s="3"/>
      <c r="O257" s="1">
        <v>37909</v>
      </c>
      <c r="P257">
        <v>28.91</v>
      </c>
      <c r="Q257" s="3">
        <v>10899.95</v>
      </c>
      <c r="R257" s="3"/>
      <c r="S257" s="1">
        <v>37908</v>
      </c>
      <c r="T257" s="3">
        <v>11856.02</v>
      </c>
      <c r="V257" s="5">
        <v>37887</v>
      </c>
      <c r="W257" s="4">
        <v>1390.1739500000001</v>
      </c>
      <c r="Y257" s="2">
        <v>37900</v>
      </c>
      <c r="Z257">
        <v>19.510000000000002</v>
      </c>
      <c r="AA257">
        <v>1034.349976</v>
      </c>
      <c r="AB257">
        <f t="shared" si="24"/>
        <v>28.36</v>
      </c>
      <c r="AC257">
        <f t="shared" si="25"/>
        <v>3404.91</v>
      </c>
      <c r="AD257">
        <f t="shared" si="26"/>
        <v>4270.1000000000004</v>
      </c>
      <c r="AE257">
        <f t="shared" si="27"/>
        <v>3281.36</v>
      </c>
      <c r="AF257">
        <f t="shared" si="28"/>
        <v>27.21</v>
      </c>
      <c r="AG257">
        <f t="shared" si="29"/>
        <v>10740.14</v>
      </c>
      <c r="AH257">
        <f t="shared" si="30"/>
        <v>11734.48</v>
      </c>
      <c r="AI257">
        <f t="shared" si="31"/>
        <v>1367.160034</v>
      </c>
    </row>
    <row r="258" spans="1:35" x14ac:dyDescent="0.2">
      <c r="A258" s="2">
        <v>37901</v>
      </c>
      <c r="B258">
        <v>19.41</v>
      </c>
      <c r="C258">
        <v>1039.25</v>
      </c>
      <c r="E258" s="1">
        <v>37900</v>
      </c>
      <c r="F258">
        <v>28.36</v>
      </c>
      <c r="G258" s="3">
        <v>3404.91</v>
      </c>
      <c r="H258" s="3"/>
      <c r="I258" s="1">
        <v>37900</v>
      </c>
      <c r="J258" s="3">
        <v>4270.1000000000004</v>
      </c>
      <c r="K258" s="3"/>
      <c r="L258" s="1">
        <v>37896</v>
      </c>
      <c r="M258" s="3">
        <v>3192.94</v>
      </c>
      <c r="N258" s="3"/>
      <c r="O258" s="1">
        <v>37910</v>
      </c>
      <c r="P258">
        <v>28.98</v>
      </c>
      <c r="Q258" s="3">
        <v>11025.15</v>
      </c>
      <c r="R258" s="3"/>
      <c r="S258" s="1">
        <v>37909</v>
      </c>
      <c r="T258" s="3">
        <v>12056.18</v>
      </c>
      <c r="V258" s="5">
        <v>37888</v>
      </c>
      <c r="W258" s="4">
        <v>1394.229004</v>
      </c>
      <c r="Y258" s="2">
        <v>37901</v>
      </c>
      <c r="Z258">
        <v>19.41</v>
      </c>
      <c r="AA258">
        <v>1039.25</v>
      </c>
      <c r="AB258">
        <f t="shared" si="24"/>
        <v>29.94</v>
      </c>
      <c r="AC258">
        <f t="shared" si="25"/>
        <v>3355.78</v>
      </c>
      <c r="AD258">
        <f t="shared" si="26"/>
        <v>4272</v>
      </c>
      <c r="AE258">
        <f t="shared" si="27"/>
        <v>3254.75</v>
      </c>
      <c r="AF258">
        <f t="shared" si="28"/>
        <v>26.92</v>
      </c>
      <c r="AG258">
        <f t="shared" si="29"/>
        <v>10820.33</v>
      </c>
      <c r="AH258">
        <f t="shared" si="30"/>
        <v>11723.92</v>
      </c>
      <c r="AI258">
        <f t="shared" si="31"/>
        <v>1367.160034</v>
      </c>
    </row>
    <row r="259" spans="1:35" x14ac:dyDescent="0.2">
      <c r="A259" s="2">
        <v>37902</v>
      </c>
      <c r="B259">
        <v>19.18</v>
      </c>
      <c r="C259">
        <v>1033.780029</v>
      </c>
      <c r="E259" s="1">
        <v>37901</v>
      </c>
      <c r="F259">
        <v>29.94</v>
      </c>
      <c r="G259" s="3">
        <v>3355.78</v>
      </c>
      <c r="H259" s="3"/>
      <c r="I259" s="1">
        <v>37901</v>
      </c>
      <c r="J259" s="3">
        <v>4272</v>
      </c>
      <c r="K259" s="3"/>
      <c r="L259" s="1">
        <v>37897</v>
      </c>
      <c r="M259" s="3">
        <v>3296.36</v>
      </c>
      <c r="N259" s="3"/>
      <c r="O259" s="1">
        <v>37911</v>
      </c>
      <c r="P259">
        <v>28.66</v>
      </c>
      <c r="Q259" s="3">
        <v>11037.89</v>
      </c>
      <c r="R259" s="3"/>
      <c r="S259" s="1">
        <v>37910</v>
      </c>
      <c r="T259" s="3">
        <v>12027.57</v>
      </c>
      <c r="V259" s="5">
        <v>37889</v>
      </c>
      <c r="W259" s="4">
        <v>1376.2910159999999</v>
      </c>
      <c r="Y259" s="2">
        <v>37902</v>
      </c>
      <c r="Z259">
        <v>19.18</v>
      </c>
      <c r="AA259">
        <v>1033.780029</v>
      </c>
      <c r="AB259">
        <f t="shared" ref="AB259:AB322" si="32">VLOOKUP(Y259,$E$2:$G$3818,2,FALSE)</f>
        <v>29.03</v>
      </c>
      <c r="AC259">
        <f t="shared" ref="AC259:AC322" si="33">VLOOKUP(Y259,$E$2:$G$3818,3,FALSE)</f>
        <v>3395.33</v>
      </c>
      <c r="AD259">
        <f t="shared" ref="AD259:AD322" si="34">VLOOKUP(Y259,$I$2:$J$3818,2,FALSE)</f>
        <v>4268.6000000000004</v>
      </c>
      <c r="AE259">
        <f t="shared" ref="AE259:AE322" si="35">VLOOKUP(Y259,$L$2:$M$3840,2,FALSE)</f>
        <v>3248.61</v>
      </c>
      <c r="AF259">
        <f t="shared" ref="AF259:AF322" si="36">VLOOKUP(Y259,$O$2:$Q$3840,2,FALSE)</f>
        <v>30.02</v>
      </c>
      <c r="AG259">
        <f t="shared" ref="AG259:AG322" si="37">VLOOKUP(Y259,$O$2:$Q$3840,3,FALSE)</f>
        <v>10542.2</v>
      </c>
      <c r="AH259">
        <f t="shared" ref="AH259:AH322" si="38">VLOOKUP(Y259,$S$2:$T$3840,2,FALSE)</f>
        <v>11720.8</v>
      </c>
      <c r="AI259">
        <f t="shared" ref="AI259:AI322" si="39">VLOOKUP(Y259,$V$2:$W$3840,2,FALSE)</f>
        <v>1371.6850589999999</v>
      </c>
    </row>
    <row r="260" spans="1:35" x14ac:dyDescent="0.2">
      <c r="A260" s="2">
        <v>37903</v>
      </c>
      <c r="B260">
        <v>18.82</v>
      </c>
      <c r="C260">
        <v>1038.7299800000001</v>
      </c>
      <c r="E260" s="1">
        <v>37902</v>
      </c>
      <c r="F260">
        <v>29.03</v>
      </c>
      <c r="G260" s="3">
        <v>3395.33</v>
      </c>
      <c r="H260" s="3"/>
      <c r="I260" s="1">
        <v>37902</v>
      </c>
      <c r="J260" s="3">
        <v>4268.6000000000004</v>
      </c>
      <c r="K260" s="3"/>
      <c r="L260" s="1">
        <v>37900</v>
      </c>
      <c r="M260" s="3">
        <v>3281.36</v>
      </c>
      <c r="N260" s="3"/>
      <c r="O260" s="1">
        <v>37914</v>
      </c>
      <c r="P260">
        <v>28.37</v>
      </c>
      <c r="Q260" s="3">
        <v>11161.71</v>
      </c>
      <c r="R260" s="3"/>
      <c r="S260" s="1">
        <v>37911</v>
      </c>
      <c r="T260" s="3">
        <v>12044.49</v>
      </c>
      <c r="V260" s="5">
        <v>37890</v>
      </c>
      <c r="W260" s="4">
        <v>1370.843018</v>
      </c>
      <c r="Y260" s="2">
        <v>37903</v>
      </c>
      <c r="Z260">
        <v>18.82</v>
      </c>
      <c r="AA260">
        <v>1038.7299800000001</v>
      </c>
      <c r="AB260">
        <f t="shared" si="32"/>
        <v>26.71</v>
      </c>
      <c r="AC260">
        <f t="shared" si="33"/>
        <v>3481.9</v>
      </c>
      <c r="AD260">
        <f t="shared" si="34"/>
        <v>4313.8999999999996</v>
      </c>
      <c r="AE260">
        <f t="shared" si="35"/>
        <v>3324.99</v>
      </c>
      <c r="AF260">
        <f t="shared" si="36"/>
        <v>28</v>
      </c>
      <c r="AG260">
        <f t="shared" si="37"/>
        <v>10531.44</v>
      </c>
      <c r="AH260">
        <f t="shared" si="38"/>
        <v>11800.37</v>
      </c>
      <c r="AI260">
        <f t="shared" si="39"/>
        <v>1369.1739500000001</v>
      </c>
    </row>
    <row r="261" spans="1:35" x14ac:dyDescent="0.2">
      <c r="A261" s="2">
        <v>37904</v>
      </c>
      <c r="B261">
        <v>18.450001</v>
      </c>
      <c r="C261">
        <v>1038.0600589999999</v>
      </c>
      <c r="E261" s="1">
        <v>37903</v>
      </c>
      <c r="F261">
        <v>26.71</v>
      </c>
      <c r="G261" s="3">
        <v>3481.9</v>
      </c>
      <c r="H261" s="3"/>
      <c r="I261" s="1">
        <v>37903</v>
      </c>
      <c r="J261" s="3">
        <v>4313.8999999999996</v>
      </c>
      <c r="K261" s="3"/>
      <c r="L261" s="1">
        <v>37901</v>
      </c>
      <c r="M261" s="3">
        <v>3254.75</v>
      </c>
      <c r="N261" s="3"/>
      <c r="O261" s="1">
        <v>37915</v>
      </c>
      <c r="P261">
        <v>28.06</v>
      </c>
      <c r="Q261" s="3">
        <v>11031.52</v>
      </c>
      <c r="R261" s="3"/>
      <c r="S261" s="1">
        <v>37914</v>
      </c>
      <c r="T261" s="3">
        <v>12147.89</v>
      </c>
      <c r="V261" s="5">
        <v>37893</v>
      </c>
      <c r="W261" s="4">
        <v>1355.334961</v>
      </c>
      <c r="Y261" s="2">
        <v>37904</v>
      </c>
      <c r="Z261">
        <v>18.450001</v>
      </c>
      <c r="AA261">
        <v>1038.0600589999999</v>
      </c>
      <c r="AB261">
        <f t="shared" si="32"/>
        <v>26.51</v>
      </c>
      <c r="AC261">
        <f t="shared" si="33"/>
        <v>3471.25</v>
      </c>
      <c r="AD261">
        <f t="shared" si="34"/>
        <v>4311</v>
      </c>
      <c r="AE261">
        <f t="shared" si="35"/>
        <v>3306.12</v>
      </c>
      <c r="AF261">
        <f t="shared" si="36"/>
        <v>28.04</v>
      </c>
      <c r="AG261">
        <f t="shared" si="37"/>
        <v>10786.04</v>
      </c>
      <c r="AH261">
        <f t="shared" si="38"/>
        <v>11935.83</v>
      </c>
      <c r="AI261">
        <f t="shared" si="39"/>
        <v>1404.008057</v>
      </c>
    </row>
    <row r="262" spans="1:35" x14ac:dyDescent="0.2">
      <c r="A262" s="2">
        <v>37907</v>
      </c>
      <c r="B262">
        <v>17.549999</v>
      </c>
      <c r="C262">
        <v>1045.349976</v>
      </c>
      <c r="E262" s="1">
        <v>37904</v>
      </c>
      <c r="F262">
        <v>26.51</v>
      </c>
      <c r="G262" s="3">
        <v>3471.25</v>
      </c>
      <c r="H262" s="3"/>
      <c r="I262" s="1">
        <v>37904</v>
      </c>
      <c r="J262" s="3">
        <v>4311</v>
      </c>
      <c r="K262" s="3"/>
      <c r="L262" s="1">
        <v>37902</v>
      </c>
      <c r="M262" s="3">
        <v>3248.61</v>
      </c>
      <c r="N262" s="3"/>
      <c r="O262" s="1">
        <v>37916</v>
      </c>
      <c r="P262">
        <v>27.73</v>
      </c>
      <c r="Q262" s="3">
        <v>10889.62</v>
      </c>
      <c r="R262" s="3"/>
      <c r="S262" s="1">
        <v>37915</v>
      </c>
      <c r="T262" s="3">
        <v>12250.69</v>
      </c>
      <c r="V262" s="5">
        <v>37894</v>
      </c>
      <c r="W262" s="4">
        <v>1367.1610109999999</v>
      </c>
      <c r="Y262" s="2">
        <v>37907</v>
      </c>
      <c r="Z262">
        <v>17.549999</v>
      </c>
      <c r="AA262">
        <v>1045.349976</v>
      </c>
      <c r="AB262">
        <f t="shared" si="32"/>
        <v>26.1</v>
      </c>
      <c r="AC262">
        <f t="shared" si="33"/>
        <v>3538.39</v>
      </c>
      <c r="AD262">
        <f t="shared" si="34"/>
        <v>4362.3</v>
      </c>
      <c r="AE262">
        <f t="shared" si="35"/>
        <v>3360.34</v>
      </c>
      <c r="AF262" t="e">
        <f t="shared" si="36"/>
        <v>#N/A</v>
      </c>
      <c r="AG262" t="e">
        <f t="shared" si="37"/>
        <v>#N/A</v>
      </c>
      <c r="AH262">
        <f t="shared" si="38"/>
        <v>11961.97</v>
      </c>
      <c r="AI262">
        <f t="shared" si="39"/>
        <v>1399.6579589999999</v>
      </c>
    </row>
    <row r="263" spans="1:35" x14ac:dyDescent="0.2">
      <c r="A263" s="2">
        <v>37908</v>
      </c>
      <c r="B263">
        <v>17.370000999999998</v>
      </c>
      <c r="C263">
        <v>1049.4799800000001</v>
      </c>
      <c r="E263" s="1">
        <v>37907</v>
      </c>
      <c r="F263">
        <v>26.1</v>
      </c>
      <c r="G263" s="3">
        <v>3538.39</v>
      </c>
      <c r="H263" s="3"/>
      <c r="I263" s="1">
        <v>37907</v>
      </c>
      <c r="J263" s="3">
        <v>4362.3</v>
      </c>
      <c r="K263" s="3"/>
      <c r="L263" s="1">
        <v>37903</v>
      </c>
      <c r="M263" s="3">
        <v>3324.99</v>
      </c>
      <c r="N263" s="3"/>
      <c r="O263" s="1">
        <v>37917</v>
      </c>
      <c r="P263">
        <v>29.07</v>
      </c>
      <c r="Q263" s="3">
        <v>10335.16</v>
      </c>
      <c r="R263" s="3"/>
      <c r="S263" s="1">
        <v>37916</v>
      </c>
      <c r="T263" s="3">
        <v>12238.63</v>
      </c>
      <c r="V263" s="5">
        <v>37895</v>
      </c>
      <c r="W263" s="4">
        <v>1367.160034</v>
      </c>
      <c r="Y263" s="2">
        <v>37908</v>
      </c>
      <c r="Z263">
        <v>17.370000999999998</v>
      </c>
      <c r="AA263">
        <v>1049.4799800000001</v>
      </c>
      <c r="AB263">
        <f t="shared" si="32"/>
        <v>26.57</v>
      </c>
      <c r="AC263">
        <f t="shared" si="33"/>
        <v>3538.13</v>
      </c>
      <c r="AD263">
        <f t="shared" si="34"/>
        <v>4334.1000000000004</v>
      </c>
      <c r="AE263">
        <f t="shared" si="35"/>
        <v>3344.9</v>
      </c>
      <c r="AF263">
        <f t="shared" si="36"/>
        <v>28.75</v>
      </c>
      <c r="AG263">
        <f t="shared" si="37"/>
        <v>10966.43</v>
      </c>
      <c r="AH263">
        <f t="shared" si="38"/>
        <v>11856.02</v>
      </c>
      <c r="AI263">
        <f t="shared" si="39"/>
        <v>1388.1719969999999</v>
      </c>
    </row>
    <row r="264" spans="1:35" x14ac:dyDescent="0.2">
      <c r="A264" s="2">
        <v>37909</v>
      </c>
      <c r="B264">
        <v>17.690000999999999</v>
      </c>
      <c r="C264">
        <v>1046.76001</v>
      </c>
      <c r="E264" s="1">
        <v>37908</v>
      </c>
      <c r="F264">
        <v>26.57</v>
      </c>
      <c r="G264" s="3">
        <v>3538.13</v>
      </c>
      <c r="H264" s="3"/>
      <c r="I264" s="1">
        <v>37908</v>
      </c>
      <c r="J264" s="3">
        <v>4334.1000000000004</v>
      </c>
      <c r="K264" s="3"/>
      <c r="L264" s="1">
        <v>37904</v>
      </c>
      <c r="M264" s="3">
        <v>3306.12</v>
      </c>
      <c r="N264" s="3"/>
      <c r="O264" s="1">
        <v>37918</v>
      </c>
      <c r="P264">
        <v>28.65</v>
      </c>
      <c r="Q264" s="3">
        <v>10335.700000000001</v>
      </c>
      <c r="R264" s="3"/>
      <c r="S264" s="1">
        <v>37917</v>
      </c>
      <c r="T264" s="3">
        <v>11737.18</v>
      </c>
      <c r="V264" s="5">
        <v>37896</v>
      </c>
      <c r="W264" s="4">
        <v>1367.160034</v>
      </c>
      <c r="Y264" s="2">
        <v>37909</v>
      </c>
      <c r="Z264">
        <v>17.690000999999999</v>
      </c>
      <c r="AA264">
        <v>1046.76001</v>
      </c>
      <c r="AB264">
        <f t="shared" si="32"/>
        <v>26.55</v>
      </c>
      <c r="AC264">
        <f t="shared" si="33"/>
        <v>3570.58</v>
      </c>
      <c r="AD264">
        <f t="shared" si="34"/>
        <v>4368.8</v>
      </c>
      <c r="AE264">
        <f t="shared" si="35"/>
        <v>3374.98</v>
      </c>
      <c r="AF264">
        <f t="shared" si="36"/>
        <v>28.91</v>
      </c>
      <c r="AG264">
        <f t="shared" si="37"/>
        <v>10899.95</v>
      </c>
      <c r="AH264">
        <f t="shared" si="38"/>
        <v>12056.18</v>
      </c>
      <c r="AI264">
        <f t="shared" si="39"/>
        <v>1383.0980219999999</v>
      </c>
    </row>
    <row r="265" spans="1:35" x14ac:dyDescent="0.2">
      <c r="A265" s="2">
        <v>37910</v>
      </c>
      <c r="B265">
        <v>17.190000999999999</v>
      </c>
      <c r="C265">
        <v>1050.0699460000001</v>
      </c>
      <c r="E265" s="1">
        <v>37909</v>
      </c>
      <c r="F265">
        <v>26.55</v>
      </c>
      <c r="G265" s="3">
        <v>3570.58</v>
      </c>
      <c r="H265" s="3"/>
      <c r="I265" s="1">
        <v>37909</v>
      </c>
      <c r="J265" s="3">
        <v>4368.8</v>
      </c>
      <c r="K265" s="3"/>
      <c r="L265" s="1">
        <v>37907</v>
      </c>
      <c r="M265" s="3">
        <v>3360.34</v>
      </c>
      <c r="N265" s="3"/>
      <c r="O265" s="1">
        <v>37921</v>
      </c>
      <c r="P265">
        <v>24.3</v>
      </c>
      <c r="Q265" s="3">
        <v>10454.120000000001</v>
      </c>
      <c r="R265" s="3"/>
      <c r="S265" s="1">
        <v>37918</v>
      </c>
      <c r="T265" s="3">
        <v>11736.37</v>
      </c>
      <c r="V265" s="5">
        <v>37897</v>
      </c>
      <c r="W265" s="4">
        <v>1367.160034</v>
      </c>
      <c r="Y265" s="2">
        <v>37910</v>
      </c>
      <c r="Z265">
        <v>17.190000999999999</v>
      </c>
      <c r="AA265">
        <v>1050.0699460000001</v>
      </c>
      <c r="AB265">
        <f t="shared" si="32"/>
        <v>24.92</v>
      </c>
      <c r="AC265">
        <f t="shared" si="33"/>
        <v>3577.72</v>
      </c>
      <c r="AD265">
        <f t="shared" si="34"/>
        <v>4339.7</v>
      </c>
      <c r="AE265">
        <f t="shared" si="35"/>
        <v>3357.49</v>
      </c>
      <c r="AF265">
        <f t="shared" si="36"/>
        <v>28.98</v>
      </c>
      <c r="AG265">
        <f t="shared" si="37"/>
        <v>11025.15</v>
      </c>
      <c r="AH265">
        <f t="shared" si="38"/>
        <v>12027.57</v>
      </c>
      <c r="AI265">
        <f t="shared" si="39"/>
        <v>1365.505005</v>
      </c>
    </row>
    <row r="266" spans="1:35" x14ac:dyDescent="0.2">
      <c r="A266" s="2">
        <v>37911</v>
      </c>
      <c r="B266">
        <v>17.620000999999998</v>
      </c>
      <c r="C266">
        <v>1039.3199460000001</v>
      </c>
      <c r="E266" s="1">
        <v>37910</v>
      </c>
      <c r="F266">
        <v>24.92</v>
      </c>
      <c r="G266" s="3">
        <v>3577.72</v>
      </c>
      <c r="H266" s="3"/>
      <c r="I266" s="1">
        <v>37910</v>
      </c>
      <c r="J266" s="3">
        <v>4339.7</v>
      </c>
      <c r="K266" s="3"/>
      <c r="L266" s="1">
        <v>37908</v>
      </c>
      <c r="M266" s="3">
        <v>3344.9</v>
      </c>
      <c r="N266" s="3"/>
      <c r="O266" s="1">
        <v>37922</v>
      </c>
      <c r="P266">
        <v>28.24</v>
      </c>
      <c r="Q266" s="3">
        <v>10561.01</v>
      </c>
      <c r="R266" s="3"/>
      <c r="S266" s="1">
        <v>37921</v>
      </c>
      <c r="T266" s="3">
        <v>11749.72</v>
      </c>
      <c r="V266" s="5">
        <v>37900</v>
      </c>
      <c r="W266" s="4">
        <v>1367.160034</v>
      </c>
      <c r="Y266" s="2">
        <v>37911</v>
      </c>
      <c r="Z266">
        <v>17.620000999999998</v>
      </c>
      <c r="AA266">
        <v>1039.3199460000001</v>
      </c>
      <c r="AB266">
        <f t="shared" si="32"/>
        <v>26.73</v>
      </c>
      <c r="AC266">
        <f t="shared" si="33"/>
        <v>3516.67</v>
      </c>
      <c r="AD266">
        <f t="shared" si="34"/>
        <v>4344</v>
      </c>
      <c r="AE266">
        <f t="shared" si="35"/>
        <v>3353.72</v>
      </c>
      <c r="AF266">
        <f t="shared" si="36"/>
        <v>28.66</v>
      </c>
      <c r="AG266">
        <f t="shared" si="37"/>
        <v>11037.89</v>
      </c>
      <c r="AH266">
        <f t="shared" si="38"/>
        <v>12044.49</v>
      </c>
      <c r="AI266">
        <f t="shared" si="39"/>
        <v>1370.5820309999999</v>
      </c>
    </row>
    <row r="267" spans="1:35" x14ac:dyDescent="0.2">
      <c r="A267" s="2">
        <v>37914</v>
      </c>
      <c r="B267">
        <v>17.040001</v>
      </c>
      <c r="C267">
        <v>1044.6800539999999</v>
      </c>
      <c r="E267" s="1">
        <v>37911</v>
      </c>
      <c r="F267">
        <v>26.73</v>
      </c>
      <c r="G267" s="3">
        <v>3516.67</v>
      </c>
      <c r="H267" s="3"/>
      <c r="I267" s="1">
        <v>37911</v>
      </c>
      <c r="J267" s="3">
        <v>4344</v>
      </c>
      <c r="K267" s="3"/>
      <c r="L267" s="1">
        <v>37909</v>
      </c>
      <c r="M267" s="3">
        <v>3374.98</v>
      </c>
      <c r="N267" s="3"/>
      <c r="O267" s="1">
        <v>37923</v>
      </c>
      <c r="P267">
        <v>27.98</v>
      </c>
      <c r="Q267" s="3">
        <v>10739.22</v>
      </c>
      <c r="R267" s="3"/>
      <c r="S267" s="1">
        <v>37922</v>
      </c>
      <c r="T267" s="3">
        <v>12091.88</v>
      </c>
      <c r="V267" s="5">
        <v>37901</v>
      </c>
      <c r="W267" s="4">
        <v>1367.160034</v>
      </c>
      <c r="Y267" s="2">
        <v>37914</v>
      </c>
      <c r="Z267">
        <v>17.040001</v>
      </c>
      <c r="AA267">
        <v>1044.6800539999999</v>
      </c>
      <c r="AB267">
        <f t="shared" si="32"/>
        <v>25.75</v>
      </c>
      <c r="AC267">
        <f t="shared" si="33"/>
        <v>3559.33</v>
      </c>
      <c r="AD267">
        <f t="shared" si="34"/>
        <v>4347.5</v>
      </c>
      <c r="AE267">
        <f t="shared" si="35"/>
        <v>3358.8</v>
      </c>
      <c r="AF267">
        <f t="shared" si="36"/>
        <v>28.37</v>
      </c>
      <c r="AG267">
        <f t="shared" si="37"/>
        <v>11161.71</v>
      </c>
      <c r="AH267">
        <f t="shared" si="38"/>
        <v>12147.89</v>
      </c>
      <c r="AI267">
        <f t="shared" si="39"/>
        <v>1359.498047</v>
      </c>
    </row>
    <row r="268" spans="1:35" x14ac:dyDescent="0.2">
      <c r="A268" s="2">
        <v>37915</v>
      </c>
      <c r="B268">
        <v>16.549999</v>
      </c>
      <c r="C268">
        <v>1046.030029</v>
      </c>
      <c r="E268" s="1">
        <v>37914</v>
      </c>
      <c r="F268">
        <v>25.75</v>
      </c>
      <c r="G268" s="3">
        <v>3559.33</v>
      </c>
      <c r="H268" s="3"/>
      <c r="I268" s="1">
        <v>37914</v>
      </c>
      <c r="J268" s="3">
        <v>4347.5</v>
      </c>
      <c r="K268" s="3"/>
      <c r="L268" s="1">
        <v>37910</v>
      </c>
      <c r="M268" s="3">
        <v>3357.49</v>
      </c>
      <c r="N268" s="3"/>
      <c r="O268" s="1">
        <v>37924</v>
      </c>
      <c r="P268">
        <v>27.52</v>
      </c>
      <c r="Q268" s="3">
        <v>10695.56</v>
      </c>
      <c r="R268" s="3"/>
      <c r="S268" s="1">
        <v>37923</v>
      </c>
      <c r="T268" s="3">
        <v>12130.51</v>
      </c>
      <c r="V268" s="5">
        <v>37902</v>
      </c>
      <c r="W268" s="4">
        <v>1371.6850589999999</v>
      </c>
      <c r="Y268" s="2">
        <v>37915</v>
      </c>
      <c r="Z268">
        <v>16.549999</v>
      </c>
      <c r="AA268">
        <v>1046.030029</v>
      </c>
      <c r="AB268">
        <f t="shared" si="32"/>
        <v>24.82</v>
      </c>
      <c r="AC268">
        <f t="shared" si="33"/>
        <v>3580.08</v>
      </c>
      <c r="AD268">
        <f t="shared" si="34"/>
        <v>4352.3</v>
      </c>
      <c r="AE268">
        <f t="shared" si="35"/>
        <v>3363.3</v>
      </c>
      <c r="AF268">
        <f t="shared" si="36"/>
        <v>28.06</v>
      </c>
      <c r="AG268">
        <f t="shared" si="37"/>
        <v>11031.52</v>
      </c>
      <c r="AH268">
        <f t="shared" si="38"/>
        <v>12250.69</v>
      </c>
      <c r="AI268">
        <f t="shared" si="39"/>
        <v>1364.301025</v>
      </c>
    </row>
    <row r="269" spans="1:35" x14ac:dyDescent="0.2">
      <c r="A269" s="2">
        <v>37916</v>
      </c>
      <c r="B269">
        <v>17.670000000000002</v>
      </c>
      <c r="C269">
        <v>1030.3599850000001</v>
      </c>
      <c r="E269" s="1">
        <v>37915</v>
      </c>
      <c r="F269">
        <v>24.82</v>
      </c>
      <c r="G269" s="3">
        <v>3580.08</v>
      </c>
      <c r="H269" s="3"/>
      <c r="I269" s="1">
        <v>37915</v>
      </c>
      <c r="J269" s="3">
        <v>4352.3</v>
      </c>
      <c r="K269" s="3"/>
      <c r="L269" s="1">
        <v>37911</v>
      </c>
      <c r="M269" s="3">
        <v>3353.72</v>
      </c>
      <c r="N269" s="3"/>
      <c r="O269" s="1">
        <v>37925</v>
      </c>
      <c r="P269">
        <v>27.04</v>
      </c>
      <c r="Q269" s="3">
        <v>10559.59</v>
      </c>
      <c r="R269" s="3"/>
      <c r="S269" s="1">
        <v>37924</v>
      </c>
      <c r="T269" s="3">
        <v>12143.35</v>
      </c>
      <c r="V269" s="5">
        <v>37903</v>
      </c>
      <c r="W269" s="4">
        <v>1369.1739500000001</v>
      </c>
      <c r="Y269" s="2">
        <v>37916</v>
      </c>
      <c r="Z269">
        <v>17.670000000000002</v>
      </c>
      <c r="AA269">
        <v>1030.3599850000001</v>
      </c>
      <c r="AB269">
        <f t="shared" si="32"/>
        <v>27.1</v>
      </c>
      <c r="AC269">
        <f t="shared" si="33"/>
        <v>3490.6</v>
      </c>
      <c r="AD269">
        <f t="shared" si="34"/>
        <v>4285.6000000000004</v>
      </c>
      <c r="AE269">
        <f t="shared" si="35"/>
        <v>3302.7</v>
      </c>
      <c r="AF269">
        <f t="shared" si="36"/>
        <v>27.73</v>
      </c>
      <c r="AG269">
        <f t="shared" si="37"/>
        <v>10889.62</v>
      </c>
      <c r="AH269">
        <f t="shared" si="38"/>
        <v>12238.63</v>
      </c>
      <c r="AI269">
        <f t="shared" si="39"/>
        <v>1398.01001</v>
      </c>
    </row>
    <row r="270" spans="1:35" x14ac:dyDescent="0.2">
      <c r="A270" s="2">
        <v>37917</v>
      </c>
      <c r="B270">
        <v>17.68</v>
      </c>
      <c r="C270">
        <v>1033.7700199999999</v>
      </c>
      <c r="E270" s="1">
        <v>37916</v>
      </c>
      <c r="F270">
        <v>27.1</v>
      </c>
      <c r="G270" s="3">
        <v>3490.6</v>
      </c>
      <c r="H270" s="3"/>
      <c r="I270" s="1">
        <v>37916</v>
      </c>
      <c r="J270" s="3">
        <v>4285.6000000000004</v>
      </c>
      <c r="K270" s="3"/>
      <c r="L270" s="1">
        <v>37914</v>
      </c>
      <c r="M270" s="3">
        <v>3358.8</v>
      </c>
      <c r="N270" s="3"/>
      <c r="O270" s="1">
        <v>37929</v>
      </c>
      <c r="P270">
        <v>27.28</v>
      </c>
      <c r="Q270" s="3">
        <v>10847.97</v>
      </c>
      <c r="R270" s="3"/>
      <c r="S270" s="1">
        <v>37925</v>
      </c>
      <c r="T270" s="3">
        <v>12190.1</v>
      </c>
      <c r="V270" s="5">
        <v>37904</v>
      </c>
      <c r="W270" s="4">
        <v>1404.008057</v>
      </c>
      <c r="Y270" s="2">
        <v>37917</v>
      </c>
      <c r="Z270">
        <v>17.68</v>
      </c>
      <c r="AA270">
        <v>1033.7700199999999</v>
      </c>
      <c r="AB270">
        <f t="shared" si="32"/>
        <v>26.33</v>
      </c>
      <c r="AC270">
        <f t="shared" si="33"/>
        <v>3497.14</v>
      </c>
      <c r="AD270">
        <f t="shared" si="34"/>
        <v>4240.2</v>
      </c>
      <c r="AE270">
        <f t="shared" si="35"/>
        <v>3264.29</v>
      </c>
      <c r="AF270">
        <f t="shared" si="36"/>
        <v>29.07</v>
      </c>
      <c r="AG270">
        <f t="shared" si="37"/>
        <v>10335.16</v>
      </c>
      <c r="AH270">
        <f t="shared" si="38"/>
        <v>11737.18</v>
      </c>
      <c r="AI270">
        <f t="shared" si="39"/>
        <v>1386.6529539999999</v>
      </c>
    </row>
    <row r="271" spans="1:35" x14ac:dyDescent="0.2">
      <c r="A271" s="2">
        <v>37918</v>
      </c>
      <c r="B271">
        <v>17.709999</v>
      </c>
      <c r="C271">
        <v>1028.910034</v>
      </c>
      <c r="E271" s="1">
        <v>37917</v>
      </c>
      <c r="F271">
        <v>26.33</v>
      </c>
      <c r="G271" s="3">
        <v>3497.14</v>
      </c>
      <c r="H271" s="3"/>
      <c r="I271" s="1">
        <v>37917</v>
      </c>
      <c r="J271" s="3">
        <v>4240.2</v>
      </c>
      <c r="K271" s="3"/>
      <c r="L271" s="1">
        <v>37915</v>
      </c>
      <c r="M271" s="3">
        <v>3363.3</v>
      </c>
      <c r="N271" s="3"/>
      <c r="O271" s="1">
        <v>37930</v>
      </c>
      <c r="P271">
        <v>27.37</v>
      </c>
      <c r="Q271" s="3">
        <v>10837.54</v>
      </c>
      <c r="R271" s="3"/>
      <c r="S271" s="1">
        <v>37928</v>
      </c>
      <c r="T271" s="3">
        <v>12386.81</v>
      </c>
      <c r="V271" s="5">
        <v>37907</v>
      </c>
      <c r="W271" s="4">
        <v>1399.6579589999999</v>
      </c>
      <c r="Y271" s="2">
        <v>37918</v>
      </c>
      <c r="Z271">
        <v>17.709999</v>
      </c>
      <c r="AA271">
        <v>1028.910034</v>
      </c>
      <c r="AB271">
        <f t="shared" si="32"/>
        <v>26.74</v>
      </c>
      <c r="AC271">
        <f t="shared" si="33"/>
        <v>3452.64</v>
      </c>
      <c r="AD271">
        <f t="shared" si="34"/>
        <v>4239</v>
      </c>
      <c r="AE271">
        <f t="shared" si="35"/>
        <v>3266.27</v>
      </c>
      <c r="AF271">
        <f t="shared" si="36"/>
        <v>28.65</v>
      </c>
      <c r="AG271">
        <f t="shared" si="37"/>
        <v>10335.700000000001</v>
      </c>
      <c r="AH271">
        <f t="shared" si="38"/>
        <v>11736.37</v>
      </c>
      <c r="AI271">
        <f t="shared" si="39"/>
        <v>1381.829956</v>
      </c>
    </row>
    <row r="272" spans="1:35" x14ac:dyDescent="0.2">
      <c r="A272" s="2">
        <v>37921</v>
      </c>
      <c r="B272">
        <v>18.049999</v>
      </c>
      <c r="C272">
        <v>1031.130005</v>
      </c>
      <c r="E272" s="1">
        <v>37918</v>
      </c>
      <c r="F272">
        <v>26.74</v>
      </c>
      <c r="G272" s="3">
        <v>3452.64</v>
      </c>
      <c r="H272" s="3"/>
      <c r="I272" s="1">
        <v>37918</v>
      </c>
      <c r="J272" s="3">
        <v>4239</v>
      </c>
      <c r="K272" s="3"/>
      <c r="L272" s="1">
        <v>37916</v>
      </c>
      <c r="M272" s="3">
        <v>3302.7</v>
      </c>
      <c r="N272" s="3"/>
      <c r="O272" s="1">
        <v>37931</v>
      </c>
      <c r="P272">
        <v>29.18</v>
      </c>
      <c r="Q272" s="3">
        <v>10552.3</v>
      </c>
      <c r="R272" s="3"/>
      <c r="S272" s="1">
        <v>37929</v>
      </c>
      <c r="T272" s="3">
        <v>12440.72</v>
      </c>
      <c r="V272" s="5">
        <v>37908</v>
      </c>
      <c r="W272" s="4">
        <v>1388.1719969999999</v>
      </c>
      <c r="Y272" s="2">
        <v>37921</v>
      </c>
      <c r="Z272">
        <v>18.049999</v>
      </c>
      <c r="AA272">
        <v>1031.130005</v>
      </c>
      <c r="AB272">
        <f t="shared" si="32"/>
        <v>25.54</v>
      </c>
      <c r="AC272">
        <f t="shared" si="33"/>
        <v>3517.1</v>
      </c>
      <c r="AD272">
        <f t="shared" si="34"/>
        <v>4251.3</v>
      </c>
      <c r="AE272">
        <f t="shared" si="35"/>
        <v>3306.59</v>
      </c>
      <c r="AF272">
        <f t="shared" si="36"/>
        <v>24.3</v>
      </c>
      <c r="AG272">
        <f t="shared" si="37"/>
        <v>10454.120000000001</v>
      </c>
      <c r="AH272">
        <f t="shared" si="38"/>
        <v>11749.72</v>
      </c>
      <c r="AI272">
        <f t="shared" si="39"/>
        <v>1369.463013</v>
      </c>
    </row>
    <row r="273" spans="1:35" x14ac:dyDescent="0.2">
      <c r="A273" s="2">
        <v>37922</v>
      </c>
      <c r="B273">
        <v>16.82</v>
      </c>
      <c r="C273">
        <v>1046.790039</v>
      </c>
      <c r="E273" s="1">
        <v>37921</v>
      </c>
      <c r="F273">
        <v>25.54</v>
      </c>
      <c r="G273" s="3">
        <v>3517.1</v>
      </c>
      <c r="H273" s="3"/>
      <c r="I273" s="1">
        <v>37921</v>
      </c>
      <c r="J273" s="3">
        <v>4251.3</v>
      </c>
      <c r="K273" s="3"/>
      <c r="L273" s="1">
        <v>37917</v>
      </c>
      <c r="M273" s="3">
        <v>3264.29</v>
      </c>
      <c r="N273" s="3"/>
      <c r="O273" s="1">
        <v>37932</v>
      </c>
      <c r="P273">
        <v>29.58</v>
      </c>
      <c r="Q273" s="3">
        <v>10628.98</v>
      </c>
      <c r="R273" s="3"/>
      <c r="S273" s="1">
        <v>37930</v>
      </c>
      <c r="T273" s="3">
        <v>12438.92</v>
      </c>
      <c r="V273" s="5">
        <v>37909</v>
      </c>
      <c r="W273" s="4">
        <v>1383.0980219999999</v>
      </c>
      <c r="Y273" s="2">
        <v>37922</v>
      </c>
      <c r="Z273">
        <v>16.82</v>
      </c>
      <c r="AA273">
        <v>1046.790039</v>
      </c>
      <c r="AB273">
        <f t="shared" si="32"/>
        <v>24.08</v>
      </c>
      <c r="AC273">
        <f t="shared" si="33"/>
        <v>3586.93</v>
      </c>
      <c r="AD273">
        <f t="shared" si="34"/>
        <v>4272.8999999999996</v>
      </c>
      <c r="AE273">
        <f t="shared" si="35"/>
        <v>3352.15</v>
      </c>
      <c r="AF273">
        <f t="shared" si="36"/>
        <v>28.24</v>
      </c>
      <c r="AG273">
        <f t="shared" si="37"/>
        <v>10561.01</v>
      </c>
      <c r="AH273">
        <f t="shared" si="38"/>
        <v>12091.88</v>
      </c>
      <c r="AI273">
        <f t="shared" si="39"/>
        <v>1369.3249510000001</v>
      </c>
    </row>
    <row r="274" spans="1:35" x14ac:dyDescent="0.2">
      <c r="A274" s="2">
        <v>37923</v>
      </c>
      <c r="B274">
        <v>16.43</v>
      </c>
      <c r="C274">
        <v>1048.1099850000001</v>
      </c>
      <c r="E274" s="1">
        <v>37922</v>
      </c>
      <c r="F274">
        <v>24.08</v>
      </c>
      <c r="G274" s="3">
        <v>3586.93</v>
      </c>
      <c r="H274" s="3"/>
      <c r="I274" s="1">
        <v>37922</v>
      </c>
      <c r="J274" s="3">
        <v>4272.8999999999996</v>
      </c>
      <c r="K274" s="3"/>
      <c r="L274" s="1">
        <v>37918</v>
      </c>
      <c r="M274" s="3">
        <v>3266.27</v>
      </c>
      <c r="N274" s="3"/>
      <c r="O274" s="1">
        <v>37935</v>
      </c>
      <c r="P274">
        <v>29.13</v>
      </c>
      <c r="Q274" s="3">
        <v>10504.54</v>
      </c>
      <c r="R274" s="3"/>
      <c r="S274" s="1">
        <v>37931</v>
      </c>
      <c r="T274" s="3">
        <v>12150.09</v>
      </c>
      <c r="V274" s="5">
        <v>37910</v>
      </c>
      <c r="W274" s="4">
        <v>1365.505005</v>
      </c>
      <c r="Y274" s="2">
        <v>37923</v>
      </c>
      <c r="Z274">
        <v>16.43</v>
      </c>
      <c r="AA274">
        <v>1048.1099850000001</v>
      </c>
      <c r="AB274">
        <f t="shared" si="32"/>
        <v>23.98</v>
      </c>
      <c r="AC274">
        <f t="shared" si="33"/>
        <v>3615.42</v>
      </c>
      <c r="AD274">
        <f t="shared" si="34"/>
        <v>4265.7</v>
      </c>
      <c r="AE274">
        <f t="shared" si="35"/>
        <v>3366.95</v>
      </c>
      <c r="AF274">
        <f t="shared" si="36"/>
        <v>27.98</v>
      </c>
      <c r="AG274">
        <f t="shared" si="37"/>
        <v>10739.22</v>
      </c>
      <c r="AH274">
        <f t="shared" si="38"/>
        <v>12130.51</v>
      </c>
      <c r="AI274">
        <f t="shared" si="39"/>
        <v>1361.487061</v>
      </c>
    </row>
    <row r="275" spans="1:35" x14ac:dyDescent="0.2">
      <c r="A275" s="2">
        <v>37924</v>
      </c>
      <c r="B275">
        <v>16.329999999999998</v>
      </c>
      <c r="C275">
        <v>1046.9399410000001</v>
      </c>
      <c r="E275" s="1">
        <v>37923</v>
      </c>
      <c r="F275">
        <v>23.98</v>
      </c>
      <c r="G275" s="3">
        <v>3615.42</v>
      </c>
      <c r="H275" s="3"/>
      <c r="I275" s="1">
        <v>37923</v>
      </c>
      <c r="J275" s="3">
        <v>4265.7</v>
      </c>
      <c r="K275" s="3"/>
      <c r="L275" s="1">
        <v>37921</v>
      </c>
      <c r="M275" s="3">
        <v>3306.59</v>
      </c>
      <c r="N275" s="3"/>
      <c r="O275" s="1">
        <v>37936</v>
      </c>
      <c r="P275">
        <v>30.68</v>
      </c>
      <c r="Q275" s="3">
        <v>10207.040000000001</v>
      </c>
      <c r="R275" s="3"/>
      <c r="S275" s="1">
        <v>37932</v>
      </c>
      <c r="T275" s="3">
        <v>12215.17</v>
      </c>
      <c r="V275" s="5">
        <v>37911</v>
      </c>
      <c r="W275" s="4">
        <v>1370.5820309999999</v>
      </c>
      <c r="Y275" s="2">
        <v>37924</v>
      </c>
      <c r="Z275">
        <v>16.329999999999998</v>
      </c>
      <c r="AA275">
        <v>1046.9399410000001</v>
      </c>
      <c r="AB275">
        <f t="shared" si="32"/>
        <v>23.58</v>
      </c>
      <c r="AC275">
        <f t="shared" si="33"/>
        <v>3639.66</v>
      </c>
      <c r="AD275">
        <f t="shared" si="34"/>
        <v>4300.8999999999996</v>
      </c>
      <c r="AE275">
        <f t="shared" si="35"/>
        <v>3387.36</v>
      </c>
      <c r="AF275">
        <f t="shared" si="36"/>
        <v>27.52</v>
      </c>
      <c r="AG275">
        <f t="shared" si="37"/>
        <v>10695.56</v>
      </c>
      <c r="AH275">
        <f t="shared" si="38"/>
        <v>12143.35</v>
      </c>
      <c r="AI275">
        <f t="shared" si="39"/>
        <v>1344.633057</v>
      </c>
    </row>
    <row r="276" spans="1:35" x14ac:dyDescent="0.2">
      <c r="A276" s="2">
        <v>37925</v>
      </c>
      <c r="B276">
        <v>16.100000000000001</v>
      </c>
      <c r="C276">
        <v>1050.709961</v>
      </c>
      <c r="E276" s="1">
        <v>37924</v>
      </c>
      <c r="F276">
        <v>23.58</v>
      </c>
      <c r="G276" s="3">
        <v>3639.66</v>
      </c>
      <c r="H276" s="3"/>
      <c r="I276" s="1">
        <v>37924</v>
      </c>
      <c r="J276" s="3">
        <v>4300.8999999999996</v>
      </c>
      <c r="K276" s="3"/>
      <c r="L276" s="1">
        <v>37922</v>
      </c>
      <c r="M276" s="3">
        <v>3352.15</v>
      </c>
      <c r="N276" s="3"/>
      <c r="O276" s="1">
        <v>37937</v>
      </c>
      <c r="P276">
        <v>29.94</v>
      </c>
      <c r="Q276" s="3">
        <v>10226.219999999999</v>
      </c>
      <c r="R276" s="3"/>
      <c r="S276" s="1">
        <v>37935</v>
      </c>
      <c r="T276" s="3">
        <v>12156.68</v>
      </c>
      <c r="V276" s="5">
        <v>37914</v>
      </c>
      <c r="W276" s="4">
        <v>1359.498047</v>
      </c>
      <c r="Y276" s="2">
        <v>37925</v>
      </c>
      <c r="Z276">
        <v>16.100000000000001</v>
      </c>
      <c r="AA276">
        <v>1050.709961</v>
      </c>
      <c r="AB276">
        <f t="shared" si="32"/>
        <v>22.53</v>
      </c>
      <c r="AC276">
        <f t="shared" si="33"/>
        <v>3655.99</v>
      </c>
      <c r="AD276">
        <f t="shared" si="34"/>
        <v>4287.6000000000004</v>
      </c>
      <c r="AE276">
        <f t="shared" si="35"/>
        <v>3373.2</v>
      </c>
      <c r="AF276">
        <f t="shared" si="36"/>
        <v>27.04</v>
      </c>
      <c r="AG276">
        <f t="shared" si="37"/>
        <v>10559.59</v>
      </c>
      <c r="AH276">
        <f t="shared" si="38"/>
        <v>12190.1</v>
      </c>
      <c r="AI276">
        <f t="shared" si="39"/>
        <v>1348.3029790000001</v>
      </c>
    </row>
    <row r="277" spans="1:35" x14ac:dyDescent="0.2">
      <c r="A277" s="2">
        <v>37928</v>
      </c>
      <c r="B277">
        <v>16.549999</v>
      </c>
      <c r="C277">
        <v>1059.0200199999999</v>
      </c>
      <c r="E277" s="1">
        <v>37925</v>
      </c>
      <c r="F277">
        <v>22.53</v>
      </c>
      <c r="G277" s="3">
        <v>3655.99</v>
      </c>
      <c r="H277" s="3"/>
      <c r="I277" s="1">
        <v>37925</v>
      </c>
      <c r="J277" s="3">
        <v>4287.6000000000004</v>
      </c>
      <c r="K277" s="3"/>
      <c r="L277" s="1">
        <v>37923</v>
      </c>
      <c r="M277" s="3">
        <v>3366.95</v>
      </c>
      <c r="N277" s="3"/>
      <c r="O277" s="1">
        <v>37938</v>
      </c>
      <c r="P277">
        <v>29.44</v>
      </c>
      <c r="Q277" s="3">
        <v>10337.67</v>
      </c>
      <c r="R277" s="3"/>
      <c r="S277" s="1">
        <v>37936</v>
      </c>
      <c r="T277" s="3">
        <v>12003.62</v>
      </c>
      <c r="V277" s="5">
        <v>37915</v>
      </c>
      <c r="W277" s="4">
        <v>1364.301025</v>
      </c>
      <c r="Y277" s="2">
        <v>37928</v>
      </c>
      <c r="Z277">
        <v>16.549999</v>
      </c>
      <c r="AA277">
        <v>1059.0200199999999</v>
      </c>
      <c r="AB277">
        <f t="shared" si="32"/>
        <v>22.13</v>
      </c>
      <c r="AC277">
        <f t="shared" si="33"/>
        <v>3744.5</v>
      </c>
      <c r="AD277">
        <f t="shared" si="34"/>
        <v>4332.6000000000004</v>
      </c>
      <c r="AE277">
        <f t="shared" si="35"/>
        <v>3439.07</v>
      </c>
      <c r="AF277" t="e">
        <f t="shared" si="36"/>
        <v>#N/A</v>
      </c>
      <c r="AG277" t="e">
        <f t="shared" si="37"/>
        <v>#N/A</v>
      </c>
      <c r="AH277">
        <f t="shared" si="38"/>
        <v>12386.81</v>
      </c>
      <c r="AI277">
        <f t="shared" si="39"/>
        <v>1364.0550539999999</v>
      </c>
    </row>
    <row r="278" spans="1:35" x14ac:dyDescent="0.2">
      <c r="A278" s="2">
        <v>37929</v>
      </c>
      <c r="B278">
        <v>16.549999</v>
      </c>
      <c r="C278">
        <v>1053.25</v>
      </c>
      <c r="E278" s="1">
        <v>37928</v>
      </c>
      <c r="F278">
        <v>22.13</v>
      </c>
      <c r="G278" s="3">
        <v>3744.5</v>
      </c>
      <c r="H278" s="3"/>
      <c r="I278" s="1">
        <v>37928</v>
      </c>
      <c r="J278" s="3">
        <v>4332.6000000000004</v>
      </c>
      <c r="K278" s="3"/>
      <c r="L278" s="1">
        <v>37924</v>
      </c>
      <c r="M278" s="3">
        <v>3387.36</v>
      </c>
      <c r="N278" s="3"/>
      <c r="O278" s="1">
        <v>37939</v>
      </c>
      <c r="P278">
        <v>29.76</v>
      </c>
      <c r="Q278" s="3">
        <v>10167.06</v>
      </c>
      <c r="R278" s="3"/>
      <c r="S278" s="1">
        <v>37937</v>
      </c>
      <c r="T278" s="3">
        <v>11971.48</v>
      </c>
      <c r="V278" s="5">
        <v>37916</v>
      </c>
      <c r="W278" s="4">
        <v>1398.01001</v>
      </c>
      <c r="Y278" s="2">
        <v>37929</v>
      </c>
      <c r="Z278">
        <v>16.549999</v>
      </c>
      <c r="AA278">
        <v>1053.25</v>
      </c>
      <c r="AB278">
        <f t="shared" si="32"/>
        <v>22.9</v>
      </c>
      <c r="AC278">
        <f t="shared" si="33"/>
        <v>3741.71</v>
      </c>
      <c r="AD278">
        <f t="shared" si="34"/>
        <v>4330.3</v>
      </c>
      <c r="AE278">
        <f t="shared" si="35"/>
        <v>3424.81</v>
      </c>
      <c r="AF278">
        <f t="shared" si="36"/>
        <v>27.28</v>
      </c>
      <c r="AG278">
        <f t="shared" si="37"/>
        <v>10847.97</v>
      </c>
      <c r="AH278">
        <f t="shared" si="38"/>
        <v>12440.72</v>
      </c>
      <c r="AI278">
        <f t="shared" si="39"/>
        <v>1389.545044</v>
      </c>
    </row>
    <row r="279" spans="1:35" x14ac:dyDescent="0.2">
      <c r="A279" s="2">
        <v>37930</v>
      </c>
      <c r="B279">
        <v>16.860001</v>
      </c>
      <c r="C279">
        <v>1051.8100589999999</v>
      </c>
      <c r="E279" s="1">
        <v>37929</v>
      </c>
      <c r="F279">
        <v>22.9</v>
      </c>
      <c r="G279" s="3">
        <v>3741.71</v>
      </c>
      <c r="H279" s="3"/>
      <c r="I279" s="1">
        <v>37929</v>
      </c>
      <c r="J279" s="3">
        <v>4330.3</v>
      </c>
      <c r="K279" s="3"/>
      <c r="L279" s="1">
        <v>37925</v>
      </c>
      <c r="M279" s="3">
        <v>3373.2</v>
      </c>
      <c r="N279" s="3"/>
      <c r="O279" s="1">
        <v>37942</v>
      </c>
      <c r="P279">
        <v>32.24</v>
      </c>
      <c r="Q279" s="3">
        <v>9786.83</v>
      </c>
      <c r="R279" s="3"/>
      <c r="S279" s="1">
        <v>37938</v>
      </c>
      <c r="T279" s="3">
        <v>12227.57</v>
      </c>
      <c r="V279" s="5">
        <v>37917</v>
      </c>
      <c r="W279" s="4">
        <v>1386.6529539999999</v>
      </c>
      <c r="Y279" s="2">
        <v>37930</v>
      </c>
      <c r="Z279">
        <v>16.860001</v>
      </c>
      <c r="AA279">
        <v>1051.8100589999999</v>
      </c>
      <c r="AB279">
        <f t="shared" si="32"/>
        <v>23.47</v>
      </c>
      <c r="AC279">
        <f t="shared" si="33"/>
        <v>3717.7</v>
      </c>
      <c r="AD279">
        <f t="shared" si="34"/>
        <v>4303.3999999999996</v>
      </c>
      <c r="AE279">
        <f t="shared" si="35"/>
        <v>3393.25</v>
      </c>
      <c r="AF279">
        <f t="shared" si="36"/>
        <v>27.37</v>
      </c>
      <c r="AG279">
        <f t="shared" si="37"/>
        <v>10837.54</v>
      </c>
      <c r="AH279">
        <f t="shared" si="38"/>
        <v>12438.92</v>
      </c>
      <c r="AI279">
        <f t="shared" si="39"/>
        <v>1385.1099850000001</v>
      </c>
    </row>
    <row r="280" spans="1:35" x14ac:dyDescent="0.2">
      <c r="A280" s="2">
        <v>37931</v>
      </c>
      <c r="B280">
        <v>16.739999999999998</v>
      </c>
      <c r="C280">
        <v>1058.0500489999999</v>
      </c>
      <c r="E280" s="1">
        <v>37930</v>
      </c>
      <c r="F280">
        <v>23.47</v>
      </c>
      <c r="G280" s="3">
        <v>3717.7</v>
      </c>
      <c r="H280" s="3"/>
      <c r="I280" s="1">
        <v>37930</v>
      </c>
      <c r="J280" s="3">
        <v>4303.3999999999996</v>
      </c>
      <c r="K280" s="3"/>
      <c r="L280" s="1">
        <v>37928</v>
      </c>
      <c r="M280" s="3">
        <v>3439.07</v>
      </c>
      <c r="N280" s="3"/>
      <c r="O280" s="1">
        <v>37943</v>
      </c>
      <c r="P280">
        <v>29.23</v>
      </c>
      <c r="Q280" s="3">
        <v>9897.0499999999993</v>
      </c>
      <c r="R280" s="3"/>
      <c r="S280" s="1">
        <v>37939</v>
      </c>
      <c r="T280" s="3">
        <v>12203.53</v>
      </c>
      <c r="V280" s="5">
        <v>37918</v>
      </c>
      <c r="W280" s="4">
        <v>1381.829956</v>
      </c>
      <c r="Y280" s="2">
        <v>37931</v>
      </c>
      <c r="Z280">
        <v>16.739999999999998</v>
      </c>
      <c r="AA280">
        <v>1058.0500489999999</v>
      </c>
      <c r="AB280">
        <f t="shared" si="32"/>
        <v>23.18</v>
      </c>
      <c r="AC280">
        <f t="shared" si="33"/>
        <v>3733.93</v>
      </c>
      <c r="AD280">
        <f t="shared" si="34"/>
        <v>4324.2</v>
      </c>
      <c r="AE280">
        <f t="shared" si="35"/>
        <v>3412.18</v>
      </c>
      <c r="AF280">
        <f t="shared" si="36"/>
        <v>29.18</v>
      </c>
      <c r="AG280">
        <f t="shared" si="37"/>
        <v>10552.3</v>
      </c>
      <c r="AH280">
        <f t="shared" si="38"/>
        <v>12150.09</v>
      </c>
      <c r="AI280">
        <f t="shared" si="39"/>
        <v>1356.790039</v>
      </c>
    </row>
    <row r="281" spans="1:35" x14ac:dyDescent="0.2">
      <c r="A281" s="2">
        <v>37932</v>
      </c>
      <c r="B281">
        <v>16.93</v>
      </c>
      <c r="C281">
        <v>1053.209961</v>
      </c>
      <c r="E281" s="1">
        <v>37931</v>
      </c>
      <c r="F281">
        <v>23.18</v>
      </c>
      <c r="G281" s="3">
        <v>3733.93</v>
      </c>
      <c r="H281" s="3"/>
      <c r="I281" s="1">
        <v>37931</v>
      </c>
      <c r="J281" s="3">
        <v>4324.2</v>
      </c>
      <c r="K281" s="3"/>
      <c r="L281" s="1">
        <v>37929</v>
      </c>
      <c r="M281" s="3">
        <v>3424.81</v>
      </c>
      <c r="N281" s="3"/>
      <c r="O281" s="1">
        <v>37944</v>
      </c>
      <c r="P281">
        <v>32.04</v>
      </c>
      <c r="Q281" s="3">
        <v>9614.6</v>
      </c>
      <c r="R281" s="3"/>
      <c r="S281" s="1">
        <v>37942</v>
      </c>
      <c r="T281" s="3">
        <v>11997.02</v>
      </c>
      <c r="V281" s="5">
        <v>37921</v>
      </c>
      <c r="W281" s="4">
        <v>1369.463013</v>
      </c>
      <c r="Y281" s="2">
        <v>37932</v>
      </c>
      <c r="Z281">
        <v>16.93</v>
      </c>
      <c r="AA281">
        <v>1053.209961</v>
      </c>
      <c r="AB281">
        <f t="shared" si="32"/>
        <v>22.96</v>
      </c>
      <c r="AC281">
        <f t="shared" si="33"/>
        <v>3782.56</v>
      </c>
      <c r="AD281">
        <f t="shared" si="34"/>
        <v>4376.8999999999996</v>
      </c>
      <c r="AE281">
        <f t="shared" si="35"/>
        <v>3453.13</v>
      </c>
      <c r="AF281">
        <f t="shared" si="36"/>
        <v>29.58</v>
      </c>
      <c r="AG281">
        <f t="shared" si="37"/>
        <v>10628.98</v>
      </c>
      <c r="AH281">
        <f t="shared" si="38"/>
        <v>12215.17</v>
      </c>
      <c r="AI281">
        <f t="shared" si="39"/>
        <v>1335.204956</v>
      </c>
    </row>
    <row r="282" spans="1:35" x14ac:dyDescent="0.2">
      <c r="A282" s="2">
        <v>37935</v>
      </c>
      <c r="B282">
        <v>17.620000999999998</v>
      </c>
      <c r="C282">
        <v>1047.1099850000001</v>
      </c>
      <c r="E282" s="1">
        <v>37932</v>
      </c>
      <c r="F282">
        <v>22.96</v>
      </c>
      <c r="G282" s="3">
        <v>3782.56</v>
      </c>
      <c r="H282" s="3"/>
      <c r="I282" s="1">
        <v>37932</v>
      </c>
      <c r="J282" s="3">
        <v>4376.8999999999996</v>
      </c>
      <c r="K282" s="3"/>
      <c r="L282" s="1">
        <v>37930</v>
      </c>
      <c r="M282" s="3">
        <v>3393.25</v>
      </c>
      <c r="N282" s="3"/>
      <c r="O282" s="1">
        <v>37945</v>
      </c>
      <c r="P282">
        <v>30.34</v>
      </c>
      <c r="Q282" s="3">
        <v>9865.7000000000007</v>
      </c>
      <c r="R282" s="3"/>
      <c r="S282" s="1">
        <v>37943</v>
      </c>
      <c r="T282" s="3">
        <v>12027.26</v>
      </c>
      <c r="V282" s="5">
        <v>37922</v>
      </c>
      <c r="W282" s="4">
        <v>1369.3249510000001</v>
      </c>
      <c r="Y282" s="2">
        <v>37935</v>
      </c>
      <c r="Z282">
        <v>17.620000999999998</v>
      </c>
      <c r="AA282">
        <v>1047.1099850000001</v>
      </c>
      <c r="AB282">
        <f t="shared" si="32"/>
        <v>23.6</v>
      </c>
      <c r="AC282">
        <f t="shared" si="33"/>
        <v>3746.24</v>
      </c>
      <c r="AD282">
        <f t="shared" si="34"/>
        <v>4341.8</v>
      </c>
      <c r="AE282">
        <f t="shared" si="35"/>
        <v>3425.19</v>
      </c>
      <c r="AF282">
        <f t="shared" si="36"/>
        <v>29.13</v>
      </c>
      <c r="AG282">
        <f t="shared" si="37"/>
        <v>10504.54</v>
      </c>
      <c r="AH282">
        <f t="shared" si="38"/>
        <v>12156.68</v>
      </c>
      <c r="AI282">
        <f t="shared" si="39"/>
        <v>1340.0970460000001</v>
      </c>
    </row>
    <row r="283" spans="1:35" x14ac:dyDescent="0.2">
      <c r="A283" s="2">
        <v>37936</v>
      </c>
      <c r="B283">
        <v>17.540001</v>
      </c>
      <c r="C283">
        <v>1046.5699460000001</v>
      </c>
      <c r="E283" s="1">
        <v>37935</v>
      </c>
      <c r="F283">
        <v>23.6</v>
      </c>
      <c r="G283" s="3">
        <v>3746.24</v>
      </c>
      <c r="H283" s="3"/>
      <c r="I283" s="1">
        <v>37935</v>
      </c>
      <c r="J283" s="3">
        <v>4341.8</v>
      </c>
      <c r="K283" s="3"/>
      <c r="L283" s="1">
        <v>37931</v>
      </c>
      <c r="M283" s="3">
        <v>3412.18</v>
      </c>
      <c r="N283" s="3"/>
      <c r="O283" s="1">
        <v>37946</v>
      </c>
      <c r="P283">
        <v>26.2</v>
      </c>
      <c r="Q283" s="3">
        <v>9852.83</v>
      </c>
      <c r="R283" s="3"/>
      <c r="S283" s="1">
        <v>37944</v>
      </c>
      <c r="T283" s="3">
        <v>11872.99</v>
      </c>
      <c r="V283" s="5">
        <v>37923</v>
      </c>
      <c r="W283" s="4">
        <v>1361.487061</v>
      </c>
      <c r="Y283" s="2">
        <v>37936</v>
      </c>
      <c r="Z283">
        <v>17.540001</v>
      </c>
      <c r="AA283">
        <v>1046.5699460000001</v>
      </c>
      <c r="AB283">
        <f t="shared" si="32"/>
        <v>23.6</v>
      </c>
      <c r="AC283">
        <f t="shared" si="33"/>
        <v>3729.87</v>
      </c>
      <c r="AD283">
        <f t="shared" si="34"/>
        <v>4345.1000000000004</v>
      </c>
      <c r="AE283">
        <f t="shared" si="35"/>
        <v>3406.05</v>
      </c>
      <c r="AF283">
        <f t="shared" si="36"/>
        <v>30.68</v>
      </c>
      <c r="AG283">
        <f t="shared" si="37"/>
        <v>10207.040000000001</v>
      </c>
      <c r="AH283">
        <f t="shared" si="38"/>
        <v>12003.62</v>
      </c>
      <c r="AI283">
        <f t="shared" si="39"/>
        <v>1343.615967</v>
      </c>
    </row>
    <row r="284" spans="1:35" x14ac:dyDescent="0.2">
      <c r="A284" s="2">
        <v>37937</v>
      </c>
      <c r="B284">
        <v>16.75</v>
      </c>
      <c r="C284">
        <v>1058.530029</v>
      </c>
      <c r="E284" s="1">
        <v>37936</v>
      </c>
      <c r="F284">
        <v>23.6</v>
      </c>
      <c r="G284" s="3">
        <v>3729.87</v>
      </c>
      <c r="H284" s="3"/>
      <c r="I284" s="1">
        <v>37936</v>
      </c>
      <c r="J284" s="3">
        <v>4345.1000000000004</v>
      </c>
      <c r="K284" s="3"/>
      <c r="L284" s="1">
        <v>37932</v>
      </c>
      <c r="M284" s="3">
        <v>3453.13</v>
      </c>
      <c r="N284" s="3"/>
      <c r="O284" s="1">
        <v>37950</v>
      </c>
      <c r="P284">
        <v>28.8</v>
      </c>
      <c r="Q284" s="3">
        <v>9960.2000000000007</v>
      </c>
      <c r="R284" s="3"/>
      <c r="S284" s="1">
        <v>37945</v>
      </c>
      <c r="T284" s="3">
        <v>11845.41</v>
      </c>
      <c r="V284" s="5">
        <v>37924</v>
      </c>
      <c r="W284" s="4">
        <v>1344.633057</v>
      </c>
      <c r="Y284" s="2">
        <v>37937</v>
      </c>
      <c r="Z284">
        <v>16.75</v>
      </c>
      <c r="AA284">
        <v>1058.530029</v>
      </c>
      <c r="AB284">
        <f t="shared" si="32"/>
        <v>23.11</v>
      </c>
      <c r="AC284">
        <f t="shared" si="33"/>
        <v>3748.34</v>
      </c>
      <c r="AD284">
        <f t="shared" si="34"/>
        <v>4371.2</v>
      </c>
      <c r="AE284">
        <f t="shared" si="35"/>
        <v>3411.05</v>
      </c>
      <c r="AF284">
        <f t="shared" si="36"/>
        <v>29.94</v>
      </c>
      <c r="AG284">
        <f t="shared" si="37"/>
        <v>10226.219999999999</v>
      </c>
      <c r="AH284">
        <f t="shared" si="38"/>
        <v>11971.48</v>
      </c>
      <c r="AI284">
        <f t="shared" si="39"/>
        <v>1317.7919919999999</v>
      </c>
    </row>
    <row r="285" spans="1:35" x14ac:dyDescent="0.2">
      <c r="A285" s="2">
        <v>37938</v>
      </c>
      <c r="B285">
        <v>16.469999000000001</v>
      </c>
      <c r="C285">
        <v>1058.410034</v>
      </c>
      <c r="E285" s="1">
        <v>37937</v>
      </c>
      <c r="F285">
        <v>23.11</v>
      </c>
      <c r="G285" s="3">
        <v>3748.34</v>
      </c>
      <c r="H285" s="3"/>
      <c r="I285" s="1">
        <v>37937</v>
      </c>
      <c r="J285" s="3">
        <v>4371.2</v>
      </c>
      <c r="K285" s="3"/>
      <c r="L285" s="1">
        <v>37935</v>
      </c>
      <c r="M285" s="3">
        <v>3425.19</v>
      </c>
      <c r="N285" s="3"/>
      <c r="O285" s="1">
        <v>37951</v>
      </c>
      <c r="P285">
        <v>27.57</v>
      </c>
      <c r="Q285" s="3">
        <v>10144.83</v>
      </c>
      <c r="R285" s="3"/>
      <c r="S285" s="1">
        <v>37946</v>
      </c>
      <c r="T285" s="3">
        <v>11839.8</v>
      </c>
      <c r="V285" s="5">
        <v>37925</v>
      </c>
      <c r="W285" s="4">
        <v>1348.3029790000001</v>
      </c>
      <c r="Y285" s="2">
        <v>37938</v>
      </c>
      <c r="Z285">
        <v>16.469999000000001</v>
      </c>
      <c r="AA285">
        <v>1058.410034</v>
      </c>
      <c r="AB285">
        <f t="shared" si="32"/>
        <v>23.04</v>
      </c>
      <c r="AC285">
        <f t="shared" si="33"/>
        <v>3765.59</v>
      </c>
      <c r="AD285">
        <f t="shared" si="34"/>
        <v>4373</v>
      </c>
      <c r="AE285">
        <f t="shared" si="35"/>
        <v>3412.55</v>
      </c>
      <c r="AF285">
        <f t="shared" si="36"/>
        <v>29.44</v>
      </c>
      <c r="AG285">
        <f t="shared" si="37"/>
        <v>10337.67</v>
      </c>
      <c r="AH285">
        <f t="shared" si="38"/>
        <v>12227.57</v>
      </c>
      <c r="AI285">
        <f t="shared" si="39"/>
        <v>1319.6080320000001</v>
      </c>
    </row>
    <row r="286" spans="1:35" x14ac:dyDescent="0.2">
      <c r="A286" s="2">
        <v>37939</v>
      </c>
      <c r="B286">
        <v>16.940000999999999</v>
      </c>
      <c r="C286">
        <v>1050.349976</v>
      </c>
      <c r="E286" s="1">
        <v>37938</v>
      </c>
      <c r="F286">
        <v>23.04</v>
      </c>
      <c r="G286" s="3">
        <v>3765.59</v>
      </c>
      <c r="H286" s="3"/>
      <c r="I286" s="1">
        <v>37938</v>
      </c>
      <c r="J286" s="3">
        <v>4373</v>
      </c>
      <c r="K286" s="3"/>
      <c r="L286" s="1">
        <v>37936</v>
      </c>
      <c r="M286" s="3">
        <v>3406.05</v>
      </c>
      <c r="N286" s="3"/>
      <c r="O286" s="1">
        <v>37952</v>
      </c>
      <c r="P286">
        <v>26.48</v>
      </c>
      <c r="Q286" s="3">
        <v>10163.379999999999</v>
      </c>
      <c r="R286" s="3"/>
      <c r="S286" s="1">
        <v>37949</v>
      </c>
      <c r="T286" s="3">
        <v>11848.56</v>
      </c>
      <c r="V286" s="5">
        <v>37928</v>
      </c>
      <c r="W286" s="4">
        <v>1364.0550539999999</v>
      </c>
      <c r="Y286" s="2">
        <v>37939</v>
      </c>
      <c r="Z286">
        <v>16.940000999999999</v>
      </c>
      <c r="AA286">
        <v>1050.349976</v>
      </c>
      <c r="AB286">
        <f t="shared" si="32"/>
        <v>22.5</v>
      </c>
      <c r="AC286">
        <f t="shared" si="33"/>
        <v>3797.4</v>
      </c>
      <c r="AD286">
        <f t="shared" si="34"/>
        <v>4397</v>
      </c>
      <c r="AE286">
        <f t="shared" si="35"/>
        <v>3448.6</v>
      </c>
      <c r="AF286">
        <f t="shared" si="36"/>
        <v>29.76</v>
      </c>
      <c r="AG286">
        <f t="shared" si="37"/>
        <v>10167.06</v>
      </c>
      <c r="AH286">
        <f t="shared" si="38"/>
        <v>12203.53</v>
      </c>
      <c r="AI286">
        <f t="shared" si="39"/>
        <v>1331.051025</v>
      </c>
    </row>
    <row r="287" spans="1:35" x14ac:dyDescent="0.2">
      <c r="A287" s="2">
        <v>37942</v>
      </c>
      <c r="B287">
        <v>18.600000000000001</v>
      </c>
      <c r="C287">
        <v>1043.630005</v>
      </c>
      <c r="E287" s="1">
        <v>37939</v>
      </c>
      <c r="F287">
        <v>22.5</v>
      </c>
      <c r="G287" s="3">
        <v>3797.4</v>
      </c>
      <c r="H287" s="3"/>
      <c r="I287" s="1">
        <v>37939</v>
      </c>
      <c r="J287" s="3">
        <v>4397</v>
      </c>
      <c r="K287" s="3"/>
      <c r="L287" s="1">
        <v>37937</v>
      </c>
      <c r="M287" s="3">
        <v>3411.05</v>
      </c>
      <c r="N287" s="3"/>
      <c r="O287" s="1">
        <v>37953</v>
      </c>
      <c r="P287">
        <v>26.64</v>
      </c>
      <c r="Q287" s="3">
        <v>10100.57</v>
      </c>
      <c r="R287" s="3"/>
      <c r="S287" s="1">
        <v>37950</v>
      </c>
      <c r="T287" s="3">
        <v>12008.07</v>
      </c>
      <c r="V287" s="5">
        <v>37929</v>
      </c>
      <c r="W287" s="4">
        <v>1389.545044</v>
      </c>
      <c r="Y287" s="2">
        <v>37942</v>
      </c>
      <c r="Z287">
        <v>18.600000000000001</v>
      </c>
      <c r="AA287">
        <v>1043.630005</v>
      </c>
      <c r="AB287">
        <f t="shared" si="32"/>
        <v>25.62</v>
      </c>
      <c r="AC287">
        <f t="shared" si="33"/>
        <v>3674.54</v>
      </c>
      <c r="AD287">
        <f t="shared" si="34"/>
        <v>4338.8999999999996</v>
      </c>
      <c r="AE287">
        <f t="shared" si="35"/>
        <v>3359.3</v>
      </c>
      <c r="AF287">
        <f t="shared" si="36"/>
        <v>32.24</v>
      </c>
      <c r="AG287">
        <f t="shared" si="37"/>
        <v>9786.83</v>
      </c>
      <c r="AH287">
        <f t="shared" si="38"/>
        <v>11997.02</v>
      </c>
      <c r="AI287">
        <f t="shared" si="39"/>
        <v>1328.1030270000001</v>
      </c>
    </row>
    <row r="288" spans="1:35" x14ac:dyDescent="0.2">
      <c r="A288" s="2">
        <v>37943</v>
      </c>
      <c r="B288">
        <v>19.110001</v>
      </c>
      <c r="C288">
        <v>1034.150024</v>
      </c>
      <c r="E288" s="1">
        <v>37942</v>
      </c>
      <c r="F288">
        <v>25.62</v>
      </c>
      <c r="G288" s="3">
        <v>3674.54</v>
      </c>
      <c r="H288" s="3"/>
      <c r="I288" s="1">
        <v>37942</v>
      </c>
      <c r="J288" s="3">
        <v>4338.8999999999996</v>
      </c>
      <c r="K288" s="3"/>
      <c r="L288" s="1">
        <v>37938</v>
      </c>
      <c r="M288" s="3">
        <v>3412.55</v>
      </c>
      <c r="N288" s="3"/>
      <c r="O288" s="1">
        <v>37956</v>
      </c>
      <c r="P288">
        <v>27.21</v>
      </c>
      <c r="Q288" s="3">
        <v>10403.27</v>
      </c>
      <c r="R288" s="3"/>
      <c r="S288" s="1">
        <v>37951</v>
      </c>
      <c r="T288" s="3">
        <v>12086.67</v>
      </c>
      <c r="V288" s="5">
        <v>37930</v>
      </c>
      <c r="W288" s="4">
        <v>1385.1099850000001</v>
      </c>
      <c r="Y288" s="2">
        <v>37943</v>
      </c>
      <c r="Z288">
        <v>19.110001</v>
      </c>
      <c r="AA288">
        <v>1034.150024</v>
      </c>
      <c r="AB288">
        <f t="shared" si="32"/>
        <v>25.67</v>
      </c>
      <c r="AC288">
        <f t="shared" si="33"/>
        <v>3666.28</v>
      </c>
      <c r="AD288">
        <f t="shared" si="34"/>
        <v>4354.7</v>
      </c>
      <c r="AE288">
        <f t="shared" si="35"/>
        <v>3352.92</v>
      </c>
      <c r="AF288">
        <f t="shared" si="36"/>
        <v>29.23</v>
      </c>
      <c r="AG288">
        <f t="shared" si="37"/>
        <v>9897.0499999999993</v>
      </c>
      <c r="AH288">
        <f t="shared" si="38"/>
        <v>12027.26</v>
      </c>
      <c r="AI288">
        <f t="shared" si="39"/>
        <v>1316.5620120000001</v>
      </c>
    </row>
    <row r="289" spans="1:35" x14ac:dyDescent="0.2">
      <c r="A289" s="2">
        <v>37944</v>
      </c>
      <c r="B289">
        <v>18.799999</v>
      </c>
      <c r="C289">
        <v>1042.4399410000001</v>
      </c>
      <c r="E289" s="1">
        <v>37943</v>
      </c>
      <c r="F289">
        <v>25.67</v>
      </c>
      <c r="G289" s="3">
        <v>3666.28</v>
      </c>
      <c r="H289" s="3"/>
      <c r="I289" s="1">
        <v>37943</v>
      </c>
      <c r="J289" s="3">
        <v>4354.7</v>
      </c>
      <c r="K289" s="3"/>
      <c r="L289" s="1">
        <v>37939</v>
      </c>
      <c r="M289" s="3">
        <v>3448.6</v>
      </c>
      <c r="N289" s="3"/>
      <c r="O289" s="1">
        <v>37957</v>
      </c>
      <c r="P289">
        <v>27.95</v>
      </c>
      <c r="Q289" s="3">
        <v>10410.15</v>
      </c>
      <c r="R289" s="3"/>
      <c r="S289" s="1">
        <v>37952</v>
      </c>
      <c r="T289" s="3">
        <v>12075.99</v>
      </c>
      <c r="V289" s="5">
        <v>37931</v>
      </c>
      <c r="W289" s="4">
        <v>1356.790039</v>
      </c>
      <c r="Y289" s="2">
        <v>37944</v>
      </c>
      <c r="Z289">
        <v>18.799999</v>
      </c>
      <c r="AA289">
        <v>1042.4399410000001</v>
      </c>
      <c r="AB289">
        <f t="shared" si="32"/>
        <v>26.2</v>
      </c>
      <c r="AC289">
        <f t="shared" si="33"/>
        <v>3652.29</v>
      </c>
      <c r="AD289">
        <f t="shared" si="34"/>
        <v>4327.3999999999996</v>
      </c>
      <c r="AE289">
        <f t="shared" si="35"/>
        <v>3343.38</v>
      </c>
      <c r="AF289">
        <f t="shared" si="36"/>
        <v>32.04</v>
      </c>
      <c r="AG289">
        <f t="shared" si="37"/>
        <v>9614.6</v>
      </c>
      <c r="AH289">
        <f t="shared" si="38"/>
        <v>11872.99</v>
      </c>
      <c r="AI289">
        <f t="shared" si="39"/>
        <v>1338.869995</v>
      </c>
    </row>
    <row r="290" spans="1:35" x14ac:dyDescent="0.2">
      <c r="A290" s="2">
        <v>37945</v>
      </c>
      <c r="B290">
        <v>19.48</v>
      </c>
      <c r="C290">
        <v>1033.650024</v>
      </c>
      <c r="E290" s="1">
        <v>37944</v>
      </c>
      <c r="F290">
        <v>26.2</v>
      </c>
      <c r="G290" s="3">
        <v>3652.29</v>
      </c>
      <c r="H290" s="3"/>
      <c r="I290" s="1">
        <v>37944</v>
      </c>
      <c r="J290" s="3">
        <v>4327.3999999999996</v>
      </c>
      <c r="K290" s="3"/>
      <c r="L290" s="1">
        <v>37942</v>
      </c>
      <c r="M290" s="3">
        <v>3359.3</v>
      </c>
      <c r="N290" s="3"/>
      <c r="O290" s="1">
        <v>37958</v>
      </c>
      <c r="P290">
        <v>27.61</v>
      </c>
      <c r="Q290" s="3">
        <v>10326.39</v>
      </c>
      <c r="R290" s="3"/>
      <c r="S290" s="1">
        <v>37953</v>
      </c>
      <c r="T290" s="3">
        <v>12317.47</v>
      </c>
      <c r="V290" s="5">
        <v>37932</v>
      </c>
      <c r="W290" s="4">
        <v>1335.204956</v>
      </c>
      <c r="Y290" s="2">
        <v>37945</v>
      </c>
      <c r="Z290">
        <v>19.48</v>
      </c>
      <c r="AA290">
        <v>1033.650024</v>
      </c>
      <c r="AB290">
        <f t="shared" si="32"/>
        <v>27.3</v>
      </c>
      <c r="AC290">
        <f t="shared" si="33"/>
        <v>3638.04</v>
      </c>
      <c r="AD290">
        <f t="shared" si="34"/>
        <v>4308</v>
      </c>
      <c r="AE290">
        <f t="shared" si="35"/>
        <v>3324.39</v>
      </c>
      <c r="AF290">
        <f t="shared" si="36"/>
        <v>30.34</v>
      </c>
      <c r="AG290">
        <f t="shared" si="37"/>
        <v>9865.7000000000007</v>
      </c>
      <c r="AH290">
        <f t="shared" si="38"/>
        <v>11845.41</v>
      </c>
      <c r="AI290">
        <f t="shared" si="39"/>
        <v>1376.505981</v>
      </c>
    </row>
    <row r="291" spans="1:35" x14ac:dyDescent="0.2">
      <c r="A291" s="2">
        <v>37946</v>
      </c>
      <c r="B291">
        <v>18.98</v>
      </c>
      <c r="C291">
        <v>1035.280029</v>
      </c>
      <c r="E291" s="1">
        <v>37945</v>
      </c>
      <c r="F291">
        <v>27.3</v>
      </c>
      <c r="G291" s="3">
        <v>3638.04</v>
      </c>
      <c r="H291" s="3"/>
      <c r="I291" s="1">
        <v>37945</v>
      </c>
      <c r="J291" s="3">
        <v>4308</v>
      </c>
      <c r="K291" s="3"/>
      <c r="L291" s="1">
        <v>37943</v>
      </c>
      <c r="M291" s="3">
        <v>3352.92</v>
      </c>
      <c r="N291" s="3"/>
      <c r="O291" s="1">
        <v>37959</v>
      </c>
      <c r="P291">
        <v>27.44</v>
      </c>
      <c r="Q291" s="3">
        <v>10429.99</v>
      </c>
      <c r="R291" s="3"/>
      <c r="S291" s="1">
        <v>37956</v>
      </c>
      <c r="T291" s="3">
        <v>12456.99</v>
      </c>
      <c r="V291" s="5">
        <v>37935</v>
      </c>
      <c r="W291" s="4">
        <v>1340.0970460000001</v>
      </c>
      <c r="Y291" s="2">
        <v>37946</v>
      </c>
      <c r="Z291">
        <v>18.98</v>
      </c>
      <c r="AA291">
        <v>1035.280029</v>
      </c>
      <c r="AB291">
        <f t="shared" si="32"/>
        <v>26.28</v>
      </c>
      <c r="AC291">
        <f t="shared" si="33"/>
        <v>3642.25</v>
      </c>
      <c r="AD291">
        <f t="shared" si="34"/>
        <v>4319</v>
      </c>
      <c r="AE291">
        <f t="shared" si="35"/>
        <v>3366.12</v>
      </c>
      <c r="AF291">
        <f t="shared" si="36"/>
        <v>26.2</v>
      </c>
      <c r="AG291">
        <f t="shared" si="37"/>
        <v>9852.83</v>
      </c>
      <c r="AH291">
        <f t="shared" si="38"/>
        <v>11839.8</v>
      </c>
      <c r="AI291">
        <f t="shared" si="39"/>
        <v>1361.5589600000001</v>
      </c>
    </row>
    <row r="292" spans="1:35" x14ac:dyDescent="0.2">
      <c r="A292" s="2">
        <v>37949</v>
      </c>
      <c r="B292">
        <v>17.440000999999999</v>
      </c>
      <c r="C292">
        <v>1052.079956</v>
      </c>
      <c r="E292" s="1">
        <v>37946</v>
      </c>
      <c r="F292">
        <v>26.28</v>
      </c>
      <c r="G292" s="3">
        <v>3642.25</v>
      </c>
      <c r="H292" s="3"/>
      <c r="I292" s="1">
        <v>37946</v>
      </c>
      <c r="J292" s="3">
        <v>4319</v>
      </c>
      <c r="K292" s="3"/>
      <c r="L292" s="1">
        <v>37944</v>
      </c>
      <c r="M292" s="3">
        <v>3343.38</v>
      </c>
      <c r="N292" s="3"/>
      <c r="O292" s="1">
        <v>37960</v>
      </c>
      <c r="P292">
        <v>27.94</v>
      </c>
      <c r="Q292" s="3">
        <v>10373.459999999999</v>
      </c>
      <c r="R292" s="3"/>
      <c r="S292" s="1">
        <v>37957</v>
      </c>
      <c r="T292" s="3">
        <v>12412.23</v>
      </c>
      <c r="V292" s="5">
        <v>37936</v>
      </c>
      <c r="W292" s="4">
        <v>1343.615967</v>
      </c>
      <c r="Y292" s="2">
        <v>37949</v>
      </c>
      <c r="Z292">
        <v>17.440000999999999</v>
      </c>
      <c r="AA292">
        <v>1052.079956</v>
      </c>
      <c r="AB292">
        <f t="shared" si="32"/>
        <v>24.07</v>
      </c>
      <c r="AC292">
        <f t="shared" si="33"/>
        <v>3737.09</v>
      </c>
      <c r="AD292">
        <f t="shared" si="34"/>
        <v>4382.3999999999996</v>
      </c>
      <c r="AE292">
        <f t="shared" si="35"/>
        <v>3412.05</v>
      </c>
      <c r="AF292" t="e">
        <f t="shared" si="36"/>
        <v>#N/A</v>
      </c>
      <c r="AG292" t="e">
        <f t="shared" si="37"/>
        <v>#N/A</v>
      </c>
      <c r="AH292">
        <f t="shared" si="38"/>
        <v>11848.56</v>
      </c>
      <c r="AI292">
        <f t="shared" si="39"/>
        <v>1404.008057</v>
      </c>
    </row>
    <row r="293" spans="1:35" x14ac:dyDescent="0.2">
      <c r="A293" s="2">
        <v>37950</v>
      </c>
      <c r="B293">
        <v>16.709999</v>
      </c>
      <c r="C293">
        <v>1053.8900149999999</v>
      </c>
      <c r="E293" s="1">
        <v>37949</v>
      </c>
      <c r="F293">
        <v>24.07</v>
      </c>
      <c r="G293" s="3">
        <v>3737.09</v>
      </c>
      <c r="H293" s="3"/>
      <c r="I293" s="1">
        <v>37949</v>
      </c>
      <c r="J293" s="3">
        <v>4382.3999999999996</v>
      </c>
      <c r="K293" s="3"/>
      <c r="L293" s="1">
        <v>37945</v>
      </c>
      <c r="M293" s="3">
        <v>3324.39</v>
      </c>
      <c r="N293" s="3"/>
      <c r="O293" s="1">
        <v>37963</v>
      </c>
      <c r="P293">
        <v>28.37</v>
      </c>
      <c r="Q293" s="3">
        <v>10045.34</v>
      </c>
      <c r="R293" s="3"/>
      <c r="S293" s="1">
        <v>37958</v>
      </c>
      <c r="T293" s="3">
        <v>12361.18</v>
      </c>
      <c r="V293" s="5">
        <v>37937</v>
      </c>
      <c r="W293" s="4">
        <v>1317.7919919999999</v>
      </c>
      <c r="Y293" s="2">
        <v>37950</v>
      </c>
      <c r="Z293">
        <v>16.709999</v>
      </c>
      <c r="AA293">
        <v>1053.8900149999999</v>
      </c>
      <c r="AB293">
        <f t="shared" si="32"/>
        <v>23.51</v>
      </c>
      <c r="AC293">
        <f t="shared" si="33"/>
        <v>3733.16</v>
      </c>
      <c r="AD293">
        <f t="shared" si="34"/>
        <v>4388.7</v>
      </c>
      <c r="AE293">
        <f t="shared" si="35"/>
        <v>3418.15</v>
      </c>
      <c r="AF293">
        <f t="shared" si="36"/>
        <v>28.8</v>
      </c>
      <c r="AG293">
        <f t="shared" si="37"/>
        <v>9960.2000000000007</v>
      </c>
      <c r="AH293">
        <f t="shared" si="38"/>
        <v>12008.07</v>
      </c>
      <c r="AI293">
        <f t="shared" si="39"/>
        <v>1408.415039</v>
      </c>
    </row>
    <row r="294" spans="1:35" x14ac:dyDescent="0.2">
      <c r="A294" s="2">
        <v>37951</v>
      </c>
      <c r="B294">
        <v>16.23</v>
      </c>
      <c r="C294">
        <v>1058.4499510000001</v>
      </c>
      <c r="E294" s="1">
        <v>37950</v>
      </c>
      <c r="F294">
        <v>23.51</v>
      </c>
      <c r="G294" s="3">
        <v>3733.16</v>
      </c>
      <c r="H294" s="3"/>
      <c r="I294" s="1">
        <v>37950</v>
      </c>
      <c r="J294" s="3">
        <v>4388.7</v>
      </c>
      <c r="K294" s="3"/>
      <c r="L294" s="1">
        <v>37946</v>
      </c>
      <c r="M294" s="3">
        <v>3366.12</v>
      </c>
      <c r="N294" s="3"/>
      <c r="O294" s="1">
        <v>37964</v>
      </c>
      <c r="P294">
        <v>27.38</v>
      </c>
      <c r="Q294" s="3">
        <v>10124.280000000001</v>
      </c>
      <c r="R294" s="3"/>
      <c r="S294" s="1">
        <v>37959</v>
      </c>
      <c r="T294" s="3">
        <v>12342.65</v>
      </c>
      <c r="V294" s="5">
        <v>37938</v>
      </c>
      <c r="W294" s="4">
        <v>1319.6080320000001</v>
      </c>
      <c r="Y294" s="2">
        <v>37951</v>
      </c>
      <c r="Z294">
        <v>16.23</v>
      </c>
      <c r="AA294">
        <v>1058.4499510000001</v>
      </c>
      <c r="AB294">
        <f t="shared" si="32"/>
        <v>23.87</v>
      </c>
      <c r="AC294">
        <f t="shared" si="33"/>
        <v>3712.98</v>
      </c>
      <c r="AD294">
        <f t="shared" si="34"/>
        <v>4370.3</v>
      </c>
      <c r="AE294">
        <f t="shared" si="35"/>
        <v>3415.19</v>
      </c>
      <c r="AF294">
        <f t="shared" si="36"/>
        <v>27.57</v>
      </c>
      <c r="AG294">
        <f t="shared" si="37"/>
        <v>10144.83</v>
      </c>
      <c r="AH294">
        <f t="shared" si="38"/>
        <v>12086.67</v>
      </c>
      <c r="AI294">
        <f t="shared" si="39"/>
        <v>1411.909058</v>
      </c>
    </row>
    <row r="295" spans="1:35" x14ac:dyDescent="0.2">
      <c r="A295" s="2">
        <v>37953</v>
      </c>
      <c r="B295">
        <v>16.32</v>
      </c>
      <c r="C295">
        <v>1058.1999510000001</v>
      </c>
      <c r="E295" s="1">
        <v>37951</v>
      </c>
      <c r="F295">
        <v>23.87</v>
      </c>
      <c r="G295" s="3">
        <v>3712.98</v>
      </c>
      <c r="H295" s="3"/>
      <c r="I295" s="1">
        <v>37951</v>
      </c>
      <c r="J295" s="3">
        <v>4370.3</v>
      </c>
      <c r="K295" s="3"/>
      <c r="L295" s="1">
        <v>37949</v>
      </c>
      <c r="M295" s="3">
        <v>3412.05</v>
      </c>
      <c r="N295" s="3"/>
      <c r="O295" s="1">
        <v>37965</v>
      </c>
      <c r="P295">
        <v>27.08</v>
      </c>
      <c r="Q295" s="3">
        <v>9910.56</v>
      </c>
      <c r="R295" s="3"/>
      <c r="S295" s="1">
        <v>37960</v>
      </c>
      <c r="T295" s="3">
        <v>12314.73</v>
      </c>
      <c r="V295" s="5">
        <v>37939</v>
      </c>
      <c r="W295" s="4">
        <v>1331.051025</v>
      </c>
      <c r="Y295" s="2">
        <v>37953</v>
      </c>
      <c r="Z295">
        <v>16.32</v>
      </c>
      <c r="AA295">
        <v>1058.1999510000001</v>
      </c>
      <c r="AB295">
        <f t="shared" si="32"/>
        <v>23.16</v>
      </c>
      <c r="AC295">
        <f t="shared" si="33"/>
        <v>3745.95</v>
      </c>
      <c r="AD295">
        <f t="shared" si="34"/>
        <v>4342.6000000000004</v>
      </c>
      <c r="AE295">
        <f t="shared" si="35"/>
        <v>3424.79</v>
      </c>
      <c r="AF295">
        <f t="shared" si="36"/>
        <v>26.64</v>
      </c>
      <c r="AG295">
        <f t="shared" si="37"/>
        <v>10100.57</v>
      </c>
      <c r="AH295">
        <f t="shared" si="38"/>
        <v>12317.47</v>
      </c>
      <c r="AI295">
        <f t="shared" si="39"/>
        <v>1397.224976</v>
      </c>
    </row>
    <row r="296" spans="1:35" x14ac:dyDescent="0.2">
      <c r="A296" s="2">
        <v>37956</v>
      </c>
      <c r="B296">
        <v>16.77</v>
      </c>
      <c r="C296">
        <v>1070.119995</v>
      </c>
      <c r="E296" s="1">
        <v>37952</v>
      </c>
      <c r="F296">
        <v>22.75</v>
      </c>
      <c r="G296" s="3">
        <v>3744.99</v>
      </c>
      <c r="H296" s="3"/>
      <c r="I296" s="1">
        <v>37952</v>
      </c>
      <c r="J296" s="3">
        <v>4361.1000000000004</v>
      </c>
      <c r="K296" s="3"/>
      <c r="L296" s="1">
        <v>37950</v>
      </c>
      <c r="M296" s="3">
        <v>3418.15</v>
      </c>
      <c r="N296" s="3"/>
      <c r="O296" s="1">
        <v>37966</v>
      </c>
      <c r="P296">
        <v>25.82</v>
      </c>
      <c r="Q296" s="3">
        <v>10075.14</v>
      </c>
      <c r="R296" s="3"/>
      <c r="S296" s="1">
        <v>37963</v>
      </c>
      <c r="T296" s="3">
        <v>12177.44</v>
      </c>
      <c r="V296" s="5">
        <v>37942</v>
      </c>
      <c r="W296" s="4">
        <v>1328.1030270000001</v>
      </c>
      <c r="Y296" s="2">
        <v>37956</v>
      </c>
      <c r="Z296">
        <v>16.77</v>
      </c>
      <c r="AA296">
        <v>1070.119995</v>
      </c>
      <c r="AB296">
        <f t="shared" si="32"/>
        <v>22.72</v>
      </c>
      <c r="AC296">
        <f t="shared" si="33"/>
        <v>3821.2</v>
      </c>
      <c r="AD296">
        <f t="shared" si="34"/>
        <v>4410</v>
      </c>
      <c r="AE296">
        <f t="shared" si="35"/>
        <v>3490.26</v>
      </c>
      <c r="AF296">
        <f t="shared" si="36"/>
        <v>27.21</v>
      </c>
      <c r="AG296">
        <f t="shared" si="37"/>
        <v>10403.27</v>
      </c>
      <c r="AH296">
        <f t="shared" si="38"/>
        <v>12456.99</v>
      </c>
      <c r="AI296">
        <f t="shared" si="39"/>
        <v>1432.7030030000001</v>
      </c>
    </row>
    <row r="297" spans="1:35" x14ac:dyDescent="0.2">
      <c r="A297" s="2">
        <v>37957</v>
      </c>
      <c r="B297">
        <v>16.27</v>
      </c>
      <c r="C297">
        <v>1066.619995</v>
      </c>
      <c r="E297" s="1">
        <v>37953</v>
      </c>
      <c r="F297">
        <v>23.16</v>
      </c>
      <c r="G297" s="3">
        <v>3745.95</v>
      </c>
      <c r="H297" s="3"/>
      <c r="I297" s="1">
        <v>37953</v>
      </c>
      <c r="J297" s="3">
        <v>4342.6000000000004</v>
      </c>
      <c r="K297" s="3"/>
      <c r="L297" s="1">
        <v>37951</v>
      </c>
      <c r="M297" s="3">
        <v>3415.19</v>
      </c>
      <c r="N297" s="3"/>
      <c r="O297" s="1">
        <v>37967</v>
      </c>
      <c r="P297">
        <v>26.5</v>
      </c>
      <c r="Q297" s="3">
        <v>10169.66</v>
      </c>
      <c r="R297" s="3"/>
      <c r="S297" s="1">
        <v>37964</v>
      </c>
      <c r="T297" s="3">
        <v>12393.64</v>
      </c>
      <c r="V297" s="5">
        <v>37943</v>
      </c>
      <c r="W297" s="4">
        <v>1316.5620120000001</v>
      </c>
      <c r="Y297" s="2">
        <v>37957</v>
      </c>
      <c r="Z297">
        <v>16.27</v>
      </c>
      <c r="AA297">
        <v>1066.619995</v>
      </c>
      <c r="AB297">
        <f t="shared" si="32"/>
        <v>22.89</v>
      </c>
      <c r="AC297">
        <f t="shared" si="33"/>
        <v>3809.26</v>
      </c>
      <c r="AD297">
        <f t="shared" si="34"/>
        <v>4378.8999999999996</v>
      </c>
      <c r="AE297">
        <f t="shared" si="35"/>
        <v>3471.86</v>
      </c>
      <c r="AF297">
        <f t="shared" si="36"/>
        <v>27.95</v>
      </c>
      <c r="AG297">
        <f t="shared" si="37"/>
        <v>10410.15</v>
      </c>
      <c r="AH297">
        <f t="shared" si="38"/>
        <v>12412.23</v>
      </c>
      <c r="AI297">
        <f t="shared" si="39"/>
        <v>1435.3139650000001</v>
      </c>
    </row>
    <row r="298" spans="1:35" x14ac:dyDescent="0.2">
      <c r="A298" s="2">
        <v>37958</v>
      </c>
      <c r="B298">
        <v>16.629999000000002</v>
      </c>
      <c r="C298">
        <v>1064.7299800000001</v>
      </c>
      <c r="E298" s="1">
        <v>37956</v>
      </c>
      <c r="F298">
        <v>22.72</v>
      </c>
      <c r="G298" s="3">
        <v>3821.2</v>
      </c>
      <c r="H298" s="3"/>
      <c r="I298" s="1">
        <v>37956</v>
      </c>
      <c r="J298" s="3">
        <v>4410</v>
      </c>
      <c r="K298" s="3"/>
      <c r="L298" s="1">
        <v>37952</v>
      </c>
      <c r="M298" s="3">
        <v>3431.66</v>
      </c>
      <c r="N298" s="3"/>
      <c r="O298" s="1">
        <v>37970</v>
      </c>
      <c r="P298">
        <v>25.3</v>
      </c>
      <c r="Q298" s="3">
        <v>10490.77</v>
      </c>
      <c r="R298" s="3"/>
      <c r="S298" s="1">
        <v>37965</v>
      </c>
      <c r="T298" s="3">
        <v>12398.38</v>
      </c>
      <c r="V298" s="5">
        <v>37944</v>
      </c>
      <c r="W298" s="4">
        <v>1338.869995</v>
      </c>
      <c r="Y298" s="2">
        <v>37958</v>
      </c>
      <c r="Z298">
        <v>16.629999000000002</v>
      </c>
      <c r="AA298">
        <v>1064.7299800000001</v>
      </c>
      <c r="AB298">
        <f t="shared" si="32"/>
        <v>21.94</v>
      </c>
      <c r="AC298">
        <f t="shared" si="33"/>
        <v>3875.66</v>
      </c>
      <c r="AD298">
        <f t="shared" si="34"/>
        <v>4392</v>
      </c>
      <c r="AE298">
        <f t="shared" si="35"/>
        <v>3501.93</v>
      </c>
      <c r="AF298">
        <f t="shared" si="36"/>
        <v>27.61</v>
      </c>
      <c r="AG298">
        <f t="shared" si="37"/>
        <v>10326.39</v>
      </c>
      <c r="AH298">
        <f t="shared" si="38"/>
        <v>12361.18</v>
      </c>
      <c r="AI298">
        <f t="shared" si="39"/>
        <v>1445.026001</v>
      </c>
    </row>
    <row r="299" spans="1:35" x14ac:dyDescent="0.2">
      <c r="A299" s="2">
        <v>37959</v>
      </c>
      <c r="B299">
        <v>16.299999</v>
      </c>
      <c r="C299">
        <v>1069.719971</v>
      </c>
      <c r="E299" s="1">
        <v>37957</v>
      </c>
      <c r="F299">
        <v>22.89</v>
      </c>
      <c r="G299" s="3">
        <v>3809.26</v>
      </c>
      <c r="H299" s="3"/>
      <c r="I299" s="1">
        <v>37957</v>
      </c>
      <c r="J299" s="3">
        <v>4378.8999999999996</v>
      </c>
      <c r="K299" s="3"/>
      <c r="L299" s="1">
        <v>37953</v>
      </c>
      <c r="M299" s="3">
        <v>3424.79</v>
      </c>
      <c r="N299" s="3"/>
      <c r="O299" s="1">
        <v>37971</v>
      </c>
      <c r="P299">
        <v>24.68</v>
      </c>
      <c r="Q299" s="3">
        <v>10271.6</v>
      </c>
      <c r="R299" s="3"/>
      <c r="S299" s="1">
        <v>37966</v>
      </c>
      <c r="T299" s="3">
        <v>12554.58</v>
      </c>
      <c r="V299" s="5">
        <v>37945</v>
      </c>
      <c r="W299" s="4">
        <v>1376.505981</v>
      </c>
      <c r="Y299" s="2">
        <v>37959</v>
      </c>
      <c r="Z299">
        <v>16.299999</v>
      </c>
      <c r="AA299">
        <v>1069.719971</v>
      </c>
      <c r="AB299">
        <f t="shared" si="32"/>
        <v>21.84</v>
      </c>
      <c r="AC299">
        <f t="shared" si="33"/>
        <v>3874.78</v>
      </c>
      <c r="AD299">
        <f t="shared" si="34"/>
        <v>4378.2</v>
      </c>
      <c r="AE299">
        <f t="shared" si="35"/>
        <v>3496.55</v>
      </c>
      <c r="AF299">
        <f t="shared" si="36"/>
        <v>27.44</v>
      </c>
      <c r="AG299">
        <f t="shared" si="37"/>
        <v>10429.99</v>
      </c>
      <c r="AH299">
        <f t="shared" si="38"/>
        <v>12342.65</v>
      </c>
      <c r="AI299">
        <f t="shared" si="39"/>
        <v>1452.8089600000001</v>
      </c>
    </row>
    <row r="300" spans="1:35" x14ac:dyDescent="0.2">
      <c r="A300" s="2">
        <v>37960</v>
      </c>
      <c r="B300">
        <v>17.09</v>
      </c>
      <c r="C300">
        <v>1061.5</v>
      </c>
      <c r="E300" s="1">
        <v>37958</v>
      </c>
      <c r="F300">
        <v>21.94</v>
      </c>
      <c r="G300" s="3">
        <v>3875.66</v>
      </c>
      <c r="H300" s="3"/>
      <c r="I300" s="1">
        <v>37958</v>
      </c>
      <c r="J300" s="3">
        <v>4392</v>
      </c>
      <c r="K300" s="3"/>
      <c r="L300" s="1">
        <v>37956</v>
      </c>
      <c r="M300" s="3">
        <v>3490.26</v>
      </c>
      <c r="N300" s="3"/>
      <c r="O300" s="1">
        <v>37972</v>
      </c>
      <c r="P300">
        <v>26.36</v>
      </c>
      <c r="Q300" s="3">
        <v>10092.64</v>
      </c>
      <c r="R300" s="3"/>
      <c r="S300" s="1">
        <v>37967</v>
      </c>
      <c r="T300" s="3">
        <v>12594.42</v>
      </c>
      <c r="V300" s="5">
        <v>37946</v>
      </c>
      <c r="W300" s="4">
        <v>1361.5589600000001</v>
      </c>
      <c r="Y300" s="2">
        <v>37960</v>
      </c>
      <c r="Z300">
        <v>17.09</v>
      </c>
      <c r="AA300">
        <v>1061.5</v>
      </c>
      <c r="AB300">
        <f t="shared" si="32"/>
        <v>21.91</v>
      </c>
      <c r="AC300">
        <f t="shared" si="33"/>
        <v>3841.73</v>
      </c>
      <c r="AD300">
        <f t="shared" si="34"/>
        <v>4367</v>
      </c>
      <c r="AE300">
        <f t="shared" si="35"/>
        <v>3457.14</v>
      </c>
      <c r="AF300">
        <f t="shared" si="36"/>
        <v>27.94</v>
      </c>
      <c r="AG300">
        <f t="shared" si="37"/>
        <v>10373.459999999999</v>
      </c>
      <c r="AH300">
        <f t="shared" si="38"/>
        <v>12314.73</v>
      </c>
      <c r="AI300">
        <f t="shared" si="39"/>
        <v>1451.1180420000001</v>
      </c>
    </row>
    <row r="301" spans="1:35" x14ac:dyDescent="0.2">
      <c r="A301" s="2">
        <v>37963</v>
      </c>
      <c r="B301">
        <v>16.540001</v>
      </c>
      <c r="C301">
        <v>1069.3000489999999</v>
      </c>
      <c r="E301" s="1">
        <v>37959</v>
      </c>
      <c r="F301">
        <v>21.84</v>
      </c>
      <c r="G301" s="3">
        <v>3874.78</v>
      </c>
      <c r="H301" s="3"/>
      <c r="I301" s="1">
        <v>37959</v>
      </c>
      <c r="J301" s="3">
        <v>4378.2</v>
      </c>
      <c r="K301" s="3"/>
      <c r="L301" s="1">
        <v>37957</v>
      </c>
      <c r="M301" s="3">
        <v>3471.86</v>
      </c>
      <c r="N301" s="3"/>
      <c r="O301" s="1">
        <v>37973</v>
      </c>
      <c r="P301">
        <v>26.71</v>
      </c>
      <c r="Q301" s="3">
        <v>10104</v>
      </c>
      <c r="R301" s="3"/>
      <c r="S301" s="1">
        <v>37970</v>
      </c>
      <c r="T301" s="3">
        <v>12520.17</v>
      </c>
      <c r="V301" s="5">
        <v>37949</v>
      </c>
      <c r="W301" s="4">
        <v>1404.008057</v>
      </c>
      <c r="Y301" s="2">
        <v>37963</v>
      </c>
      <c r="Z301">
        <v>16.540001</v>
      </c>
      <c r="AA301">
        <v>1069.3000489999999</v>
      </c>
      <c r="AB301">
        <f t="shared" si="32"/>
        <v>23.18</v>
      </c>
      <c r="AC301">
        <f t="shared" si="33"/>
        <v>3806.54</v>
      </c>
      <c r="AD301">
        <f t="shared" si="34"/>
        <v>4359.8</v>
      </c>
      <c r="AE301">
        <f t="shared" si="35"/>
        <v>3434.91</v>
      </c>
      <c r="AF301">
        <f t="shared" si="36"/>
        <v>28.37</v>
      </c>
      <c r="AG301">
        <f t="shared" si="37"/>
        <v>10045.34</v>
      </c>
      <c r="AH301">
        <f t="shared" si="38"/>
        <v>12177.44</v>
      </c>
      <c r="AI301">
        <f t="shared" si="39"/>
        <v>1436.6629640000001</v>
      </c>
    </row>
    <row r="302" spans="1:35" x14ac:dyDescent="0.2">
      <c r="A302" s="2">
        <v>37964</v>
      </c>
      <c r="B302">
        <v>17.629999000000002</v>
      </c>
      <c r="C302">
        <v>1060.1800539999999</v>
      </c>
      <c r="E302" s="1">
        <v>37960</v>
      </c>
      <c r="F302">
        <v>21.91</v>
      </c>
      <c r="G302" s="3">
        <v>3841.73</v>
      </c>
      <c r="H302" s="3"/>
      <c r="I302" s="1">
        <v>37960</v>
      </c>
      <c r="J302" s="3">
        <v>4367</v>
      </c>
      <c r="K302" s="3"/>
      <c r="L302" s="1">
        <v>37958</v>
      </c>
      <c r="M302" s="3">
        <v>3501.93</v>
      </c>
      <c r="N302" s="3"/>
      <c r="O302" s="1">
        <v>37974</v>
      </c>
      <c r="P302">
        <v>25.63</v>
      </c>
      <c r="Q302" s="3">
        <v>10284.540000000001</v>
      </c>
      <c r="R302" s="3"/>
      <c r="S302" s="1">
        <v>37971</v>
      </c>
      <c r="T302" s="3">
        <v>12260.33</v>
      </c>
      <c r="V302" s="5">
        <v>37950</v>
      </c>
      <c r="W302" s="4">
        <v>1408.415039</v>
      </c>
      <c r="Y302" s="2">
        <v>37964</v>
      </c>
      <c r="Z302">
        <v>17.629999000000002</v>
      </c>
      <c r="AA302">
        <v>1060.1800539999999</v>
      </c>
      <c r="AB302">
        <f t="shared" si="32"/>
        <v>22.7</v>
      </c>
      <c r="AC302">
        <f t="shared" si="33"/>
        <v>3846.18</v>
      </c>
      <c r="AD302">
        <f t="shared" si="34"/>
        <v>4379.6000000000004</v>
      </c>
      <c r="AE302">
        <f t="shared" si="35"/>
        <v>3456.12</v>
      </c>
      <c r="AF302">
        <f t="shared" si="36"/>
        <v>27.38</v>
      </c>
      <c r="AG302">
        <f t="shared" si="37"/>
        <v>10124.280000000001</v>
      </c>
      <c r="AH302">
        <f t="shared" si="38"/>
        <v>12393.64</v>
      </c>
      <c r="AI302">
        <f t="shared" si="39"/>
        <v>1443.365967</v>
      </c>
    </row>
    <row r="303" spans="1:35" x14ac:dyDescent="0.2">
      <c r="A303" s="2">
        <v>37965</v>
      </c>
      <c r="B303">
        <v>17.870000999999998</v>
      </c>
      <c r="C303">
        <v>1059.0500489999999</v>
      </c>
      <c r="E303" s="1">
        <v>37963</v>
      </c>
      <c r="F303">
        <v>23.18</v>
      </c>
      <c r="G303" s="3">
        <v>3806.54</v>
      </c>
      <c r="H303" s="3"/>
      <c r="I303" s="1">
        <v>37963</v>
      </c>
      <c r="J303" s="3">
        <v>4359.8</v>
      </c>
      <c r="K303" s="3"/>
      <c r="L303" s="1">
        <v>37959</v>
      </c>
      <c r="M303" s="3">
        <v>3496.55</v>
      </c>
      <c r="N303" s="3"/>
      <c r="O303" s="1">
        <v>37977</v>
      </c>
      <c r="P303">
        <v>26.46</v>
      </c>
      <c r="Q303" s="3">
        <v>10372.51</v>
      </c>
      <c r="R303" s="3"/>
      <c r="S303" s="1">
        <v>37972</v>
      </c>
      <c r="T303" s="3">
        <v>12193.12</v>
      </c>
      <c r="V303" s="5">
        <v>37951</v>
      </c>
      <c r="W303" s="4">
        <v>1411.909058</v>
      </c>
      <c r="Y303" s="2">
        <v>37965</v>
      </c>
      <c r="Z303">
        <v>17.870000999999998</v>
      </c>
      <c r="AA303">
        <v>1059.0500489999999</v>
      </c>
      <c r="AB303">
        <f t="shared" si="32"/>
        <v>23.08</v>
      </c>
      <c r="AC303">
        <f t="shared" si="33"/>
        <v>3820.92</v>
      </c>
      <c r="AD303">
        <f t="shared" si="34"/>
        <v>4335.3999999999996</v>
      </c>
      <c r="AE303">
        <f t="shared" si="35"/>
        <v>3438.85</v>
      </c>
      <c r="AF303">
        <f t="shared" si="36"/>
        <v>27.08</v>
      </c>
      <c r="AG303">
        <f t="shared" si="37"/>
        <v>9910.56</v>
      </c>
      <c r="AH303">
        <f t="shared" si="38"/>
        <v>12398.38</v>
      </c>
      <c r="AI303">
        <f t="shared" si="39"/>
        <v>1469.4219969999999</v>
      </c>
    </row>
    <row r="304" spans="1:35" x14ac:dyDescent="0.2">
      <c r="A304" s="2">
        <v>37966</v>
      </c>
      <c r="B304">
        <v>16.73</v>
      </c>
      <c r="C304">
        <v>1071.209961</v>
      </c>
      <c r="E304" s="1">
        <v>37964</v>
      </c>
      <c r="F304">
        <v>22.7</v>
      </c>
      <c r="G304" s="3">
        <v>3846.18</v>
      </c>
      <c r="H304" s="3"/>
      <c r="I304" s="1">
        <v>37964</v>
      </c>
      <c r="J304" s="3">
        <v>4379.6000000000004</v>
      </c>
      <c r="K304" s="3"/>
      <c r="L304" s="1">
        <v>37960</v>
      </c>
      <c r="M304" s="3">
        <v>3457.14</v>
      </c>
      <c r="N304" s="3"/>
      <c r="O304" s="1">
        <v>37979</v>
      </c>
      <c r="P304">
        <v>26.51</v>
      </c>
      <c r="Q304" s="3">
        <v>10371.27</v>
      </c>
      <c r="R304" s="3"/>
      <c r="S304" s="1">
        <v>37973</v>
      </c>
      <c r="T304" s="3">
        <v>12240.25</v>
      </c>
      <c r="V304" s="5">
        <v>37952</v>
      </c>
      <c r="W304" s="4">
        <v>1389.1030270000001</v>
      </c>
      <c r="Y304" s="2">
        <v>37966</v>
      </c>
      <c r="Z304">
        <v>16.73</v>
      </c>
      <c r="AA304">
        <v>1071.209961</v>
      </c>
      <c r="AB304">
        <f t="shared" si="32"/>
        <v>22.11</v>
      </c>
      <c r="AC304">
        <f t="shared" si="33"/>
        <v>3858.85</v>
      </c>
      <c r="AD304">
        <f t="shared" si="34"/>
        <v>4331.3</v>
      </c>
      <c r="AE304">
        <f t="shared" si="35"/>
        <v>3467.9</v>
      </c>
      <c r="AF304">
        <f t="shared" si="36"/>
        <v>25.82</v>
      </c>
      <c r="AG304">
        <f t="shared" si="37"/>
        <v>10075.14</v>
      </c>
      <c r="AH304">
        <f t="shared" si="38"/>
        <v>12554.58</v>
      </c>
      <c r="AI304">
        <f t="shared" si="39"/>
        <v>1470.0229489999999</v>
      </c>
    </row>
    <row r="305" spans="1:35" x14ac:dyDescent="0.2">
      <c r="A305" s="2">
        <v>37967</v>
      </c>
      <c r="B305">
        <v>16.41</v>
      </c>
      <c r="C305">
        <v>1074.1400149999999</v>
      </c>
      <c r="E305" s="1">
        <v>37965</v>
      </c>
      <c r="F305">
        <v>23.08</v>
      </c>
      <c r="G305" s="3">
        <v>3820.92</v>
      </c>
      <c r="H305" s="3"/>
      <c r="I305" s="1">
        <v>37965</v>
      </c>
      <c r="J305" s="3">
        <v>4335.3999999999996</v>
      </c>
      <c r="K305" s="3"/>
      <c r="L305" s="1">
        <v>37963</v>
      </c>
      <c r="M305" s="3">
        <v>3434.91</v>
      </c>
      <c r="N305" s="3"/>
      <c r="O305" s="1">
        <v>37980</v>
      </c>
      <c r="P305">
        <v>25.94</v>
      </c>
      <c r="Q305" s="3">
        <v>10365.35</v>
      </c>
      <c r="R305" s="3"/>
      <c r="S305" s="1">
        <v>37974</v>
      </c>
      <c r="T305" s="3">
        <v>12371.75</v>
      </c>
      <c r="V305" s="5">
        <v>37953</v>
      </c>
      <c r="W305" s="4">
        <v>1397.224976</v>
      </c>
      <c r="Y305" s="2">
        <v>37967</v>
      </c>
      <c r="Z305">
        <v>16.41</v>
      </c>
      <c r="AA305">
        <v>1074.1400149999999</v>
      </c>
      <c r="AB305">
        <f t="shared" si="32"/>
        <v>22.63</v>
      </c>
      <c r="AC305">
        <f t="shared" si="33"/>
        <v>3860.13</v>
      </c>
      <c r="AD305">
        <f t="shared" si="34"/>
        <v>4347.6000000000004</v>
      </c>
      <c r="AE305">
        <f t="shared" si="35"/>
        <v>3470.6</v>
      </c>
      <c r="AF305">
        <f t="shared" si="36"/>
        <v>26.5</v>
      </c>
      <c r="AG305">
        <f t="shared" si="37"/>
        <v>10169.66</v>
      </c>
      <c r="AH305">
        <f t="shared" si="38"/>
        <v>12594.42</v>
      </c>
      <c r="AI305">
        <f t="shared" si="39"/>
        <v>1470.7919919999999</v>
      </c>
    </row>
    <row r="306" spans="1:35" x14ac:dyDescent="0.2">
      <c r="A306" s="2">
        <v>37970</v>
      </c>
      <c r="B306">
        <v>17.23</v>
      </c>
      <c r="C306">
        <v>1068.040039</v>
      </c>
      <c r="E306" s="1">
        <v>37966</v>
      </c>
      <c r="F306">
        <v>22.11</v>
      </c>
      <c r="G306" s="3">
        <v>3858.85</v>
      </c>
      <c r="H306" s="3"/>
      <c r="I306" s="1">
        <v>37966</v>
      </c>
      <c r="J306" s="3">
        <v>4331.3</v>
      </c>
      <c r="K306" s="3"/>
      <c r="L306" s="1">
        <v>37964</v>
      </c>
      <c r="M306" s="3">
        <v>3456.12</v>
      </c>
      <c r="N306" s="3"/>
      <c r="O306" s="1">
        <v>37981</v>
      </c>
      <c r="P306">
        <v>21.25</v>
      </c>
      <c r="Q306" s="3">
        <v>10417.41</v>
      </c>
      <c r="R306" s="3"/>
      <c r="S306" s="1">
        <v>37977</v>
      </c>
      <c r="T306" s="3">
        <v>12487.99</v>
      </c>
      <c r="V306" s="5">
        <v>37956</v>
      </c>
      <c r="W306" s="4">
        <v>1432.7030030000001</v>
      </c>
      <c r="Y306" s="2">
        <v>37970</v>
      </c>
      <c r="Z306">
        <v>17.23</v>
      </c>
      <c r="AA306">
        <v>1068.040039</v>
      </c>
      <c r="AB306">
        <f t="shared" si="32"/>
        <v>22.59</v>
      </c>
      <c r="AC306">
        <f t="shared" si="33"/>
        <v>3875.47</v>
      </c>
      <c r="AD306">
        <f t="shared" si="34"/>
        <v>4348</v>
      </c>
      <c r="AE306">
        <f t="shared" si="35"/>
        <v>3490.42</v>
      </c>
      <c r="AF306">
        <f t="shared" si="36"/>
        <v>25.3</v>
      </c>
      <c r="AG306">
        <f t="shared" si="37"/>
        <v>10490.77</v>
      </c>
      <c r="AH306">
        <f t="shared" si="38"/>
        <v>12520.17</v>
      </c>
      <c r="AI306">
        <f t="shared" si="39"/>
        <v>1470.3570560000001</v>
      </c>
    </row>
    <row r="307" spans="1:35" x14ac:dyDescent="0.2">
      <c r="A307" s="2">
        <v>37971</v>
      </c>
      <c r="B307">
        <v>15.93</v>
      </c>
      <c r="C307">
        <v>1075.130005</v>
      </c>
      <c r="E307" s="1">
        <v>37967</v>
      </c>
      <c r="F307">
        <v>22.63</v>
      </c>
      <c r="G307" s="3">
        <v>3860.13</v>
      </c>
      <c r="H307" s="3"/>
      <c r="I307" s="1">
        <v>37967</v>
      </c>
      <c r="J307" s="3">
        <v>4347.6000000000004</v>
      </c>
      <c r="K307" s="3"/>
      <c r="L307" s="1">
        <v>37965</v>
      </c>
      <c r="M307" s="3">
        <v>3438.85</v>
      </c>
      <c r="N307" s="3"/>
      <c r="O307" s="1">
        <v>37984</v>
      </c>
      <c r="P307">
        <v>26.5</v>
      </c>
      <c r="Q307" s="3">
        <v>10500.62</v>
      </c>
      <c r="R307" s="3"/>
      <c r="S307" s="1">
        <v>37978</v>
      </c>
      <c r="T307" s="3">
        <v>12420.51</v>
      </c>
      <c r="V307" s="5">
        <v>37957</v>
      </c>
      <c r="W307" s="4">
        <v>1435.3139650000001</v>
      </c>
      <c r="Y307" s="2">
        <v>37971</v>
      </c>
      <c r="Z307">
        <v>15.93</v>
      </c>
      <c r="AA307">
        <v>1075.130005</v>
      </c>
      <c r="AB307">
        <f t="shared" si="32"/>
        <v>22.59</v>
      </c>
      <c r="AC307">
        <f t="shared" si="33"/>
        <v>3865.98</v>
      </c>
      <c r="AD307">
        <f t="shared" si="34"/>
        <v>4333</v>
      </c>
      <c r="AE307">
        <f t="shared" si="35"/>
        <v>3486.6</v>
      </c>
      <c r="AF307">
        <f t="shared" si="36"/>
        <v>24.68</v>
      </c>
      <c r="AG307">
        <f t="shared" si="37"/>
        <v>10271.6</v>
      </c>
      <c r="AH307">
        <f t="shared" si="38"/>
        <v>12260.33</v>
      </c>
      <c r="AI307">
        <f t="shared" si="39"/>
        <v>1466.3370359999999</v>
      </c>
    </row>
    <row r="308" spans="1:35" x14ac:dyDescent="0.2">
      <c r="A308" s="2">
        <v>37972</v>
      </c>
      <c r="B308">
        <v>15.58</v>
      </c>
      <c r="C308">
        <v>1076.4799800000001</v>
      </c>
      <c r="E308" s="1">
        <v>37970</v>
      </c>
      <c r="F308">
        <v>22.59</v>
      </c>
      <c r="G308" s="3">
        <v>3875.47</v>
      </c>
      <c r="H308" s="3"/>
      <c r="I308" s="1">
        <v>37970</v>
      </c>
      <c r="J308" s="3">
        <v>4348</v>
      </c>
      <c r="K308" s="3"/>
      <c r="L308" s="1">
        <v>37966</v>
      </c>
      <c r="M308" s="3">
        <v>3467.9</v>
      </c>
      <c r="N308" s="3"/>
      <c r="O308" s="1">
        <v>37985</v>
      </c>
      <c r="P308">
        <v>26.38</v>
      </c>
      <c r="Q308" s="3">
        <v>10676.64</v>
      </c>
      <c r="R308" s="3"/>
      <c r="S308" s="1">
        <v>37979</v>
      </c>
      <c r="T308" s="3">
        <v>12456.7</v>
      </c>
      <c r="V308" s="5">
        <v>37958</v>
      </c>
      <c r="W308" s="4">
        <v>1445.026001</v>
      </c>
      <c r="Y308" s="2">
        <v>37972</v>
      </c>
      <c r="Z308">
        <v>15.58</v>
      </c>
      <c r="AA308">
        <v>1076.4799800000001</v>
      </c>
      <c r="AB308">
        <f t="shared" si="32"/>
        <v>22.64</v>
      </c>
      <c r="AC308">
        <f t="shared" si="33"/>
        <v>3847.57</v>
      </c>
      <c r="AD308">
        <f t="shared" si="34"/>
        <v>4354.2</v>
      </c>
      <c r="AE308">
        <f t="shared" si="35"/>
        <v>3479.87</v>
      </c>
      <c r="AF308">
        <f t="shared" si="36"/>
        <v>26.36</v>
      </c>
      <c r="AG308">
        <f t="shared" si="37"/>
        <v>10092.64</v>
      </c>
      <c r="AH308">
        <f t="shared" si="38"/>
        <v>12193.12</v>
      </c>
      <c r="AI308">
        <f t="shared" si="39"/>
        <v>1453.994995</v>
      </c>
    </row>
    <row r="309" spans="1:35" x14ac:dyDescent="0.2">
      <c r="A309" s="2">
        <v>37973</v>
      </c>
      <c r="B309">
        <v>16.16</v>
      </c>
      <c r="C309">
        <v>1089.1800539999999</v>
      </c>
      <c r="E309" s="1">
        <v>37971</v>
      </c>
      <c r="F309">
        <v>22.59</v>
      </c>
      <c r="G309" s="3">
        <v>3865.98</v>
      </c>
      <c r="H309" s="3"/>
      <c r="I309" s="1">
        <v>37971</v>
      </c>
      <c r="J309" s="3">
        <v>4333</v>
      </c>
      <c r="K309" s="3"/>
      <c r="L309" s="1">
        <v>37967</v>
      </c>
      <c r="M309" s="3">
        <v>3470.6</v>
      </c>
      <c r="N309" s="3"/>
      <c r="O309" s="1">
        <v>37991</v>
      </c>
      <c r="P309">
        <v>26.02</v>
      </c>
      <c r="Q309" s="3">
        <v>10825.17</v>
      </c>
      <c r="R309" s="3"/>
      <c r="S309" s="1">
        <v>37984</v>
      </c>
      <c r="T309" s="3">
        <v>12464.29</v>
      </c>
      <c r="V309" s="5">
        <v>37959</v>
      </c>
      <c r="W309" s="4">
        <v>1452.8089600000001</v>
      </c>
      <c r="Y309" s="2">
        <v>37973</v>
      </c>
      <c r="Z309">
        <v>16.16</v>
      </c>
      <c r="AA309">
        <v>1089.1800539999999</v>
      </c>
      <c r="AB309">
        <f t="shared" si="32"/>
        <v>22.05</v>
      </c>
      <c r="AC309">
        <f t="shared" si="33"/>
        <v>3870.88</v>
      </c>
      <c r="AD309">
        <f t="shared" si="34"/>
        <v>4397.3</v>
      </c>
      <c r="AE309">
        <f t="shared" si="35"/>
        <v>3503.21</v>
      </c>
      <c r="AF309">
        <f t="shared" si="36"/>
        <v>26.71</v>
      </c>
      <c r="AG309">
        <f t="shared" si="37"/>
        <v>10104</v>
      </c>
      <c r="AH309">
        <f t="shared" si="38"/>
        <v>12240.25</v>
      </c>
      <c r="AI309">
        <f t="shared" si="39"/>
        <v>1457.301025</v>
      </c>
    </row>
    <row r="310" spans="1:35" x14ac:dyDescent="0.2">
      <c r="A310" s="2">
        <v>37974</v>
      </c>
      <c r="B310">
        <v>16.420000000000002</v>
      </c>
      <c r="C310">
        <v>1088.660034</v>
      </c>
      <c r="E310" s="1">
        <v>37972</v>
      </c>
      <c r="F310">
        <v>22.64</v>
      </c>
      <c r="G310" s="3">
        <v>3847.57</v>
      </c>
      <c r="H310" s="3"/>
      <c r="I310" s="1">
        <v>37972</v>
      </c>
      <c r="J310" s="3">
        <v>4354.2</v>
      </c>
      <c r="K310" s="3"/>
      <c r="L310" s="1">
        <v>37970</v>
      </c>
      <c r="M310" s="3">
        <v>3490.42</v>
      </c>
      <c r="N310" s="3"/>
      <c r="O310" s="1">
        <v>37992</v>
      </c>
      <c r="P310">
        <v>26.51</v>
      </c>
      <c r="Q310" s="3">
        <v>10813.99</v>
      </c>
      <c r="R310" s="3"/>
      <c r="S310" s="1">
        <v>37985</v>
      </c>
      <c r="T310" s="3">
        <v>12526.74</v>
      </c>
      <c r="V310" s="5">
        <v>37960</v>
      </c>
      <c r="W310" s="4">
        <v>1451.1180420000001</v>
      </c>
      <c r="Y310" s="2">
        <v>37974</v>
      </c>
      <c r="Z310">
        <v>16.420000000000002</v>
      </c>
      <c r="AA310">
        <v>1088.660034</v>
      </c>
      <c r="AB310">
        <f t="shared" si="32"/>
        <v>20.7</v>
      </c>
      <c r="AC310">
        <f t="shared" si="33"/>
        <v>3898.42</v>
      </c>
      <c r="AD310">
        <f t="shared" si="34"/>
        <v>4412.3</v>
      </c>
      <c r="AE310">
        <f t="shared" si="35"/>
        <v>3502.04</v>
      </c>
      <c r="AF310">
        <f t="shared" si="36"/>
        <v>25.63</v>
      </c>
      <c r="AG310">
        <f t="shared" si="37"/>
        <v>10284.540000000001</v>
      </c>
      <c r="AH310">
        <f t="shared" si="38"/>
        <v>12371.75</v>
      </c>
      <c r="AI310">
        <f t="shared" si="39"/>
        <v>1446.285034</v>
      </c>
    </row>
    <row r="311" spans="1:35" x14ac:dyDescent="0.2">
      <c r="A311" s="2">
        <v>37977</v>
      </c>
      <c r="B311">
        <v>16.940000999999999</v>
      </c>
      <c r="C311">
        <v>1092.9399410000001</v>
      </c>
      <c r="E311" s="1">
        <v>37973</v>
      </c>
      <c r="F311">
        <v>22.05</v>
      </c>
      <c r="G311" s="3">
        <v>3870.88</v>
      </c>
      <c r="H311" s="3"/>
      <c r="I311" s="1">
        <v>37973</v>
      </c>
      <c r="J311" s="3">
        <v>4397.3</v>
      </c>
      <c r="K311" s="3"/>
      <c r="L311" s="1">
        <v>37971</v>
      </c>
      <c r="M311" s="3">
        <v>3486.6</v>
      </c>
      <c r="N311" s="3"/>
      <c r="O311" s="1">
        <v>37993</v>
      </c>
      <c r="P311">
        <v>25.5</v>
      </c>
      <c r="Q311" s="3">
        <v>10757.82</v>
      </c>
      <c r="R311" s="3"/>
      <c r="S311" s="1">
        <v>37986</v>
      </c>
      <c r="T311" s="3">
        <v>12575.94</v>
      </c>
      <c r="V311" s="5">
        <v>37963</v>
      </c>
      <c r="W311" s="4">
        <v>1436.6629640000001</v>
      </c>
      <c r="Y311" s="2">
        <v>37977</v>
      </c>
      <c r="Z311">
        <v>16.940000999999999</v>
      </c>
      <c r="AA311">
        <v>1092.9399410000001</v>
      </c>
      <c r="AB311">
        <f t="shared" si="32"/>
        <v>20.96</v>
      </c>
      <c r="AC311">
        <f t="shared" si="33"/>
        <v>3876.94</v>
      </c>
      <c r="AD311">
        <f t="shared" si="34"/>
        <v>4424</v>
      </c>
      <c r="AE311">
        <f t="shared" si="35"/>
        <v>3496.06</v>
      </c>
      <c r="AF311">
        <f t="shared" si="36"/>
        <v>26.46</v>
      </c>
      <c r="AG311">
        <f t="shared" si="37"/>
        <v>10372.51</v>
      </c>
      <c r="AH311">
        <f t="shared" si="38"/>
        <v>12487.99</v>
      </c>
      <c r="AI311">
        <f t="shared" si="39"/>
        <v>1492.963013</v>
      </c>
    </row>
    <row r="312" spans="1:35" x14ac:dyDescent="0.2">
      <c r="A312" s="2">
        <v>37978</v>
      </c>
      <c r="B312">
        <v>16.489999999999998</v>
      </c>
      <c r="C312">
        <v>1096.0200199999999</v>
      </c>
      <c r="E312" s="1">
        <v>37974</v>
      </c>
      <c r="F312">
        <v>20.7</v>
      </c>
      <c r="G312" s="3">
        <v>3898.42</v>
      </c>
      <c r="H312" s="3"/>
      <c r="I312" s="1">
        <v>37974</v>
      </c>
      <c r="J312" s="3">
        <v>4412.3</v>
      </c>
      <c r="K312" s="3"/>
      <c r="L312" s="1">
        <v>37972</v>
      </c>
      <c r="M312" s="3">
        <v>3479.87</v>
      </c>
      <c r="N312" s="3"/>
      <c r="O312" s="1">
        <v>37994</v>
      </c>
      <c r="P312">
        <v>23.91</v>
      </c>
      <c r="Q312" s="3">
        <v>10837.65</v>
      </c>
      <c r="R312" s="3"/>
      <c r="S312" s="1">
        <v>37988</v>
      </c>
      <c r="T312" s="3">
        <v>12801.48</v>
      </c>
      <c r="V312" s="5">
        <v>37964</v>
      </c>
      <c r="W312" s="4">
        <v>1443.365967</v>
      </c>
      <c r="Y312" s="2">
        <v>37978</v>
      </c>
      <c r="Z312">
        <v>16.489999999999998</v>
      </c>
      <c r="AA312">
        <v>1096.0200199999999</v>
      </c>
      <c r="AB312">
        <f t="shared" si="32"/>
        <v>20.8</v>
      </c>
      <c r="AC312">
        <f t="shared" si="33"/>
        <v>3903.34</v>
      </c>
      <c r="AD312">
        <f t="shared" si="34"/>
        <v>4440.8999999999996</v>
      </c>
      <c r="AE312">
        <f t="shared" si="35"/>
        <v>3500.09</v>
      </c>
      <c r="AF312" t="e">
        <f t="shared" si="36"/>
        <v>#N/A</v>
      </c>
      <c r="AG312" t="e">
        <f t="shared" si="37"/>
        <v>#N/A</v>
      </c>
      <c r="AH312">
        <f t="shared" si="38"/>
        <v>12420.51</v>
      </c>
      <c r="AI312">
        <f t="shared" si="39"/>
        <v>1500.6400149999999</v>
      </c>
    </row>
    <row r="313" spans="1:35" x14ac:dyDescent="0.2">
      <c r="A313" s="2">
        <v>37979</v>
      </c>
      <c r="B313">
        <v>16.66</v>
      </c>
      <c r="C313">
        <v>1094.040039</v>
      </c>
      <c r="E313" s="1">
        <v>37977</v>
      </c>
      <c r="F313">
        <v>20.96</v>
      </c>
      <c r="G313" s="3">
        <v>3876.94</v>
      </c>
      <c r="H313" s="3"/>
      <c r="I313" s="1">
        <v>37977</v>
      </c>
      <c r="J313" s="3">
        <v>4424</v>
      </c>
      <c r="K313" s="3"/>
      <c r="L313" s="1">
        <v>37973</v>
      </c>
      <c r="M313" s="3">
        <v>3503.21</v>
      </c>
      <c r="N313" s="3"/>
      <c r="O313" s="1">
        <v>37995</v>
      </c>
      <c r="P313">
        <v>23.64</v>
      </c>
      <c r="Q313" s="3">
        <v>10965.05</v>
      </c>
      <c r="R313" s="3"/>
      <c r="S313" s="1">
        <v>37991</v>
      </c>
      <c r="T313" s="3">
        <v>13005.33</v>
      </c>
      <c r="V313" s="5">
        <v>37965</v>
      </c>
      <c r="W313" s="4">
        <v>1469.4219969999999</v>
      </c>
      <c r="Y313" s="2">
        <v>37979</v>
      </c>
      <c r="Z313">
        <v>16.66</v>
      </c>
      <c r="AA313">
        <v>1094.040039</v>
      </c>
      <c r="AB313" t="e">
        <f t="shared" si="32"/>
        <v>#N/A</v>
      </c>
      <c r="AC313" t="e">
        <f t="shared" si="33"/>
        <v>#N/A</v>
      </c>
      <c r="AD313">
        <f t="shared" si="34"/>
        <v>4444.7</v>
      </c>
      <c r="AE313">
        <f t="shared" si="35"/>
        <v>3510.3</v>
      </c>
      <c r="AF313">
        <f t="shared" si="36"/>
        <v>26.51</v>
      </c>
      <c r="AG313">
        <f t="shared" si="37"/>
        <v>10371.27</v>
      </c>
      <c r="AH313">
        <f t="shared" si="38"/>
        <v>12456.7</v>
      </c>
      <c r="AI313">
        <f t="shared" si="39"/>
        <v>1513.8249510000001</v>
      </c>
    </row>
    <row r="314" spans="1:35" x14ac:dyDescent="0.2">
      <c r="A314" s="2">
        <v>37981</v>
      </c>
      <c r="B314">
        <v>17.450001</v>
      </c>
      <c r="C314">
        <v>1095.8900149999999</v>
      </c>
      <c r="E314" s="1">
        <v>37978</v>
      </c>
      <c r="F314">
        <v>20.8</v>
      </c>
      <c r="G314" s="3">
        <v>3903.34</v>
      </c>
      <c r="H314" s="3"/>
      <c r="I314" s="1">
        <v>37978</v>
      </c>
      <c r="J314" s="3">
        <v>4440.8999999999996</v>
      </c>
      <c r="K314" s="3"/>
      <c r="L314" s="1">
        <v>37974</v>
      </c>
      <c r="M314" s="3">
        <v>3502.04</v>
      </c>
      <c r="N314" s="3"/>
      <c r="O314" s="1">
        <v>37999</v>
      </c>
      <c r="P314">
        <v>24.05</v>
      </c>
      <c r="Q314" s="3">
        <v>10849.68</v>
      </c>
      <c r="R314" s="3"/>
      <c r="S314" s="1">
        <v>37992</v>
      </c>
      <c r="T314" s="3">
        <v>13036.32</v>
      </c>
      <c r="V314" s="5">
        <v>37966</v>
      </c>
      <c r="W314" s="4">
        <v>1470.0229489999999</v>
      </c>
      <c r="Y314" s="2">
        <v>37981</v>
      </c>
      <c r="Z314">
        <v>17.450001</v>
      </c>
      <c r="AA314">
        <v>1095.8900149999999</v>
      </c>
      <c r="AB314" t="e">
        <f t="shared" si="32"/>
        <v>#N/A</v>
      </c>
      <c r="AC314" t="e">
        <f t="shared" si="33"/>
        <v>#N/A</v>
      </c>
      <c r="AD314" t="e">
        <f t="shared" si="34"/>
        <v>#N/A</v>
      </c>
      <c r="AE314" t="e">
        <f t="shared" si="35"/>
        <v>#N/A</v>
      </c>
      <c r="AF314">
        <f t="shared" si="36"/>
        <v>21.25</v>
      </c>
      <c r="AG314">
        <f t="shared" si="37"/>
        <v>10417.41</v>
      </c>
      <c r="AH314" t="e">
        <f t="shared" si="38"/>
        <v>#N/A</v>
      </c>
      <c r="AI314">
        <f t="shared" si="39"/>
        <v>1514.775024</v>
      </c>
    </row>
    <row r="315" spans="1:35" x14ac:dyDescent="0.2">
      <c r="A315" s="2">
        <v>37984</v>
      </c>
      <c r="B315">
        <v>17.09</v>
      </c>
      <c r="C315">
        <v>1109.4799800000001</v>
      </c>
      <c r="E315" s="1">
        <v>37984</v>
      </c>
      <c r="F315">
        <v>20.91</v>
      </c>
      <c r="G315" s="3">
        <v>3952.72</v>
      </c>
      <c r="H315" s="3"/>
      <c r="I315" s="1">
        <v>37979</v>
      </c>
      <c r="J315" s="3">
        <v>4444.7</v>
      </c>
      <c r="K315" s="3"/>
      <c r="L315" s="1">
        <v>37977</v>
      </c>
      <c r="M315" s="3">
        <v>3496.06</v>
      </c>
      <c r="N315" s="3"/>
      <c r="O315" s="1">
        <v>38000</v>
      </c>
      <c r="P315">
        <v>23.3</v>
      </c>
      <c r="Q315" s="3">
        <v>10863</v>
      </c>
      <c r="R315" s="3"/>
      <c r="S315" s="1">
        <v>37993</v>
      </c>
      <c r="T315" s="3">
        <v>13157.68</v>
      </c>
      <c r="V315" s="5">
        <v>37967</v>
      </c>
      <c r="W315" s="4">
        <v>1470.7919919999999</v>
      </c>
      <c r="Y315" s="2">
        <v>37984</v>
      </c>
      <c r="Z315">
        <v>17.09</v>
      </c>
      <c r="AA315">
        <v>1109.4799800000001</v>
      </c>
      <c r="AB315">
        <f t="shared" si="32"/>
        <v>20.91</v>
      </c>
      <c r="AC315">
        <f t="shared" si="33"/>
        <v>3952.72</v>
      </c>
      <c r="AD315">
        <f t="shared" si="34"/>
        <v>4457.5</v>
      </c>
      <c r="AE315">
        <f t="shared" si="35"/>
        <v>3520.79</v>
      </c>
      <c r="AF315">
        <f t="shared" si="36"/>
        <v>26.5</v>
      </c>
      <c r="AG315">
        <f t="shared" si="37"/>
        <v>10500.62</v>
      </c>
      <c r="AH315">
        <f t="shared" si="38"/>
        <v>12464.29</v>
      </c>
      <c r="AI315">
        <f t="shared" si="39"/>
        <v>1496.4270019999999</v>
      </c>
    </row>
    <row r="316" spans="1:35" x14ac:dyDescent="0.2">
      <c r="A316" s="2">
        <v>37985</v>
      </c>
      <c r="B316">
        <v>17.68</v>
      </c>
      <c r="C316">
        <v>1109.6400149999999</v>
      </c>
      <c r="E316" s="1">
        <v>37985</v>
      </c>
      <c r="F316">
        <v>20.7</v>
      </c>
      <c r="G316" s="3">
        <v>3965.16</v>
      </c>
      <c r="H316" s="3"/>
      <c r="I316" s="1">
        <v>37984</v>
      </c>
      <c r="J316" s="3">
        <v>4457.5</v>
      </c>
      <c r="K316" s="3"/>
      <c r="L316" s="1">
        <v>37978</v>
      </c>
      <c r="M316" s="3">
        <v>3500.09</v>
      </c>
      <c r="N316" s="3"/>
      <c r="O316" s="1">
        <v>38001</v>
      </c>
      <c r="P316">
        <v>22.93</v>
      </c>
      <c r="Q316" s="3">
        <v>10665.15</v>
      </c>
      <c r="R316" s="3"/>
      <c r="S316" s="1">
        <v>37994</v>
      </c>
      <c r="T316" s="3">
        <v>13203.59</v>
      </c>
      <c r="V316" s="5">
        <v>37970</v>
      </c>
      <c r="W316" s="4">
        <v>1470.3570560000001</v>
      </c>
      <c r="Y316" s="2">
        <v>37985</v>
      </c>
      <c r="Z316">
        <v>17.68</v>
      </c>
      <c r="AA316">
        <v>1109.6400149999999</v>
      </c>
      <c r="AB316">
        <f t="shared" si="32"/>
        <v>20.7</v>
      </c>
      <c r="AC316">
        <f t="shared" si="33"/>
        <v>3965.16</v>
      </c>
      <c r="AD316">
        <f t="shared" si="34"/>
        <v>4470.3999999999996</v>
      </c>
      <c r="AE316">
        <f t="shared" si="35"/>
        <v>3529.18</v>
      </c>
      <c r="AF316">
        <f t="shared" si="36"/>
        <v>26.38</v>
      </c>
      <c r="AG316">
        <f t="shared" si="37"/>
        <v>10676.64</v>
      </c>
      <c r="AH316">
        <f t="shared" si="38"/>
        <v>12526.74</v>
      </c>
      <c r="AI316">
        <f t="shared" si="39"/>
        <v>1511.6910399999999</v>
      </c>
    </row>
    <row r="317" spans="1:35" x14ac:dyDescent="0.2">
      <c r="A317" s="2">
        <v>37986</v>
      </c>
      <c r="B317">
        <v>18.309999000000001</v>
      </c>
      <c r="C317">
        <v>1111.920044</v>
      </c>
      <c r="E317" s="1">
        <v>37988</v>
      </c>
      <c r="F317">
        <v>20.79</v>
      </c>
      <c r="G317" s="3">
        <v>4018.5</v>
      </c>
      <c r="H317" s="3"/>
      <c r="I317" s="1">
        <v>37985</v>
      </c>
      <c r="J317" s="3">
        <v>4470.3999999999996</v>
      </c>
      <c r="K317" s="3"/>
      <c r="L317" s="1">
        <v>37979</v>
      </c>
      <c r="M317" s="3">
        <v>3510.3</v>
      </c>
      <c r="N317" s="3"/>
      <c r="O317" s="1">
        <v>38002</v>
      </c>
      <c r="P317">
        <v>23.44</v>
      </c>
      <c r="Q317" s="3">
        <v>10857.2</v>
      </c>
      <c r="R317" s="3"/>
      <c r="S317" s="1">
        <v>37995</v>
      </c>
      <c r="T317" s="3">
        <v>13385.8</v>
      </c>
      <c r="V317" s="5">
        <v>37971</v>
      </c>
      <c r="W317" s="4">
        <v>1466.3370359999999</v>
      </c>
      <c r="Y317" s="2">
        <v>37986</v>
      </c>
      <c r="Z317">
        <v>18.309999000000001</v>
      </c>
      <c r="AA317">
        <v>1111.920044</v>
      </c>
      <c r="AB317" t="e">
        <f t="shared" si="32"/>
        <v>#N/A</v>
      </c>
      <c r="AC317" t="e">
        <f t="shared" si="33"/>
        <v>#N/A</v>
      </c>
      <c r="AD317">
        <f t="shared" si="34"/>
        <v>4476.8999999999996</v>
      </c>
      <c r="AE317">
        <f t="shared" si="35"/>
        <v>3557.9</v>
      </c>
      <c r="AF317" t="e">
        <f t="shared" si="36"/>
        <v>#N/A</v>
      </c>
      <c r="AG317" t="e">
        <f t="shared" si="37"/>
        <v>#N/A</v>
      </c>
      <c r="AH317">
        <f t="shared" si="38"/>
        <v>12575.94</v>
      </c>
      <c r="AI317">
        <f t="shared" si="39"/>
        <v>1497.0439449999999</v>
      </c>
    </row>
    <row r="318" spans="1:35" x14ac:dyDescent="0.2">
      <c r="A318" s="2">
        <v>37988</v>
      </c>
      <c r="B318">
        <v>18.219999000000001</v>
      </c>
      <c r="C318">
        <v>1108.4799800000001</v>
      </c>
      <c r="E318" s="1">
        <v>37991</v>
      </c>
      <c r="F318">
        <v>20.76</v>
      </c>
      <c r="G318" s="3">
        <v>4035.9</v>
      </c>
      <c r="H318" s="3"/>
      <c r="I318" s="1">
        <v>37986</v>
      </c>
      <c r="J318" s="3">
        <v>4476.8999999999996</v>
      </c>
      <c r="K318" s="3"/>
      <c r="L318" s="1">
        <v>37984</v>
      </c>
      <c r="M318" s="3">
        <v>3520.79</v>
      </c>
      <c r="N318" s="3"/>
      <c r="O318" s="1">
        <v>38005</v>
      </c>
      <c r="P318">
        <v>23.26</v>
      </c>
      <c r="Q318" s="3">
        <v>11036.33</v>
      </c>
      <c r="R318" s="3"/>
      <c r="S318" s="1">
        <v>37998</v>
      </c>
      <c r="T318" s="3">
        <v>13352.22</v>
      </c>
      <c r="V318" s="5">
        <v>37972</v>
      </c>
      <c r="W318" s="4">
        <v>1453.994995</v>
      </c>
      <c r="Y318" s="2">
        <v>37988</v>
      </c>
      <c r="Z318">
        <v>18.219999000000001</v>
      </c>
      <c r="AA318">
        <v>1108.4799800000001</v>
      </c>
      <c r="AB318">
        <f t="shared" si="32"/>
        <v>20.79</v>
      </c>
      <c r="AC318">
        <f t="shared" si="33"/>
        <v>4018.5</v>
      </c>
      <c r="AD318">
        <f t="shared" si="34"/>
        <v>4510.2</v>
      </c>
      <c r="AE318">
        <f t="shared" si="35"/>
        <v>3596.8</v>
      </c>
      <c r="AF318" t="e">
        <f t="shared" si="36"/>
        <v>#N/A</v>
      </c>
      <c r="AG318" t="e">
        <f t="shared" si="37"/>
        <v>#N/A</v>
      </c>
      <c r="AH318">
        <f t="shared" si="38"/>
        <v>12801.48</v>
      </c>
      <c r="AI318">
        <f t="shared" si="39"/>
        <v>1517.1929929999999</v>
      </c>
    </row>
    <row r="319" spans="1:35" x14ac:dyDescent="0.2">
      <c r="A319" s="2">
        <v>37991</v>
      </c>
      <c r="B319">
        <v>17.489999999999998</v>
      </c>
      <c r="C319">
        <v>1122.219971</v>
      </c>
      <c r="E319" s="1">
        <v>37992</v>
      </c>
      <c r="F319">
        <v>20.190000000000001</v>
      </c>
      <c r="G319" s="3">
        <v>4035.44</v>
      </c>
      <c r="H319" s="3"/>
      <c r="I319" s="1">
        <v>37988</v>
      </c>
      <c r="J319" s="3">
        <v>4510.2</v>
      </c>
      <c r="K319" s="3"/>
      <c r="L319" s="1">
        <v>37985</v>
      </c>
      <c r="M319" s="3">
        <v>3529.18</v>
      </c>
      <c r="N319" s="3"/>
      <c r="O319" s="1">
        <v>38006</v>
      </c>
      <c r="P319">
        <v>24.9</v>
      </c>
      <c r="Q319" s="3">
        <v>11103.1</v>
      </c>
      <c r="R319" s="3"/>
      <c r="S319" s="1">
        <v>37999</v>
      </c>
      <c r="T319" s="3">
        <v>13396.65</v>
      </c>
      <c r="V319" s="5">
        <v>37973</v>
      </c>
      <c r="W319" s="4">
        <v>1457.301025</v>
      </c>
      <c r="Y319" s="2">
        <v>37991</v>
      </c>
      <c r="Z319">
        <v>17.489999999999998</v>
      </c>
      <c r="AA319">
        <v>1122.219971</v>
      </c>
      <c r="AB319">
        <f t="shared" si="32"/>
        <v>20.76</v>
      </c>
      <c r="AC319">
        <f t="shared" si="33"/>
        <v>4035.9</v>
      </c>
      <c r="AD319">
        <f t="shared" si="34"/>
        <v>4513.3</v>
      </c>
      <c r="AE319">
        <f t="shared" si="35"/>
        <v>3608.29</v>
      </c>
      <c r="AF319">
        <f t="shared" si="36"/>
        <v>26.02</v>
      </c>
      <c r="AG319">
        <f t="shared" si="37"/>
        <v>10825.17</v>
      </c>
      <c r="AH319">
        <f t="shared" si="38"/>
        <v>13005.33</v>
      </c>
      <c r="AI319">
        <f t="shared" si="39"/>
        <v>1568.3530270000001</v>
      </c>
    </row>
    <row r="320" spans="1:35" x14ac:dyDescent="0.2">
      <c r="A320" s="2">
        <v>37992</v>
      </c>
      <c r="B320">
        <v>16.73</v>
      </c>
      <c r="C320">
        <v>1123.670044</v>
      </c>
      <c r="E320" s="1">
        <v>37993</v>
      </c>
      <c r="F320">
        <v>20.170000000000002</v>
      </c>
      <c r="G320" s="3">
        <v>4004.4</v>
      </c>
      <c r="H320" s="3"/>
      <c r="I320" s="1">
        <v>37991</v>
      </c>
      <c r="J320" s="3">
        <v>4513.3</v>
      </c>
      <c r="K320" s="3"/>
      <c r="L320" s="1">
        <v>37986</v>
      </c>
      <c r="M320" s="3">
        <v>3557.9</v>
      </c>
      <c r="N320" s="3"/>
      <c r="O320" s="1">
        <v>38007</v>
      </c>
      <c r="P320">
        <v>24.94</v>
      </c>
      <c r="Q320" s="3">
        <v>11002.39</v>
      </c>
      <c r="R320" s="3"/>
      <c r="S320" s="1">
        <v>38000</v>
      </c>
      <c r="T320" s="3">
        <v>13320.88</v>
      </c>
      <c r="V320" s="5">
        <v>37974</v>
      </c>
      <c r="W320" s="4">
        <v>1446.285034</v>
      </c>
      <c r="Y320" s="2">
        <v>37992</v>
      </c>
      <c r="Z320">
        <v>16.73</v>
      </c>
      <c r="AA320">
        <v>1123.670044</v>
      </c>
      <c r="AB320">
        <f t="shared" si="32"/>
        <v>20.190000000000001</v>
      </c>
      <c r="AC320">
        <f t="shared" si="33"/>
        <v>4035.44</v>
      </c>
      <c r="AD320">
        <f t="shared" si="34"/>
        <v>4505.2</v>
      </c>
      <c r="AE320">
        <f t="shared" si="35"/>
        <v>3595.82</v>
      </c>
      <c r="AF320">
        <f t="shared" si="36"/>
        <v>26.51</v>
      </c>
      <c r="AG320">
        <f t="shared" si="37"/>
        <v>10813.99</v>
      </c>
      <c r="AH320">
        <f t="shared" si="38"/>
        <v>13036.32</v>
      </c>
      <c r="AI320">
        <f t="shared" si="39"/>
        <v>1574.5229489999999</v>
      </c>
    </row>
    <row r="321" spans="1:35" x14ac:dyDescent="0.2">
      <c r="A321" s="2">
        <v>37993</v>
      </c>
      <c r="B321">
        <v>15.5</v>
      </c>
      <c r="C321">
        <v>1126.329956</v>
      </c>
      <c r="E321" s="1">
        <v>37994</v>
      </c>
      <c r="F321">
        <v>19.010000000000002</v>
      </c>
      <c r="G321" s="3">
        <v>4045.43</v>
      </c>
      <c r="H321" s="3"/>
      <c r="I321" s="1">
        <v>37992</v>
      </c>
      <c r="J321" s="3">
        <v>4505.2</v>
      </c>
      <c r="K321" s="3"/>
      <c r="L321" s="1">
        <v>37988</v>
      </c>
      <c r="M321" s="3">
        <v>3596.8</v>
      </c>
      <c r="N321" s="3"/>
      <c r="O321" s="1">
        <v>38008</v>
      </c>
      <c r="P321">
        <v>24.46</v>
      </c>
      <c r="Q321" s="3">
        <v>11000.7</v>
      </c>
      <c r="R321" s="3"/>
      <c r="S321" s="1">
        <v>38001</v>
      </c>
      <c r="T321" s="3">
        <v>13249.81</v>
      </c>
      <c r="V321" s="5">
        <v>37977</v>
      </c>
      <c r="W321" s="4">
        <v>1492.963013</v>
      </c>
      <c r="Y321" s="2">
        <v>37993</v>
      </c>
      <c r="Z321">
        <v>15.5</v>
      </c>
      <c r="AA321">
        <v>1126.329956</v>
      </c>
      <c r="AB321">
        <f t="shared" si="32"/>
        <v>20.170000000000002</v>
      </c>
      <c r="AC321">
        <f t="shared" si="33"/>
        <v>4004.4</v>
      </c>
      <c r="AD321">
        <f t="shared" si="34"/>
        <v>4473</v>
      </c>
      <c r="AE321">
        <f t="shared" si="35"/>
        <v>3563.51</v>
      </c>
      <c r="AF321">
        <f t="shared" si="36"/>
        <v>25.5</v>
      </c>
      <c r="AG321">
        <f t="shared" si="37"/>
        <v>10757.82</v>
      </c>
      <c r="AH321">
        <f t="shared" si="38"/>
        <v>13157.68</v>
      </c>
      <c r="AI321">
        <f t="shared" si="39"/>
        <v>1587.2039789999999</v>
      </c>
    </row>
    <row r="322" spans="1:35" x14ac:dyDescent="0.2">
      <c r="A322" s="2">
        <v>37994</v>
      </c>
      <c r="B322">
        <v>15.61</v>
      </c>
      <c r="C322">
        <v>1131.920044</v>
      </c>
      <c r="E322" s="1">
        <v>37995</v>
      </c>
      <c r="F322">
        <v>19.78</v>
      </c>
      <c r="G322" s="3">
        <v>4016.18</v>
      </c>
      <c r="H322" s="3"/>
      <c r="I322" s="1">
        <v>37993</v>
      </c>
      <c r="J322" s="3">
        <v>4473</v>
      </c>
      <c r="K322" s="3"/>
      <c r="L322" s="1">
        <v>37991</v>
      </c>
      <c r="M322" s="3">
        <v>3608.29</v>
      </c>
      <c r="N322" s="3"/>
      <c r="O322" s="1">
        <v>38009</v>
      </c>
      <c r="P322">
        <v>23.04</v>
      </c>
      <c r="Q322" s="3">
        <v>11069.01</v>
      </c>
      <c r="R322" s="3"/>
      <c r="S322" s="1">
        <v>38002</v>
      </c>
      <c r="T322" s="3">
        <v>13167.76</v>
      </c>
      <c r="V322" s="5">
        <v>37978</v>
      </c>
      <c r="W322" s="4">
        <v>1500.6400149999999</v>
      </c>
      <c r="Y322" s="2">
        <v>37994</v>
      </c>
      <c r="Z322">
        <v>15.61</v>
      </c>
      <c r="AA322">
        <v>1131.920044</v>
      </c>
      <c r="AB322">
        <f t="shared" si="32"/>
        <v>19.010000000000002</v>
      </c>
      <c r="AC322">
        <f t="shared" si="33"/>
        <v>4045.43</v>
      </c>
      <c r="AD322">
        <f t="shared" si="34"/>
        <v>4494.2</v>
      </c>
      <c r="AE322">
        <f t="shared" si="35"/>
        <v>3592.73</v>
      </c>
      <c r="AF322">
        <f t="shared" si="36"/>
        <v>23.91</v>
      </c>
      <c r="AG322">
        <f t="shared" si="37"/>
        <v>10837.65</v>
      </c>
      <c r="AH322">
        <f t="shared" si="38"/>
        <v>13203.59</v>
      </c>
      <c r="AI322">
        <f t="shared" si="39"/>
        <v>1610.1259769999999</v>
      </c>
    </row>
    <row r="323" spans="1:35" x14ac:dyDescent="0.2">
      <c r="A323" s="2">
        <v>37995</v>
      </c>
      <c r="B323">
        <v>16.75</v>
      </c>
      <c r="C323">
        <v>1121.8599850000001</v>
      </c>
      <c r="E323" s="1">
        <v>37998</v>
      </c>
      <c r="F323">
        <v>20.57</v>
      </c>
      <c r="G323" s="3">
        <v>3995.91</v>
      </c>
      <c r="H323" s="3"/>
      <c r="I323" s="1">
        <v>37994</v>
      </c>
      <c r="J323" s="3">
        <v>4494.2</v>
      </c>
      <c r="K323" s="3"/>
      <c r="L323" s="1">
        <v>37992</v>
      </c>
      <c r="M323" s="3">
        <v>3595.82</v>
      </c>
      <c r="N323" s="3"/>
      <c r="O323" s="1">
        <v>38012</v>
      </c>
      <c r="P323">
        <v>24.26</v>
      </c>
      <c r="Q323" s="3">
        <v>10972.6</v>
      </c>
      <c r="R323" s="3"/>
      <c r="S323" s="1">
        <v>38005</v>
      </c>
      <c r="T323" s="3">
        <v>13253.31</v>
      </c>
      <c r="V323" s="5">
        <v>37979</v>
      </c>
      <c r="W323" s="4">
        <v>1513.8249510000001</v>
      </c>
      <c r="Y323" s="2">
        <v>37995</v>
      </c>
      <c r="Z323">
        <v>16.75</v>
      </c>
      <c r="AA323">
        <v>1121.8599850000001</v>
      </c>
      <c r="AB323">
        <f t="shared" ref="AB323:AB386" si="40">VLOOKUP(Y323,$E$2:$G$3818,2,FALSE)</f>
        <v>19.78</v>
      </c>
      <c r="AC323">
        <f t="shared" ref="AC323:AC386" si="41">VLOOKUP(Y323,$E$2:$G$3818,3,FALSE)</f>
        <v>4016.18</v>
      </c>
      <c r="AD323">
        <f t="shared" ref="AD323:AD386" si="42">VLOOKUP(Y323,$I$2:$J$3818,2,FALSE)</f>
        <v>4466.3</v>
      </c>
      <c r="AE323">
        <f t="shared" ref="AE323:AE386" si="43">VLOOKUP(Y323,$L$2:$M$3840,2,FALSE)</f>
        <v>3574.8</v>
      </c>
      <c r="AF323">
        <f t="shared" ref="AF323:AF386" si="44">VLOOKUP(Y323,$O$2:$Q$3840,2,FALSE)</f>
        <v>23.64</v>
      </c>
      <c r="AG323">
        <f t="shared" ref="AG323:AG386" si="45">VLOOKUP(Y323,$O$2:$Q$3840,3,FALSE)</f>
        <v>10965.05</v>
      </c>
      <c r="AH323">
        <f t="shared" ref="AH323:AH386" si="46">VLOOKUP(Y323,$S$2:$T$3840,2,FALSE)</f>
        <v>13385.8</v>
      </c>
      <c r="AI323">
        <f t="shared" ref="AI323:AI386" si="47">VLOOKUP(Y323,$V$2:$W$3840,2,FALSE)</f>
        <v>1581.465942</v>
      </c>
    </row>
    <row r="324" spans="1:35" x14ac:dyDescent="0.2">
      <c r="A324" s="2">
        <v>37998</v>
      </c>
      <c r="B324">
        <v>16.82</v>
      </c>
      <c r="C324">
        <v>1127.2299800000001</v>
      </c>
      <c r="E324" s="1">
        <v>37999</v>
      </c>
      <c r="F324">
        <v>20.350000000000001</v>
      </c>
      <c r="G324" s="3">
        <v>3996.22</v>
      </c>
      <c r="H324" s="3"/>
      <c r="I324" s="1">
        <v>37995</v>
      </c>
      <c r="J324" s="3">
        <v>4466.3</v>
      </c>
      <c r="K324" s="3"/>
      <c r="L324" s="1">
        <v>37993</v>
      </c>
      <c r="M324" s="3">
        <v>3563.51</v>
      </c>
      <c r="N324" s="3"/>
      <c r="O324" s="1">
        <v>38013</v>
      </c>
      <c r="P324">
        <v>24.71</v>
      </c>
      <c r="Q324" s="3">
        <v>10928.03</v>
      </c>
      <c r="R324" s="3"/>
      <c r="S324" s="1">
        <v>38006</v>
      </c>
      <c r="T324" s="3">
        <v>13570.43</v>
      </c>
      <c r="V324" s="5">
        <v>37980</v>
      </c>
      <c r="W324" s="4">
        <v>1512.5970460000001</v>
      </c>
      <c r="Y324" s="2">
        <v>37998</v>
      </c>
      <c r="Z324">
        <v>16.82</v>
      </c>
      <c r="AA324">
        <v>1127.2299800000001</v>
      </c>
      <c r="AB324">
        <f t="shared" si="40"/>
        <v>20.57</v>
      </c>
      <c r="AC324">
        <f t="shared" si="41"/>
        <v>3995.91</v>
      </c>
      <c r="AD324">
        <f t="shared" si="42"/>
        <v>4449.6000000000004</v>
      </c>
      <c r="AE324">
        <f t="shared" si="43"/>
        <v>3560.1</v>
      </c>
      <c r="AF324" t="e">
        <f t="shared" si="44"/>
        <v>#N/A</v>
      </c>
      <c r="AG324" t="e">
        <f t="shared" si="45"/>
        <v>#N/A</v>
      </c>
      <c r="AH324">
        <f t="shared" si="46"/>
        <v>13352.22</v>
      </c>
      <c r="AI324">
        <f t="shared" si="47"/>
        <v>1618.5179439999999</v>
      </c>
    </row>
    <row r="325" spans="1:35" x14ac:dyDescent="0.2">
      <c r="A325" s="2">
        <v>37999</v>
      </c>
      <c r="B325">
        <v>18.040001</v>
      </c>
      <c r="C325">
        <v>1121.219971</v>
      </c>
      <c r="E325" s="1">
        <v>38000</v>
      </c>
      <c r="F325">
        <v>19.78</v>
      </c>
      <c r="G325" s="3">
        <v>4055.21</v>
      </c>
      <c r="H325" s="3"/>
      <c r="I325" s="1">
        <v>37998</v>
      </c>
      <c r="J325" s="3">
        <v>4449.6000000000004</v>
      </c>
      <c r="K325" s="3"/>
      <c r="L325" s="1">
        <v>37994</v>
      </c>
      <c r="M325" s="3">
        <v>3592.73</v>
      </c>
      <c r="N325" s="3"/>
      <c r="O325" s="1">
        <v>38014</v>
      </c>
      <c r="P325">
        <v>24.59</v>
      </c>
      <c r="Q325" s="3">
        <v>10852.47</v>
      </c>
      <c r="R325" s="3"/>
      <c r="S325" s="1">
        <v>38007</v>
      </c>
      <c r="T325" s="3">
        <v>13750.58</v>
      </c>
      <c r="V325" s="5">
        <v>37981</v>
      </c>
      <c r="W325" s="4">
        <v>1514.775024</v>
      </c>
      <c r="Y325" s="2">
        <v>37999</v>
      </c>
      <c r="Z325">
        <v>18.040001</v>
      </c>
      <c r="AA325">
        <v>1121.219971</v>
      </c>
      <c r="AB325">
        <f t="shared" si="40"/>
        <v>20.350000000000001</v>
      </c>
      <c r="AC325">
        <f t="shared" si="41"/>
        <v>3996.22</v>
      </c>
      <c r="AD325">
        <f t="shared" si="42"/>
        <v>4440.1000000000004</v>
      </c>
      <c r="AE325">
        <f t="shared" si="43"/>
        <v>3576.18</v>
      </c>
      <c r="AF325">
        <f t="shared" si="44"/>
        <v>24.05</v>
      </c>
      <c r="AG325">
        <f t="shared" si="45"/>
        <v>10849.68</v>
      </c>
      <c r="AH325">
        <f t="shared" si="46"/>
        <v>13396.65</v>
      </c>
      <c r="AI325">
        <f t="shared" si="47"/>
        <v>1612.6829829999999</v>
      </c>
    </row>
    <row r="326" spans="1:35" x14ac:dyDescent="0.2">
      <c r="A326" s="2">
        <v>38000</v>
      </c>
      <c r="B326">
        <v>16.75</v>
      </c>
      <c r="C326">
        <v>1130.5200199999999</v>
      </c>
      <c r="E326" s="1">
        <v>38001</v>
      </c>
      <c r="F326">
        <v>19.309999999999999</v>
      </c>
      <c r="G326" s="3">
        <v>4068.75</v>
      </c>
      <c r="H326" s="3"/>
      <c r="I326" s="1">
        <v>37999</v>
      </c>
      <c r="J326" s="3">
        <v>4440.1000000000004</v>
      </c>
      <c r="K326" s="3"/>
      <c r="L326" s="1">
        <v>37995</v>
      </c>
      <c r="M326" s="3">
        <v>3574.8</v>
      </c>
      <c r="N326" s="3"/>
      <c r="O326" s="1">
        <v>38015</v>
      </c>
      <c r="P326">
        <v>24.54</v>
      </c>
      <c r="Q326" s="3">
        <v>10779.44</v>
      </c>
      <c r="R326" s="3"/>
      <c r="S326" s="1">
        <v>38012</v>
      </c>
      <c r="T326" s="3">
        <v>13727.27</v>
      </c>
      <c r="V326" s="5">
        <v>37984</v>
      </c>
      <c r="W326" s="4">
        <v>1496.4270019999999</v>
      </c>
      <c r="Y326" s="2">
        <v>38000</v>
      </c>
      <c r="Z326">
        <v>16.75</v>
      </c>
      <c r="AA326">
        <v>1130.5200199999999</v>
      </c>
      <c r="AB326">
        <f t="shared" si="40"/>
        <v>19.78</v>
      </c>
      <c r="AC326">
        <f t="shared" si="41"/>
        <v>4055.21</v>
      </c>
      <c r="AD326">
        <f t="shared" si="42"/>
        <v>4461.3999999999996</v>
      </c>
      <c r="AE326">
        <f t="shared" si="43"/>
        <v>3612.55</v>
      </c>
      <c r="AF326">
        <f t="shared" si="44"/>
        <v>23.3</v>
      </c>
      <c r="AG326">
        <f t="shared" si="45"/>
        <v>10863</v>
      </c>
      <c r="AH326">
        <f t="shared" si="46"/>
        <v>13320.88</v>
      </c>
      <c r="AI326">
        <f t="shared" si="47"/>
        <v>1592.4229740000001</v>
      </c>
    </row>
    <row r="327" spans="1:35" x14ac:dyDescent="0.2">
      <c r="A327" s="2">
        <v>38001</v>
      </c>
      <c r="B327">
        <v>15.56</v>
      </c>
      <c r="C327">
        <v>1132.0500489999999</v>
      </c>
      <c r="E327" s="1">
        <v>38002</v>
      </c>
      <c r="F327">
        <v>18.55</v>
      </c>
      <c r="G327" s="3">
        <v>4111.6400000000003</v>
      </c>
      <c r="H327" s="3"/>
      <c r="I327" s="1">
        <v>38000</v>
      </c>
      <c r="J327" s="3">
        <v>4461.3999999999996</v>
      </c>
      <c r="K327" s="3"/>
      <c r="L327" s="1">
        <v>37998</v>
      </c>
      <c r="M327" s="3">
        <v>3560.1</v>
      </c>
      <c r="N327" s="3"/>
      <c r="O327" s="1">
        <v>38016</v>
      </c>
      <c r="P327">
        <v>24.61</v>
      </c>
      <c r="Q327" s="3">
        <v>10783.61</v>
      </c>
      <c r="R327" s="3"/>
      <c r="S327" s="1">
        <v>38013</v>
      </c>
      <c r="T327" s="3">
        <v>13761.88</v>
      </c>
      <c r="V327" s="5">
        <v>37985</v>
      </c>
      <c r="W327" s="4">
        <v>1511.6910399999999</v>
      </c>
      <c r="Y327" s="2">
        <v>38001</v>
      </c>
      <c r="Z327">
        <v>15.56</v>
      </c>
      <c r="AA327">
        <v>1132.0500489999999</v>
      </c>
      <c r="AB327">
        <f t="shared" si="40"/>
        <v>19.309999999999999</v>
      </c>
      <c r="AC327">
        <f t="shared" si="41"/>
        <v>4068.75</v>
      </c>
      <c r="AD327">
        <f t="shared" si="42"/>
        <v>4456.1000000000004</v>
      </c>
      <c r="AE327">
        <f t="shared" si="43"/>
        <v>3626.97</v>
      </c>
      <c r="AF327">
        <f t="shared" si="44"/>
        <v>22.93</v>
      </c>
      <c r="AG327">
        <f t="shared" si="45"/>
        <v>10665.15</v>
      </c>
      <c r="AH327">
        <f t="shared" si="46"/>
        <v>13249.81</v>
      </c>
      <c r="AI327">
        <f t="shared" si="47"/>
        <v>1586.4930420000001</v>
      </c>
    </row>
    <row r="328" spans="1:35" x14ac:dyDescent="0.2">
      <c r="A328" s="2">
        <v>38002</v>
      </c>
      <c r="B328">
        <v>15</v>
      </c>
      <c r="C328">
        <v>1139.829956</v>
      </c>
      <c r="E328" s="1">
        <v>38005</v>
      </c>
      <c r="F328">
        <v>18.57</v>
      </c>
      <c r="G328" s="3">
        <v>4139.92</v>
      </c>
      <c r="H328" s="3"/>
      <c r="I328" s="1">
        <v>38001</v>
      </c>
      <c r="J328" s="3">
        <v>4456.1000000000004</v>
      </c>
      <c r="K328" s="3"/>
      <c r="L328" s="1">
        <v>37999</v>
      </c>
      <c r="M328" s="3">
        <v>3576.18</v>
      </c>
      <c r="N328" s="3"/>
      <c r="O328" s="1">
        <v>38019</v>
      </c>
      <c r="P328">
        <v>25.07</v>
      </c>
      <c r="Q328" s="3">
        <v>10776.73</v>
      </c>
      <c r="R328" s="3"/>
      <c r="S328" s="1">
        <v>38014</v>
      </c>
      <c r="T328" s="3">
        <v>13431.78</v>
      </c>
      <c r="V328" s="5">
        <v>37986</v>
      </c>
      <c r="W328" s="4">
        <v>1497.0439449999999</v>
      </c>
      <c r="Y328" s="2">
        <v>38002</v>
      </c>
      <c r="Z328">
        <v>15</v>
      </c>
      <c r="AA328">
        <v>1139.829956</v>
      </c>
      <c r="AB328">
        <f t="shared" si="40"/>
        <v>18.55</v>
      </c>
      <c r="AC328">
        <f t="shared" si="41"/>
        <v>4111.6400000000003</v>
      </c>
      <c r="AD328">
        <f t="shared" si="42"/>
        <v>4487.8999999999996</v>
      </c>
      <c r="AE328">
        <f t="shared" si="43"/>
        <v>3671.8</v>
      </c>
      <c r="AF328">
        <f t="shared" si="44"/>
        <v>23.44</v>
      </c>
      <c r="AG328">
        <f t="shared" si="45"/>
        <v>10857.2</v>
      </c>
      <c r="AH328">
        <f t="shared" si="46"/>
        <v>13167.76</v>
      </c>
      <c r="AI328">
        <f t="shared" si="47"/>
        <v>1600.4250489999999</v>
      </c>
    </row>
    <row r="329" spans="1:35" x14ac:dyDescent="0.2">
      <c r="A329" s="2">
        <v>38006</v>
      </c>
      <c r="B329">
        <v>15.21</v>
      </c>
      <c r="C329">
        <v>1138.7700199999999</v>
      </c>
      <c r="E329" s="1">
        <v>38006</v>
      </c>
      <c r="F329">
        <v>18.95</v>
      </c>
      <c r="G329" s="3">
        <v>4106.41</v>
      </c>
      <c r="H329" s="3"/>
      <c r="I329" s="1">
        <v>38002</v>
      </c>
      <c r="J329" s="3">
        <v>4487.8999999999996</v>
      </c>
      <c r="K329" s="3"/>
      <c r="L329" s="1">
        <v>38000</v>
      </c>
      <c r="M329" s="3">
        <v>3612.55</v>
      </c>
      <c r="N329" s="3"/>
      <c r="O329" s="1">
        <v>38020</v>
      </c>
      <c r="P329">
        <v>24.97</v>
      </c>
      <c r="Q329" s="3">
        <v>10641.92</v>
      </c>
      <c r="R329" s="3"/>
      <c r="S329" s="1">
        <v>38015</v>
      </c>
      <c r="T329" s="3">
        <v>13334.01</v>
      </c>
      <c r="V329" s="5">
        <v>37987</v>
      </c>
      <c r="W329" s="4">
        <v>1497.040039</v>
      </c>
      <c r="Y329" s="2">
        <v>38006</v>
      </c>
      <c r="Z329">
        <v>15.21</v>
      </c>
      <c r="AA329">
        <v>1138.7700199999999</v>
      </c>
      <c r="AB329">
        <f t="shared" si="40"/>
        <v>18.95</v>
      </c>
      <c r="AC329">
        <f t="shared" si="41"/>
        <v>4106.41</v>
      </c>
      <c r="AD329">
        <f t="shared" si="42"/>
        <v>4499.3</v>
      </c>
      <c r="AE329">
        <f t="shared" si="43"/>
        <v>3660.19</v>
      </c>
      <c r="AF329">
        <f t="shared" si="44"/>
        <v>24.9</v>
      </c>
      <c r="AG329">
        <f t="shared" si="45"/>
        <v>11103.1</v>
      </c>
      <c r="AH329">
        <f t="shared" si="46"/>
        <v>13570.43</v>
      </c>
      <c r="AI329">
        <f t="shared" si="47"/>
        <v>1600.4300539999999</v>
      </c>
    </row>
    <row r="330" spans="1:35" x14ac:dyDescent="0.2">
      <c r="A330" s="2">
        <v>38007</v>
      </c>
      <c r="B330">
        <v>14.34</v>
      </c>
      <c r="C330">
        <v>1147.619995</v>
      </c>
      <c r="E330" s="1">
        <v>38007</v>
      </c>
      <c r="F330">
        <v>18.61</v>
      </c>
      <c r="G330" s="3">
        <v>4138.04</v>
      </c>
      <c r="H330" s="3"/>
      <c r="I330" s="1">
        <v>38005</v>
      </c>
      <c r="J330" s="3">
        <v>4518.1000000000004</v>
      </c>
      <c r="K330" s="3"/>
      <c r="L330" s="1">
        <v>38001</v>
      </c>
      <c r="M330" s="3">
        <v>3626.97</v>
      </c>
      <c r="N330" s="3"/>
      <c r="O330" s="1">
        <v>38021</v>
      </c>
      <c r="P330">
        <v>26.22</v>
      </c>
      <c r="Q330" s="3">
        <v>10447.25</v>
      </c>
      <c r="R330" s="3"/>
      <c r="S330" s="1">
        <v>38016</v>
      </c>
      <c r="T330" s="3">
        <v>13289.37</v>
      </c>
      <c r="V330" s="5">
        <v>37988</v>
      </c>
      <c r="W330" s="4">
        <v>1517.1929929999999</v>
      </c>
      <c r="Y330" s="2">
        <v>38007</v>
      </c>
      <c r="Z330">
        <v>14.34</v>
      </c>
      <c r="AA330">
        <v>1147.619995</v>
      </c>
      <c r="AB330">
        <f t="shared" si="40"/>
        <v>18.61</v>
      </c>
      <c r="AC330">
        <f t="shared" si="41"/>
        <v>4138.04</v>
      </c>
      <c r="AD330">
        <f t="shared" si="42"/>
        <v>4511.2</v>
      </c>
      <c r="AE330">
        <f t="shared" si="43"/>
        <v>3676.38</v>
      </c>
      <c r="AF330">
        <f t="shared" si="44"/>
        <v>24.94</v>
      </c>
      <c r="AG330">
        <f t="shared" si="45"/>
        <v>11002.39</v>
      </c>
      <c r="AH330">
        <f t="shared" si="46"/>
        <v>13750.58</v>
      </c>
      <c r="AI330">
        <f t="shared" si="47"/>
        <v>1600.4300539999999</v>
      </c>
    </row>
    <row r="331" spans="1:35" x14ac:dyDescent="0.2">
      <c r="A331" s="2">
        <v>38008</v>
      </c>
      <c r="B331">
        <v>14.71</v>
      </c>
      <c r="C331">
        <v>1143.9399410000001</v>
      </c>
      <c r="E331" s="1">
        <v>38008</v>
      </c>
      <c r="F331">
        <v>18.64</v>
      </c>
      <c r="G331" s="3">
        <v>4139.8599999999997</v>
      </c>
      <c r="H331" s="3"/>
      <c r="I331" s="1">
        <v>38006</v>
      </c>
      <c r="J331" s="3">
        <v>4499.3</v>
      </c>
      <c r="K331" s="3"/>
      <c r="L331" s="1">
        <v>38002</v>
      </c>
      <c r="M331" s="3">
        <v>3671.8</v>
      </c>
      <c r="N331" s="3"/>
      <c r="O331" s="1">
        <v>38022</v>
      </c>
      <c r="P331">
        <v>25.67</v>
      </c>
      <c r="Q331" s="3">
        <v>10464.6</v>
      </c>
      <c r="R331" s="3"/>
      <c r="S331" s="1">
        <v>38019</v>
      </c>
      <c r="T331" s="3">
        <v>12999.98</v>
      </c>
      <c r="V331" s="5">
        <v>37991</v>
      </c>
      <c r="W331" s="4">
        <v>1568.3530270000001</v>
      </c>
      <c r="Y331" s="2">
        <v>38008</v>
      </c>
      <c r="Z331">
        <v>14.71</v>
      </c>
      <c r="AA331">
        <v>1143.9399410000001</v>
      </c>
      <c r="AB331">
        <f t="shared" si="40"/>
        <v>18.64</v>
      </c>
      <c r="AC331">
        <f t="shared" si="41"/>
        <v>4139.8599999999997</v>
      </c>
      <c r="AD331">
        <f t="shared" si="42"/>
        <v>4476.8</v>
      </c>
      <c r="AE331">
        <f t="shared" si="43"/>
        <v>3695.6</v>
      </c>
      <c r="AF331">
        <f t="shared" si="44"/>
        <v>24.46</v>
      </c>
      <c r="AG331">
        <f t="shared" si="45"/>
        <v>11000.7</v>
      </c>
      <c r="AH331" t="e">
        <f t="shared" si="46"/>
        <v>#N/A</v>
      </c>
      <c r="AI331">
        <f t="shared" si="47"/>
        <v>1600.4300539999999</v>
      </c>
    </row>
    <row r="332" spans="1:35" x14ac:dyDescent="0.2">
      <c r="A332" s="2">
        <v>38009</v>
      </c>
      <c r="B332">
        <v>14.84</v>
      </c>
      <c r="C332">
        <v>1141.5500489999999</v>
      </c>
      <c r="E332" s="1">
        <v>38009</v>
      </c>
      <c r="F332">
        <v>18.34</v>
      </c>
      <c r="G332" s="3">
        <v>4151.83</v>
      </c>
      <c r="H332" s="3"/>
      <c r="I332" s="1">
        <v>38007</v>
      </c>
      <c r="J332" s="3">
        <v>4511.2</v>
      </c>
      <c r="K332" s="3"/>
      <c r="L332" s="1">
        <v>38005</v>
      </c>
      <c r="M332" s="3">
        <v>3689.97</v>
      </c>
      <c r="N332" s="3"/>
      <c r="O332" s="1">
        <v>38023</v>
      </c>
      <c r="P332">
        <v>11.52</v>
      </c>
      <c r="Q332" s="3">
        <v>10460.92</v>
      </c>
      <c r="R332" s="3"/>
      <c r="S332" s="1">
        <v>38020</v>
      </c>
      <c r="T332" s="3">
        <v>13090.01</v>
      </c>
      <c r="V332" s="5">
        <v>37992</v>
      </c>
      <c r="W332" s="4">
        <v>1574.5229489999999</v>
      </c>
      <c r="Y332" s="2">
        <v>38009</v>
      </c>
      <c r="Z332">
        <v>14.84</v>
      </c>
      <c r="AA332">
        <v>1141.5500489999999</v>
      </c>
      <c r="AB332">
        <f t="shared" si="40"/>
        <v>18.34</v>
      </c>
      <c r="AC332">
        <f t="shared" si="41"/>
        <v>4151.83</v>
      </c>
      <c r="AD332">
        <f t="shared" si="42"/>
        <v>4460.8</v>
      </c>
      <c r="AE332">
        <f t="shared" si="43"/>
        <v>3693.36</v>
      </c>
      <c r="AF332">
        <f t="shared" si="44"/>
        <v>23.04</v>
      </c>
      <c r="AG332">
        <f t="shared" si="45"/>
        <v>11069.01</v>
      </c>
      <c r="AH332" t="e">
        <f t="shared" si="46"/>
        <v>#N/A</v>
      </c>
      <c r="AI332">
        <f t="shared" si="47"/>
        <v>1600.4300539999999</v>
      </c>
    </row>
    <row r="333" spans="1:35" x14ac:dyDescent="0.2">
      <c r="A333" s="2">
        <v>38012</v>
      </c>
      <c r="B333">
        <v>14.55</v>
      </c>
      <c r="C333">
        <v>1155.369995</v>
      </c>
      <c r="E333" s="1">
        <v>38012</v>
      </c>
      <c r="F333">
        <v>18.88</v>
      </c>
      <c r="G333" s="3">
        <v>4128.68</v>
      </c>
      <c r="H333" s="3"/>
      <c r="I333" s="1">
        <v>38008</v>
      </c>
      <c r="J333" s="3">
        <v>4476.8</v>
      </c>
      <c r="K333" s="3"/>
      <c r="L333" s="1">
        <v>38006</v>
      </c>
      <c r="M333" s="3">
        <v>3660.19</v>
      </c>
      <c r="N333" s="3"/>
      <c r="O333" s="1">
        <v>38026</v>
      </c>
      <c r="P333">
        <v>27.29</v>
      </c>
      <c r="Q333" s="3">
        <v>10402.61</v>
      </c>
      <c r="R333" s="3"/>
      <c r="S333" s="1">
        <v>38021</v>
      </c>
      <c r="T333" s="3">
        <v>13086.73</v>
      </c>
      <c r="V333" s="5">
        <v>37993</v>
      </c>
      <c r="W333" s="4">
        <v>1587.2039789999999</v>
      </c>
      <c r="Y333" s="2">
        <v>38012</v>
      </c>
      <c r="Z333">
        <v>14.55</v>
      </c>
      <c r="AA333">
        <v>1155.369995</v>
      </c>
      <c r="AB333">
        <f t="shared" si="40"/>
        <v>18.88</v>
      </c>
      <c r="AC333">
        <f t="shared" si="41"/>
        <v>4128.68</v>
      </c>
      <c r="AD333">
        <f t="shared" si="42"/>
        <v>4445.5</v>
      </c>
      <c r="AE333">
        <f t="shared" si="43"/>
        <v>3675.72</v>
      </c>
      <c r="AF333">
        <f t="shared" si="44"/>
        <v>24.26</v>
      </c>
      <c r="AG333">
        <f t="shared" si="45"/>
        <v>10972.6</v>
      </c>
      <c r="AH333">
        <f t="shared" si="46"/>
        <v>13727.27</v>
      </c>
      <c r="AI333">
        <f t="shared" si="47"/>
        <v>1600.4300539999999</v>
      </c>
    </row>
    <row r="334" spans="1:35" x14ac:dyDescent="0.2">
      <c r="A334" s="2">
        <v>38013</v>
      </c>
      <c r="B334">
        <v>15.35</v>
      </c>
      <c r="C334">
        <v>1144.0500489999999</v>
      </c>
      <c r="E334" s="1">
        <v>38013</v>
      </c>
      <c r="F334">
        <v>18.86</v>
      </c>
      <c r="G334" s="3">
        <v>4134.42</v>
      </c>
      <c r="H334" s="3"/>
      <c r="I334" s="1">
        <v>38009</v>
      </c>
      <c r="J334" s="3">
        <v>4460.8</v>
      </c>
      <c r="K334" s="3"/>
      <c r="L334" s="1">
        <v>38007</v>
      </c>
      <c r="M334" s="3">
        <v>3676.38</v>
      </c>
      <c r="N334" s="3"/>
      <c r="O334" s="1">
        <v>38027</v>
      </c>
      <c r="P334">
        <v>25.73</v>
      </c>
      <c r="Q334" s="3">
        <v>10365.4</v>
      </c>
      <c r="R334" s="3"/>
      <c r="S334" s="1">
        <v>38022</v>
      </c>
      <c r="T334" s="3">
        <v>13030.94</v>
      </c>
      <c r="V334" s="5">
        <v>37994</v>
      </c>
      <c r="W334" s="4">
        <v>1610.1259769999999</v>
      </c>
      <c r="Y334" s="2">
        <v>38013</v>
      </c>
      <c r="Z334">
        <v>15.35</v>
      </c>
      <c r="AA334">
        <v>1144.0500489999999</v>
      </c>
      <c r="AB334">
        <f t="shared" si="40"/>
        <v>18.86</v>
      </c>
      <c r="AC334">
        <f t="shared" si="41"/>
        <v>4134.42</v>
      </c>
      <c r="AD334">
        <f t="shared" si="42"/>
        <v>4447</v>
      </c>
      <c r="AE334">
        <f t="shared" si="43"/>
        <v>3697.42</v>
      </c>
      <c r="AF334">
        <f t="shared" si="44"/>
        <v>24.71</v>
      </c>
      <c r="AG334">
        <f t="shared" si="45"/>
        <v>10928.03</v>
      </c>
      <c r="AH334">
        <f t="shared" si="46"/>
        <v>13761.88</v>
      </c>
      <c r="AI334">
        <f t="shared" si="47"/>
        <v>1600.4300539999999</v>
      </c>
    </row>
    <row r="335" spans="1:35" x14ac:dyDescent="0.2">
      <c r="A335" s="2">
        <v>38014</v>
      </c>
      <c r="B335">
        <v>16.780000999999999</v>
      </c>
      <c r="C335">
        <v>1128.4799800000001</v>
      </c>
      <c r="E335" s="1">
        <v>38014</v>
      </c>
      <c r="F335">
        <v>19.29</v>
      </c>
      <c r="G335" s="3">
        <v>4150.24</v>
      </c>
      <c r="H335" s="3"/>
      <c r="I335" s="1">
        <v>38012</v>
      </c>
      <c r="J335" s="3">
        <v>4445.5</v>
      </c>
      <c r="K335" s="3"/>
      <c r="L335" s="1">
        <v>38008</v>
      </c>
      <c r="M335" s="3">
        <v>3695.6</v>
      </c>
      <c r="N335" s="3"/>
      <c r="O335" s="1">
        <v>38029</v>
      </c>
      <c r="P335">
        <v>26.25</v>
      </c>
      <c r="Q335" s="3">
        <v>10459.26</v>
      </c>
      <c r="R335" s="3"/>
      <c r="S335" s="1">
        <v>38023</v>
      </c>
      <c r="T335" s="3">
        <v>13309.6</v>
      </c>
      <c r="V335" s="5">
        <v>37995</v>
      </c>
      <c r="W335" s="4">
        <v>1581.465942</v>
      </c>
      <c r="Y335" s="2">
        <v>38014</v>
      </c>
      <c r="Z335">
        <v>16.780000999999999</v>
      </c>
      <c r="AA335">
        <v>1128.4799800000001</v>
      </c>
      <c r="AB335">
        <f t="shared" si="40"/>
        <v>19.29</v>
      </c>
      <c r="AC335">
        <f t="shared" si="41"/>
        <v>4150.24</v>
      </c>
      <c r="AD335">
        <f t="shared" si="42"/>
        <v>4468.1000000000004</v>
      </c>
      <c r="AE335">
        <f t="shared" si="43"/>
        <v>3706.79</v>
      </c>
      <c r="AF335">
        <f t="shared" si="44"/>
        <v>24.59</v>
      </c>
      <c r="AG335">
        <f t="shared" si="45"/>
        <v>10852.47</v>
      </c>
      <c r="AH335">
        <f t="shared" si="46"/>
        <v>13431.78</v>
      </c>
      <c r="AI335">
        <f t="shared" si="47"/>
        <v>1600.4300539999999</v>
      </c>
    </row>
    <row r="336" spans="1:35" x14ac:dyDescent="0.2">
      <c r="A336" s="2">
        <v>38015</v>
      </c>
      <c r="B336">
        <v>17.139999</v>
      </c>
      <c r="C336">
        <v>1134.1099850000001</v>
      </c>
      <c r="E336" s="1">
        <v>38015</v>
      </c>
      <c r="F336">
        <v>20.43</v>
      </c>
      <c r="G336" s="3">
        <v>4095.71</v>
      </c>
      <c r="H336" s="3"/>
      <c r="I336" s="1">
        <v>38013</v>
      </c>
      <c r="J336" s="3">
        <v>4447</v>
      </c>
      <c r="K336" s="3"/>
      <c r="L336" s="1">
        <v>38009</v>
      </c>
      <c r="M336" s="3">
        <v>3693.36</v>
      </c>
      <c r="N336" s="3"/>
      <c r="O336" s="1">
        <v>38030</v>
      </c>
      <c r="P336">
        <v>25.01</v>
      </c>
      <c r="Q336" s="3">
        <v>10557.69</v>
      </c>
      <c r="R336" s="3"/>
      <c r="S336" s="1">
        <v>38026</v>
      </c>
      <c r="T336" s="3">
        <v>13576.68</v>
      </c>
      <c r="V336" s="5">
        <v>37998</v>
      </c>
      <c r="W336" s="4">
        <v>1618.5179439999999</v>
      </c>
      <c r="Y336" s="2">
        <v>38015</v>
      </c>
      <c r="Z336">
        <v>17.139999</v>
      </c>
      <c r="AA336">
        <v>1134.1099850000001</v>
      </c>
      <c r="AB336">
        <f t="shared" si="40"/>
        <v>20.43</v>
      </c>
      <c r="AC336">
        <f t="shared" si="41"/>
        <v>4095.71</v>
      </c>
      <c r="AD336">
        <f t="shared" si="42"/>
        <v>4411.5</v>
      </c>
      <c r="AE336">
        <f t="shared" si="43"/>
        <v>3662.3</v>
      </c>
      <c r="AF336">
        <f t="shared" si="44"/>
        <v>24.54</v>
      </c>
      <c r="AG336">
        <f t="shared" si="45"/>
        <v>10779.44</v>
      </c>
      <c r="AH336">
        <f t="shared" si="46"/>
        <v>13334.01</v>
      </c>
      <c r="AI336">
        <f t="shared" si="47"/>
        <v>1628.8370359999999</v>
      </c>
    </row>
    <row r="337" spans="1:35" x14ac:dyDescent="0.2">
      <c r="A337" s="2">
        <v>38016</v>
      </c>
      <c r="B337">
        <v>16.629999000000002</v>
      </c>
      <c r="C337">
        <v>1131.130005</v>
      </c>
      <c r="E337" s="1">
        <v>38016</v>
      </c>
      <c r="F337">
        <v>21.12</v>
      </c>
      <c r="G337" s="3">
        <v>4058.6</v>
      </c>
      <c r="H337" s="3"/>
      <c r="I337" s="1">
        <v>38014</v>
      </c>
      <c r="J337" s="3">
        <v>4468.1000000000004</v>
      </c>
      <c r="K337" s="3"/>
      <c r="L337" s="1">
        <v>38012</v>
      </c>
      <c r="M337" s="3">
        <v>3675.72</v>
      </c>
      <c r="N337" s="3"/>
      <c r="O337" s="1">
        <v>38033</v>
      </c>
      <c r="P337">
        <v>25.16</v>
      </c>
      <c r="Q337" s="3">
        <v>10548.72</v>
      </c>
      <c r="R337" s="3"/>
      <c r="S337" s="1">
        <v>38027</v>
      </c>
      <c r="T337" s="3">
        <v>13515.66</v>
      </c>
      <c r="V337" s="5">
        <v>37999</v>
      </c>
      <c r="W337" s="4">
        <v>1612.6829829999999</v>
      </c>
      <c r="Y337" s="2">
        <v>38016</v>
      </c>
      <c r="Z337">
        <v>16.629999000000002</v>
      </c>
      <c r="AA337">
        <v>1131.130005</v>
      </c>
      <c r="AB337">
        <f t="shared" si="40"/>
        <v>21.12</v>
      </c>
      <c r="AC337">
        <f t="shared" si="41"/>
        <v>4058.6</v>
      </c>
      <c r="AD337">
        <f t="shared" si="42"/>
        <v>4390.7</v>
      </c>
      <c r="AE337">
        <f t="shared" si="43"/>
        <v>3638.44</v>
      </c>
      <c r="AF337">
        <f t="shared" si="44"/>
        <v>24.61</v>
      </c>
      <c r="AG337">
        <f t="shared" si="45"/>
        <v>10783.61</v>
      </c>
      <c r="AH337">
        <f t="shared" si="46"/>
        <v>13289.37</v>
      </c>
      <c r="AI337">
        <f t="shared" si="47"/>
        <v>1590.729004</v>
      </c>
    </row>
    <row r="338" spans="1:35" x14ac:dyDescent="0.2">
      <c r="A338" s="2">
        <v>38019</v>
      </c>
      <c r="B338">
        <v>17.110001</v>
      </c>
      <c r="C338">
        <v>1135.26001</v>
      </c>
      <c r="E338" s="1">
        <v>38019</v>
      </c>
      <c r="F338">
        <v>21.17</v>
      </c>
      <c r="G338" s="3">
        <v>4071.6</v>
      </c>
      <c r="H338" s="3"/>
      <c r="I338" s="1">
        <v>38015</v>
      </c>
      <c r="J338" s="3">
        <v>4411.5</v>
      </c>
      <c r="K338" s="3"/>
      <c r="L338" s="1">
        <v>38013</v>
      </c>
      <c r="M338" s="3">
        <v>3697.42</v>
      </c>
      <c r="N338" s="3"/>
      <c r="O338" s="1">
        <v>38034</v>
      </c>
      <c r="P338">
        <v>25.13</v>
      </c>
      <c r="Q338" s="3">
        <v>10701.13</v>
      </c>
      <c r="R338" s="3"/>
      <c r="S338" s="1">
        <v>38028</v>
      </c>
      <c r="T338" s="3">
        <v>13524.76</v>
      </c>
      <c r="V338" s="5">
        <v>38000</v>
      </c>
      <c r="W338" s="4">
        <v>1592.4229740000001</v>
      </c>
      <c r="Y338" s="2">
        <v>38019</v>
      </c>
      <c r="Z338">
        <v>17.110001</v>
      </c>
      <c r="AA338">
        <v>1135.26001</v>
      </c>
      <c r="AB338">
        <f t="shared" si="40"/>
        <v>21.17</v>
      </c>
      <c r="AC338">
        <f t="shared" si="41"/>
        <v>4071.6</v>
      </c>
      <c r="AD338">
        <f t="shared" si="42"/>
        <v>4381.3999999999996</v>
      </c>
      <c r="AE338">
        <f t="shared" si="43"/>
        <v>3665.02</v>
      </c>
      <c r="AF338">
        <f t="shared" si="44"/>
        <v>25.07</v>
      </c>
      <c r="AG338">
        <f t="shared" si="45"/>
        <v>10776.73</v>
      </c>
      <c r="AH338">
        <f t="shared" si="46"/>
        <v>12999.98</v>
      </c>
      <c r="AI338">
        <f t="shared" si="47"/>
        <v>1623.880005</v>
      </c>
    </row>
    <row r="339" spans="1:35" x14ac:dyDescent="0.2">
      <c r="A339" s="2">
        <v>38020</v>
      </c>
      <c r="B339">
        <v>17.34</v>
      </c>
      <c r="C339">
        <v>1136.030029</v>
      </c>
      <c r="E339" s="1">
        <v>38020</v>
      </c>
      <c r="F339">
        <v>21.3</v>
      </c>
      <c r="G339" s="3">
        <v>4057.51</v>
      </c>
      <c r="H339" s="3"/>
      <c r="I339" s="1">
        <v>38016</v>
      </c>
      <c r="J339" s="3">
        <v>4390.7</v>
      </c>
      <c r="K339" s="3"/>
      <c r="L339" s="1">
        <v>38014</v>
      </c>
      <c r="M339" s="3">
        <v>3706.79</v>
      </c>
      <c r="N339" s="3"/>
      <c r="O339" s="1">
        <v>38035</v>
      </c>
      <c r="P339">
        <v>24.58</v>
      </c>
      <c r="Q339" s="3">
        <v>10676.81</v>
      </c>
      <c r="R339" s="3"/>
      <c r="S339" s="1">
        <v>38029</v>
      </c>
      <c r="T339" s="3">
        <v>13625.13</v>
      </c>
      <c r="V339" s="5">
        <v>38001</v>
      </c>
      <c r="W339" s="4">
        <v>1586.4930420000001</v>
      </c>
      <c r="Y339" s="2">
        <v>38020</v>
      </c>
      <c r="Z339">
        <v>17.34</v>
      </c>
      <c r="AA339">
        <v>1136.030029</v>
      </c>
      <c r="AB339">
        <f t="shared" si="40"/>
        <v>21.3</v>
      </c>
      <c r="AC339">
        <f t="shared" si="41"/>
        <v>4057.51</v>
      </c>
      <c r="AD339">
        <f t="shared" si="42"/>
        <v>4390.6000000000004</v>
      </c>
      <c r="AE339">
        <f t="shared" si="43"/>
        <v>3638.21</v>
      </c>
      <c r="AF339">
        <f t="shared" si="44"/>
        <v>24.97</v>
      </c>
      <c r="AG339">
        <f t="shared" si="45"/>
        <v>10641.92</v>
      </c>
      <c r="AH339">
        <f t="shared" si="46"/>
        <v>13090.01</v>
      </c>
      <c r="AI339">
        <f t="shared" si="47"/>
        <v>1649.281982</v>
      </c>
    </row>
    <row r="340" spans="1:35" x14ac:dyDescent="0.2">
      <c r="A340" s="2">
        <v>38021</v>
      </c>
      <c r="B340">
        <v>17.870000999999998</v>
      </c>
      <c r="C340">
        <v>1126.5200199999999</v>
      </c>
      <c r="E340" s="1">
        <v>38021</v>
      </c>
      <c r="F340">
        <v>21.12</v>
      </c>
      <c r="G340" s="3">
        <v>4028.37</v>
      </c>
      <c r="H340" s="3"/>
      <c r="I340" s="1">
        <v>38019</v>
      </c>
      <c r="J340" s="3">
        <v>4381.3999999999996</v>
      </c>
      <c r="K340" s="3"/>
      <c r="L340" s="1">
        <v>38015</v>
      </c>
      <c r="M340" s="3">
        <v>3662.3</v>
      </c>
      <c r="N340" s="3"/>
      <c r="O340" s="1">
        <v>38036</v>
      </c>
      <c r="P340">
        <v>23.41</v>
      </c>
      <c r="Q340" s="3">
        <v>10753.8</v>
      </c>
      <c r="R340" s="3"/>
      <c r="S340" s="1">
        <v>38030</v>
      </c>
      <c r="T340" s="3">
        <v>13739.8</v>
      </c>
      <c r="V340" s="5">
        <v>38002</v>
      </c>
      <c r="W340" s="4">
        <v>1600.4250489999999</v>
      </c>
      <c r="Y340" s="2">
        <v>38021</v>
      </c>
      <c r="Z340">
        <v>17.870000999999998</v>
      </c>
      <c r="AA340">
        <v>1126.5200199999999</v>
      </c>
      <c r="AB340">
        <f t="shared" si="40"/>
        <v>21.12</v>
      </c>
      <c r="AC340">
        <f t="shared" si="41"/>
        <v>4028.37</v>
      </c>
      <c r="AD340">
        <f t="shared" si="42"/>
        <v>4398.5</v>
      </c>
      <c r="AE340">
        <f t="shared" si="43"/>
        <v>3607.57</v>
      </c>
      <c r="AF340">
        <f t="shared" si="44"/>
        <v>26.22</v>
      </c>
      <c r="AG340">
        <f t="shared" si="45"/>
        <v>10447.25</v>
      </c>
      <c r="AH340">
        <f t="shared" si="46"/>
        <v>13086.73</v>
      </c>
      <c r="AI340">
        <f t="shared" si="47"/>
        <v>1685.159058</v>
      </c>
    </row>
    <row r="341" spans="1:35" x14ac:dyDescent="0.2">
      <c r="A341" s="2">
        <v>38022</v>
      </c>
      <c r="B341">
        <v>17.709999</v>
      </c>
      <c r="C341">
        <v>1128.589966</v>
      </c>
      <c r="E341" s="1">
        <v>38022</v>
      </c>
      <c r="F341">
        <v>20.65</v>
      </c>
      <c r="G341" s="3">
        <v>4014.79</v>
      </c>
      <c r="H341" s="3"/>
      <c r="I341" s="1">
        <v>38020</v>
      </c>
      <c r="J341" s="3">
        <v>4390.6000000000004</v>
      </c>
      <c r="K341" s="3"/>
      <c r="L341" s="1">
        <v>38016</v>
      </c>
      <c r="M341" s="3">
        <v>3638.44</v>
      </c>
      <c r="N341" s="3"/>
      <c r="O341" s="1">
        <v>38037</v>
      </c>
      <c r="P341">
        <v>22.89</v>
      </c>
      <c r="Q341" s="3">
        <v>10720.69</v>
      </c>
      <c r="R341" s="3"/>
      <c r="S341" s="1">
        <v>38033</v>
      </c>
      <c r="T341" s="3">
        <v>13831.53</v>
      </c>
      <c r="V341" s="5">
        <v>38005</v>
      </c>
      <c r="W341" s="4">
        <v>1600.4300539999999</v>
      </c>
      <c r="Y341" s="2">
        <v>38022</v>
      </c>
      <c r="Z341">
        <v>17.709999</v>
      </c>
      <c r="AA341">
        <v>1128.589966</v>
      </c>
      <c r="AB341">
        <f t="shared" si="40"/>
        <v>20.65</v>
      </c>
      <c r="AC341">
        <f t="shared" si="41"/>
        <v>4014.79</v>
      </c>
      <c r="AD341">
        <f t="shared" si="42"/>
        <v>4384.3999999999996</v>
      </c>
      <c r="AE341">
        <f t="shared" si="43"/>
        <v>3610.31</v>
      </c>
      <c r="AF341">
        <f t="shared" si="44"/>
        <v>25.67</v>
      </c>
      <c r="AG341">
        <f t="shared" si="45"/>
        <v>10464.6</v>
      </c>
      <c r="AH341">
        <f t="shared" si="46"/>
        <v>13030.94</v>
      </c>
      <c r="AI341">
        <f t="shared" si="47"/>
        <v>1693.4279790000001</v>
      </c>
    </row>
    <row r="342" spans="1:35" x14ac:dyDescent="0.2">
      <c r="A342" s="2">
        <v>38023</v>
      </c>
      <c r="B342">
        <v>16</v>
      </c>
      <c r="C342">
        <v>1142.76001</v>
      </c>
      <c r="E342" s="1">
        <v>38023</v>
      </c>
      <c r="F342">
        <v>19.87</v>
      </c>
      <c r="G342" s="3">
        <v>4044.99</v>
      </c>
      <c r="H342" s="3"/>
      <c r="I342" s="1">
        <v>38021</v>
      </c>
      <c r="J342" s="3">
        <v>4398.5</v>
      </c>
      <c r="K342" s="3"/>
      <c r="L342" s="1">
        <v>38019</v>
      </c>
      <c r="M342" s="3">
        <v>3665.02</v>
      </c>
      <c r="N342" s="3"/>
      <c r="O342" s="1">
        <v>38040</v>
      </c>
      <c r="P342">
        <v>23.1</v>
      </c>
      <c r="Q342" s="3">
        <v>10868.96</v>
      </c>
      <c r="R342" s="3"/>
      <c r="S342" s="1">
        <v>38034</v>
      </c>
      <c r="T342" s="3">
        <v>13815.44</v>
      </c>
      <c r="V342" s="5">
        <v>38006</v>
      </c>
      <c r="W342" s="4">
        <v>1600.4300539999999</v>
      </c>
      <c r="Y342" s="2">
        <v>38023</v>
      </c>
      <c r="Z342">
        <v>16</v>
      </c>
      <c r="AA342">
        <v>1142.76001</v>
      </c>
      <c r="AB342">
        <f t="shared" si="40"/>
        <v>19.87</v>
      </c>
      <c r="AC342">
        <f t="shared" si="41"/>
        <v>4044.99</v>
      </c>
      <c r="AD342">
        <f t="shared" si="42"/>
        <v>4402.7</v>
      </c>
      <c r="AE342">
        <f t="shared" si="43"/>
        <v>3624.72</v>
      </c>
      <c r="AF342">
        <f t="shared" si="44"/>
        <v>11.52</v>
      </c>
      <c r="AG342">
        <f t="shared" si="45"/>
        <v>10460.92</v>
      </c>
      <c r="AH342">
        <f t="shared" si="46"/>
        <v>13309.6</v>
      </c>
      <c r="AI342">
        <f t="shared" si="47"/>
        <v>1679.1929929999999</v>
      </c>
    </row>
    <row r="343" spans="1:35" x14ac:dyDescent="0.2">
      <c r="A343" s="2">
        <v>38026</v>
      </c>
      <c r="B343">
        <v>16.389999</v>
      </c>
      <c r="C343">
        <v>1139.8100589999999</v>
      </c>
      <c r="E343" s="1">
        <v>38026</v>
      </c>
      <c r="F343">
        <v>19.22</v>
      </c>
      <c r="G343" s="3">
        <v>4098.97</v>
      </c>
      <c r="H343" s="3"/>
      <c r="I343" s="1">
        <v>38022</v>
      </c>
      <c r="J343" s="3">
        <v>4384.3999999999996</v>
      </c>
      <c r="K343" s="3"/>
      <c r="L343" s="1">
        <v>38020</v>
      </c>
      <c r="M343" s="3">
        <v>3638.21</v>
      </c>
      <c r="N343" s="3"/>
      <c r="O343" s="1">
        <v>38041</v>
      </c>
      <c r="P343">
        <v>24.15</v>
      </c>
      <c r="Q343" s="3">
        <v>10644.13</v>
      </c>
      <c r="R343" s="3"/>
      <c r="S343" s="1">
        <v>38035</v>
      </c>
      <c r="T343" s="3">
        <v>13928.38</v>
      </c>
      <c r="V343" s="5">
        <v>38007</v>
      </c>
      <c r="W343" s="4">
        <v>1600.4300539999999</v>
      </c>
      <c r="Y343" s="2">
        <v>38026</v>
      </c>
      <c r="Z343">
        <v>16.389999</v>
      </c>
      <c r="AA343">
        <v>1139.8100589999999</v>
      </c>
      <c r="AB343">
        <f t="shared" si="40"/>
        <v>19.22</v>
      </c>
      <c r="AC343">
        <f t="shared" si="41"/>
        <v>4098.97</v>
      </c>
      <c r="AD343">
        <f t="shared" si="42"/>
        <v>4434.3999999999996</v>
      </c>
      <c r="AE343">
        <f t="shared" si="43"/>
        <v>3663.73</v>
      </c>
      <c r="AF343">
        <f t="shared" si="44"/>
        <v>27.29</v>
      </c>
      <c r="AG343">
        <f t="shared" si="45"/>
        <v>10402.61</v>
      </c>
      <c r="AH343">
        <f t="shared" si="46"/>
        <v>13576.68</v>
      </c>
      <c r="AI343">
        <f t="shared" si="47"/>
        <v>1703.529053</v>
      </c>
    </row>
    <row r="344" spans="1:35" x14ac:dyDescent="0.2">
      <c r="A344" s="2">
        <v>38027</v>
      </c>
      <c r="B344">
        <v>15.94</v>
      </c>
      <c r="C344">
        <v>1145.540039</v>
      </c>
      <c r="E344" s="1">
        <v>38027</v>
      </c>
      <c r="F344">
        <v>18.91</v>
      </c>
      <c r="G344" s="3">
        <v>4110.8</v>
      </c>
      <c r="H344" s="3"/>
      <c r="I344" s="1">
        <v>38023</v>
      </c>
      <c r="J344" s="3">
        <v>4402.7</v>
      </c>
      <c r="K344" s="3"/>
      <c r="L344" s="1">
        <v>38021</v>
      </c>
      <c r="M344" s="3">
        <v>3607.57</v>
      </c>
      <c r="N344" s="3"/>
      <c r="O344" s="1">
        <v>38042</v>
      </c>
      <c r="P344">
        <v>24.51</v>
      </c>
      <c r="Q344" s="3">
        <v>10658.73</v>
      </c>
      <c r="R344" s="3"/>
      <c r="S344" s="1">
        <v>38036</v>
      </c>
      <c r="T344" s="3">
        <v>13867.22</v>
      </c>
      <c r="V344" s="5">
        <v>38008</v>
      </c>
      <c r="W344" s="4">
        <v>1600.4300539999999</v>
      </c>
      <c r="Y344" s="2">
        <v>38027</v>
      </c>
      <c r="Z344">
        <v>15.94</v>
      </c>
      <c r="AA344">
        <v>1145.540039</v>
      </c>
      <c r="AB344">
        <f t="shared" si="40"/>
        <v>18.91</v>
      </c>
      <c r="AC344">
        <f t="shared" si="41"/>
        <v>4110.8</v>
      </c>
      <c r="AD344">
        <f t="shared" si="42"/>
        <v>4404.8999999999996</v>
      </c>
      <c r="AE344">
        <f t="shared" si="43"/>
        <v>3668.45</v>
      </c>
      <c r="AF344">
        <f t="shared" si="44"/>
        <v>25.73</v>
      </c>
      <c r="AG344">
        <f t="shared" si="45"/>
        <v>10365.4</v>
      </c>
      <c r="AH344">
        <f t="shared" si="46"/>
        <v>13515.66</v>
      </c>
      <c r="AI344">
        <f t="shared" si="47"/>
        <v>1691.009033</v>
      </c>
    </row>
    <row r="345" spans="1:35" x14ac:dyDescent="0.2">
      <c r="A345" s="2">
        <v>38028</v>
      </c>
      <c r="B345">
        <v>15.39</v>
      </c>
      <c r="C345">
        <v>1157.76001</v>
      </c>
      <c r="E345" s="1">
        <v>38028</v>
      </c>
      <c r="F345">
        <v>18.829999999999998</v>
      </c>
      <c r="G345" s="3">
        <v>4122.16</v>
      </c>
      <c r="H345" s="3"/>
      <c r="I345" s="1">
        <v>38026</v>
      </c>
      <c r="J345" s="3">
        <v>4434.3999999999996</v>
      </c>
      <c r="K345" s="3"/>
      <c r="L345" s="1">
        <v>38022</v>
      </c>
      <c r="M345" s="3">
        <v>3610.31</v>
      </c>
      <c r="N345" s="3"/>
      <c r="O345" s="1">
        <v>38043</v>
      </c>
      <c r="P345">
        <v>24.27</v>
      </c>
      <c r="Q345" s="3">
        <v>10815.29</v>
      </c>
      <c r="R345" s="3"/>
      <c r="S345" s="1">
        <v>38037</v>
      </c>
      <c r="T345" s="3">
        <v>13868.37</v>
      </c>
      <c r="V345" s="5">
        <v>38009</v>
      </c>
      <c r="W345" s="4">
        <v>1600.4300539999999</v>
      </c>
      <c r="Y345" s="2">
        <v>38028</v>
      </c>
      <c r="Z345">
        <v>15.39</v>
      </c>
      <c r="AA345">
        <v>1157.76001</v>
      </c>
      <c r="AB345">
        <f t="shared" si="40"/>
        <v>18.829999999999998</v>
      </c>
      <c r="AC345">
        <f t="shared" si="41"/>
        <v>4122.16</v>
      </c>
      <c r="AD345">
        <f t="shared" si="42"/>
        <v>4396</v>
      </c>
      <c r="AE345">
        <f t="shared" si="43"/>
        <v>3677.85</v>
      </c>
      <c r="AF345" t="e">
        <f t="shared" si="44"/>
        <v>#N/A</v>
      </c>
      <c r="AG345" t="e">
        <f t="shared" si="45"/>
        <v>#N/A</v>
      </c>
      <c r="AH345">
        <f t="shared" si="46"/>
        <v>13524.76</v>
      </c>
      <c r="AI345">
        <f t="shared" si="47"/>
        <v>1677.759033</v>
      </c>
    </row>
    <row r="346" spans="1:35" x14ac:dyDescent="0.2">
      <c r="A346" s="2">
        <v>38029</v>
      </c>
      <c r="B346">
        <v>15.31</v>
      </c>
      <c r="C346">
        <v>1152.1099850000001</v>
      </c>
      <c r="E346" s="1">
        <v>38029</v>
      </c>
      <c r="F346">
        <v>18.05</v>
      </c>
      <c r="G346" s="3">
        <v>4121.6499999999996</v>
      </c>
      <c r="H346" s="3"/>
      <c r="I346" s="1">
        <v>38027</v>
      </c>
      <c r="J346" s="3">
        <v>4404.8999999999996</v>
      </c>
      <c r="K346" s="3"/>
      <c r="L346" s="1">
        <v>38023</v>
      </c>
      <c r="M346" s="3">
        <v>3624.72</v>
      </c>
      <c r="N346" s="3"/>
      <c r="O346" s="1">
        <v>38044</v>
      </c>
      <c r="P346">
        <v>24.84</v>
      </c>
      <c r="Q346" s="3">
        <v>11041.92</v>
      </c>
      <c r="R346" s="3"/>
      <c r="S346" s="1">
        <v>38040</v>
      </c>
      <c r="T346" s="3">
        <v>13765.07</v>
      </c>
      <c r="V346" s="5">
        <v>38012</v>
      </c>
      <c r="W346" s="4">
        <v>1600.4300539999999</v>
      </c>
      <c r="Y346" s="2">
        <v>38029</v>
      </c>
      <c r="Z346">
        <v>15.31</v>
      </c>
      <c r="AA346">
        <v>1152.1099850000001</v>
      </c>
      <c r="AB346">
        <f t="shared" si="40"/>
        <v>18.05</v>
      </c>
      <c r="AC346">
        <f t="shared" si="41"/>
        <v>4121.6499999999996</v>
      </c>
      <c r="AD346">
        <f t="shared" si="42"/>
        <v>4377.7</v>
      </c>
      <c r="AE346">
        <f t="shared" si="43"/>
        <v>3681.56</v>
      </c>
      <c r="AF346">
        <f t="shared" si="44"/>
        <v>26.25</v>
      </c>
      <c r="AG346">
        <f t="shared" si="45"/>
        <v>10459.26</v>
      </c>
      <c r="AH346">
        <f t="shared" si="46"/>
        <v>13625.13</v>
      </c>
      <c r="AI346">
        <f t="shared" si="47"/>
        <v>1663.8320309999999</v>
      </c>
    </row>
    <row r="347" spans="1:35" x14ac:dyDescent="0.2">
      <c r="A347" s="2">
        <v>38030</v>
      </c>
      <c r="B347">
        <v>15.58</v>
      </c>
      <c r="C347">
        <v>1145.8100589999999</v>
      </c>
      <c r="E347" s="1">
        <v>38030</v>
      </c>
      <c r="F347">
        <v>18.420000000000002</v>
      </c>
      <c r="G347" s="3">
        <v>4057.05</v>
      </c>
      <c r="H347" s="3"/>
      <c r="I347" s="1">
        <v>38028</v>
      </c>
      <c r="J347" s="3">
        <v>4396</v>
      </c>
      <c r="K347" s="3"/>
      <c r="L347" s="1">
        <v>38026</v>
      </c>
      <c r="M347" s="3">
        <v>3663.73</v>
      </c>
      <c r="N347" s="3"/>
      <c r="O347" s="1">
        <v>38047</v>
      </c>
      <c r="P347">
        <v>26.87</v>
      </c>
      <c r="Q347" s="3">
        <v>11271.12</v>
      </c>
      <c r="R347" s="3"/>
      <c r="S347" s="1">
        <v>38041</v>
      </c>
      <c r="T347" s="3">
        <v>13756.41</v>
      </c>
      <c r="V347" s="5">
        <v>38013</v>
      </c>
      <c r="W347" s="4">
        <v>1600.4300539999999</v>
      </c>
      <c r="Y347" s="2">
        <v>38030</v>
      </c>
      <c r="Z347">
        <v>15.58</v>
      </c>
      <c r="AA347">
        <v>1145.8100589999999</v>
      </c>
      <c r="AB347">
        <f t="shared" si="40"/>
        <v>18.420000000000002</v>
      </c>
      <c r="AC347">
        <f t="shared" si="41"/>
        <v>4057.05</v>
      </c>
      <c r="AD347">
        <f t="shared" si="42"/>
        <v>4412</v>
      </c>
      <c r="AE347">
        <f t="shared" si="43"/>
        <v>3649.34</v>
      </c>
      <c r="AF347">
        <f t="shared" si="44"/>
        <v>25.01</v>
      </c>
      <c r="AG347">
        <f t="shared" si="45"/>
        <v>10557.69</v>
      </c>
      <c r="AH347">
        <f t="shared" si="46"/>
        <v>13739.8</v>
      </c>
      <c r="AI347">
        <f t="shared" si="47"/>
        <v>1658.5389399999999</v>
      </c>
    </row>
    <row r="348" spans="1:35" x14ac:dyDescent="0.2">
      <c r="A348" s="2">
        <v>38034</v>
      </c>
      <c r="B348">
        <v>15.4</v>
      </c>
      <c r="C348">
        <v>1156.98999</v>
      </c>
      <c r="E348" s="1">
        <v>38033</v>
      </c>
      <c r="F348">
        <v>18.29</v>
      </c>
      <c r="G348" s="3">
        <v>4070.46</v>
      </c>
      <c r="H348" s="3"/>
      <c r="I348" s="1">
        <v>38029</v>
      </c>
      <c r="J348" s="3">
        <v>4377.7</v>
      </c>
      <c r="K348" s="3"/>
      <c r="L348" s="1">
        <v>38027</v>
      </c>
      <c r="M348" s="3">
        <v>3668.45</v>
      </c>
      <c r="N348" s="3"/>
      <c r="O348" s="1">
        <v>38048</v>
      </c>
      <c r="P348">
        <v>27.32</v>
      </c>
      <c r="Q348" s="3">
        <v>11361.51</v>
      </c>
      <c r="R348" s="3"/>
      <c r="S348" s="1">
        <v>38042</v>
      </c>
      <c r="T348" s="3">
        <v>13599.47</v>
      </c>
      <c r="V348" s="5">
        <v>38014</v>
      </c>
      <c r="W348" s="4">
        <v>1600.4300539999999</v>
      </c>
      <c r="Y348" s="2">
        <v>38034</v>
      </c>
      <c r="Z348">
        <v>15.4</v>
      </c>
      <c r="AA348">
        <v>1156.98999</v>
      </c>
      <c r="AB348">
        <f t="shared" si="40"/>
        <v>18.2</v>
      </c>
      <c r="AC348">
        <f t="shared" si="41"/>
        <v>4095.86</v>
      </c>
      <c r="AD348">
        <f t="shared" si="42"/>
        <v>4461.5</v>
      </c>
      <c r="AE348">
        <f t="shared" si="43"/>
        <v>3703.82</v>
      </c>
      <c r="AF348">
        <f t="shared" si="44"/>
        <v>25.13</v>
      </c>
      <c r="AG348">
        <f t="shared" si="45"/>
        <v>10701.13</v>
      </c>
      <c r="AH348">
        <f t="shared" si="46"/>
        <v>13815.44</v>
      </c>
      <c r="AI348">
        <f t="shared" si="47"/>
        <v>1703.774048</v>
      </c>
    </row>
    <row r="349" spans="1:35" x14ac:dyDescent="0.2">
      <c r="A349" s="2">
        <v>38035</v>
      </c>
      <c r="B349">
        <v>15.59</v>
      </c>
      <c r="C349">
        <v>1151.8199460000001</v>
      </c>
      <c r="E349" s="1">
        <v>38034</v>
      </c>
      <c r="F349">
        <v>18.2</v>
      </c>
      <c r="G349" s="3">
        <v>4095.86</v>
      </c>
      <c r="H349" s="3"/>
      <c r="I349" s="1">
        <v>38030</v>
      </c>
      <c r="J349" s="3">
        <v>4412</v>
      </c>
      <c r="K349" s="3"/>
      <c r="L349" s="1">
        <v>38028</v>
      </c>
      <c r="M349" s="3">
        <v>3677.85</v>
      </c>
      <c r="N349" s="3"/>
      <c r="O349" s="1">
        <v>38049</v>
      </c>
      <c r="P349">
        <v>26.92</v>
      </c>
      <c r="Q349" s="3">
        <v>11351.92</v>
      </c>
      <c r="R349" s="3"/>
      <c r="S349" s="1">
        <v>38043</v>
      </c>
      <c r="T349" s="3">
        <v>13674.64</v>
      </c>
      <c r="V349" s="5">
        <v>38015</v>
      </c>
      <c r="W349" s="4">
        <v>1628.8370359999999</v>
      </c>
      <c r="Y349" s="2">
        <v>38035</v>
      </c>
      <c r="Z349">
        <v>15.59</v>
      </c>
      <c r="AA349">
        <v>1151.8199460000001</v>
      </c>
      <c r="AB349">
        <f t="shared" si="40"/>
        <v>17.46</v>
      </c>
      <c r="AC349">
        <f t="shared" si="41"/>
        <v>4095.34</v>
      </c>
      <c r="AD349">
        <f t="shared" si="42"/>
        <v>4442.8999999999996</v>
      </c>
      <c r="AE349">
        <f t="shared" si="43"/>
        <v>3709.02</v>
      </c>
      <c r="AF349">
        <f t="shared" si="44"/>
        <v>24.58</v>
      </c>
      <c r="AG349">
        <f t="shared" si="45"/>
        <v>10676.81</v>
      </c>
      <c r="AH349">
        <f t="shared" si="46"/>
        <v>13928.38</v>
      </c>
      <c r="AI349">
        <f t="shared" si="47"/>
        <v>1717.095947</v>
      </c>
    </row>
    <row r="350" spans="1:35" x14ac:dyDescent="0.2">
      <c r="A350" s="2">
        <v>38036</v>
      </c>
      <c r="B350">
        <v>15.8</v>
      </c>
      <c r="C350">
        <v>1147.0600589999999</v>
      </c>
      <c r="E350" s="1">
        <v>38035</v>
      </c>
      <c r="F350">
        <v>17.46</v>
      </c>
      <c r="G350" s="3">
        <v>4095.34</v>
      </c>
      <c r="H350" s="3"/>
      <c r="I350" s="1">
        <v>38033</v>
      </c>
      <c r="J350" s="3">
        <v>4408.1000000000004</v>
      </c>
      <c r="K350" s="3"/>
      <c r="L350" s="1">
        <v>38029</v>
      </c>
      <c r="M350" s="3">
        <v>3681.56</v>
      </c>
      <c r="N350" s="3"/>
      <c r="O350" s="1">
        <v>38050</v>
      </c>
      <c r="P350">
        <v>26.12</v>
      </c>
      <c r="Q350" s="3">
        <v>11401.79</v>
      </c>
      <c r="R350" s="3"/>
      <c r="S350" s="1">
        <v>38044</v>
      </c>
      <c r="T350" s="3">
        <v>13907.03</v>
      </c>
      <c r="V350" s="5">
        <v>38016</v>
      </c>
      <c r="W350" s="4">
        <v>1590.729004</v>
      </c>
      <c r="Y350" s="2">
        <v>38036</v>
      </c>
      <c r="Z350">
        <v>15.8</v>
      </c>
      <c r="AA350">
        <v>1147.0600589999999</v>
      </c>
      <c r="AB350">
        <f t="shared" si="40"/>
        <v>16.88</v>
      </c>
      <c r="AC350">
        <f t="shared" si="41"/>
        <v>4141.53</v>
      </c>
      <c r="AD350">
        <f t="shared" si="42"/>
        <v>4515.6000000000004</v>
      </c>
      <c r="AE350">
        <f t="shared" si="43"/>
        <v>3759.32</v>
      </c>
      <c r="AF350">
        <f t="shared" si="44"/>
        <v>23.41</v>
      </c>
      <c r="AG350">
        <f t="shared" si="45"/>
        <v>10753.8</v>
      </c>
      <c r="AH350">
        <f t="shared" si="46"/>
        <v>13867.22</v>
      </c>
      <c r="AI350">
        <f t="shared" si="47"/>
        <v>1717.0150149999999</v>
      </c>
    </row>
    <row r="351" spans="1:35" x14ac:dyDescent="0.2">
      <c r="A351" s="2">
        <v>38037</v>
      </c>
      <c r="B351">
        <v>16.040001</v>
      </c>
      <c r="C351">
        <v>1144.1099850000001</v>
      </c>
      <c r="E351" s="1">
        <v>38036</v>
      </c>
      <c r="F351">
        <v>16.88</v>
      </c>
      <c r="G351" s="3">
        <v>4141.53</v>
      </c>
      <c r="H351" s="3"/>
      <c r="I351" s="1">
        <v>38034</v>
      </c>
      <c r="J351" s="3">
        <v>4461.5</v>
      </c>
      <c r="K351" s="3"/>
      <c r="L351" s="1">
        <v>38030</v>
      </c>
      <c r="M351" s="3">
        <v>3649.34</v>
      </c>
      <c r="N351" s="3"/>
      <c r="O351" s="1">
        <v>38051</v>
      </c>
      <c r="P351">
        <v>25.3</v>
      </c>
      <c r="Q351" s="3">
        <v>11537.29</v>
      </c>
      <c r="R351" s="3"/>
      <c r="S351" s="1">
        <v>38047</v>
      </c>
      <c r="T351" s="3">
        <v>13918.65</v>
      </c>
      <c r="V351" s="5">
        <v>38019</v>
      </c>
      <c r="W351" s="4">
        <v>1623.880005</v>
      </c>
      <c r="Y351" s="2">
        <v>38037</v>
      </c>
      <c r="Z351">
        <v>16.040001</v>
      </c>
      <c r="AA351">
        <v>1144.1099850000001</v>
      </c>
      <c r="AB351">
        <f t="shared" si="40"/>
        <v>17.97</v>
      </c>
      <c r="AC351">
        <f t="shared" si="41"/>
        <v>4073.35</v>
      </c>
      <c r="AD351">
        <f t="shared" si="42"/>
        <v>4515</v>
      </c>
      <c r="AE351">
        <f t="shared" si="43"/>
        <v>3733.28</v>
      </c>
      <c r="AF351">
        <f t="shared" si="44"/>
        <v>22.89</v>
      </c>
      <c r="AG351">
        <f t="shared" si="45"/>
        <v>10720.69</v>
      </c>
      <c r="AH351">
        <f t="shared" si="46"/>
        <v>13868.37</v>
      </c>
      <c r="AI351">
        <f t="shared" si="47"/>
        <v>1721.751953</v>
      </c>
    </row>
    <row r="352" spans="1:35" x14ac:dyDescent="0.2">
      <c r="A352" s="2">
        <v>38040</v>
      </c>
      <c r="B352">
        <v>16.290001</v>
      </c>
      <c r="C352">
        <v>1140.98999</v>
      </c>
      <c r="E352" s="1">
        <v>38037</v>
      </c>
      <c r="F352">
        <v>17.97</v>
      </c>
      <c r="G352" s="3">
        <v>4073.35</v>
      </c>
      <c r="H352" s="3"/>
      <c r="I352" s="1">
        <v>38035</v>
      </c>
      <c r="J352" s="3">
        <v>4442.8999999999996</v>
      </c>
      <c r="K352" s="3"/>
      <c r="L352" s="1">
        <v>38033</v>
      </c>
      <c r="M352" s="3">
        <v>3678.07</v>
      </c>
      <c r="N352" s="3"/>
      <c r="O352" s="1">
        <v>38054</v>
      </c>
      <c r="P352">
        <v>25.84</v>
      </c>
      <c r="Q352" s="3">
        <v>11502.86</v>
      </c>
      <c r="R352" s="3"/>
      <c r="S352" s="1">
        <v>38048</v>
      </c>
      <c r="T352" s="3">
        <v>13731.35</v>
      </c>
      <c r="V352" s="5">
        <v>38020</v>
      </c>
      <c r="W352" s="4">
        <v>1649.281982</v>
      </c>
      <c r="Y352" s="2">
        <v>38040</v>
      </c>
      <c r="Z352">
        <v>16.290001</v>
      </c>
      <c r="AA352">
        <v>1140.98999</v>
      </c>
      <c r="AB352">
        <f t="shared" si="40"/>
        <v>18.21</v>
      </c>
      <c r="AC352">
        <f t="shared" si="41"/>
        <v>4068.71</v>
      </c>
      <c r="AD352">
        <f t="shared" si="42"/>
        <v>4524.3</v>
      </c>
      <c r="AE352">
        <f t="shared" si="43"/>
        <v>3731.15</v>
      </c>
      <c r="AF352">
        <f t="shared" si="44"/>
        <v>23.1</v>
      </c>
      <c r="AG352">
        <f t="shared" si="45"/>
        <v>10868.96</v>
      </c>
      <c r="AH352">
        <f t="shared" si="46"/>
        <v>13765.07</v>
      </c>
      <c r="AI352">
        <f t="shared" si="47"/>
        <v>1681.654053</v>
      </c>
    </row>
    <row r="353" spans="1:35" x14ac:dyDescent="0.2">
      <c r="A353" s="2">
        <v>38041</v>
      </c>
      <c r="B353">
        <v>15.9</v>
      </c>
      <c r="C353">
        <v>1139.089966</v>
      </c>
      <c r="E353" s="1">
        <v>38040</v>
      </c>
      <c r="F353">
        <v>18.21</v>
      </c>
      <c r="G353" s="3">
        <v>4068.71</v>
      </c>
      <c r="H353" s="3"/>
      <c r="I353" s="1">
        <v>38036</v>
      </c>
      <c r="J353" s="3">
        <v>4515.6000000000004</v>
      </c>
      <c r="K353" s="3"/>
      <c r="L353" s="1">
        <v>38034</v>
      </c>
      <c r="M353" s="3">
        <v>3703.82</v>
      </c>
      <c r="N353" s="3"/>
      <c r="O353" s="1">
        <v>38055</v>
      </c>
      <c r="P353">
        <v>25.08</v>
      </c>
      <c r="Q353" s="3">
        <v>11532.04</v>
      </c>
      <c r="R353" s="3"/>
      <c r="S353" s="1">
        <v>38049</v>
      </c>
      <c r="T353" s="3">
        <v>13454.09</v>
      </c>
      <c r="V353" s="5">
        <v>38021</v>
      </c>
      <c r="W353" s="4">
        <v>1685.159058</v>
      </c>
      <c r="Y353" s="2">
        <v>38041</v>
      </c>
      <c r="Z353">
        <v>15.9</v>
      </c>
      <c r="AA353">
        <v>1139.089966</v>
      </c>
      <c r="AB353">
        <f t="shared" si="40"/>
        <v>19.72</v>
      </c>
      <c r="AC353">
        <f t="shared" si="41"/>
        <v>3991.42</v>
      </c>
      <c r="AD353">
        <f t="shared" si="42"/>
        <v>4496.8</v>
      </c>
      <c r="AE353">
        <f t="shared" si="43"/>
        <v>3683.44</v>
      </c>
      <c r="AF353">
        <f t="shared" si="44"/>
        <v>24.15</v>
      </c>
      <c r="AG353">
        <f t="shared" si="45"/>
        <v>10644.13</v>
      </c>
      <c r="AH353">
        <f t="shared" si="46"/>
        <v>13756.41</v>
      </c>
      <c r="AI353">
        <f t="shared" si="47"/>
        <v>1682.2969969999999</v>
      </c>
    </row>
    <row r="354" spans="1:35" x14ac:dyDescent="0.2">
      <c r="A354" s="2">
        <v>38042</v>
      </c>
      <c r="B354">
        <v>14.93</v>
      </c>
      <c r="C354">
        <v>1143.670044</v>
      </c>
      <c r="E354" s="1">
        <v>38041</v>
      </c>
      <c r="F354">
        <v>19.72</v>
      </c>
      <c r="G354" s="3">
        <v>3991.42</v>
      </c>
      <c r="H354" s="3"/>
      <c r="I354" s="1">
        <v>38037</v>
      </c>
      <c r="J354" s="3">
        <v>4515</v>
      </c>
      <c r="K354" s="3"/>
      <c r="L354" s="1">
        <v>38035</v>
      </c>
      <c r="M354" s="3">
        <v>3709.02</v>
      </c>
      <c r="N354" s="3"/>
      <c r="O354" s="1">
        <v>38056</v>
      </c>
      <c r="P354">
        <v>24.41</v>
      </c>
      <c r="Q354" s="3">
        <v>11433.24</v>
      </c>
      <c r="R354" s="3"/>
      <c r="S354" s="1">
        <v>38050</v>
      </c>
      <c r="T354" s="3">
        <v>13451.56</v>
      </c>
      <c r="V354" s="5">
        <v>38022</v>
      </c>
      <c r="W354" s="4">
        <v>1693.4279790000001</v>
      </c>
      <c r="Y354" s="2">
        <v>38042</v>
      </c>
      <c r="Z354">
        <v>14.93</v>
      </c>
      <c r="AA354">
        <v>1143.670044</v>
      </c>
      <c r="AB354">
        <f t="shared" si="40"/>
        <v>19.57</v>
      </c>
      <c r="AC354">
        <f t="shared" si="41"/>
        <v>3995.34</v>
      </c>
      <c r="AD354">
        <f t="shared" si="42"/>
        <v>4507.5</v>
      </c>
      <c r="AE354">
        <f t="shared" si="43"/>
        <v>3702.63</v>
      </c>
      <c r="AF354">
        <f t="shared" si="44"/>
        <v>24.51</v>
      </c>
      <c r="AG354">
        <f t="shared" si="45"/>
        <v>10658.73</v>
      </c>
      <c r="AH354">
        <f t="shared" si="46"/>
        <v>13599.47</v>
      </c>
      <c r="AI354">
        <f t="shared" si="47"/>
        <v>1647.380981</v>
      </c>
    </row>
    <row r="355" spans="1:35" x14ac:dyDescent="0.2">
      <c r="A355" s="2">
        <v>38043</v>
      </c>
      <c r="B355">
        <v>14.83</v>
      </c>
      <c r="C355">
        <v>1144.910034</v>
      </c>
      <c r="E355" s="1">
        <v>38042</v>
      </c>
      <c r="F355">
        <v>19.57</v>
      </c>
      <c r="G355" s="3">
        <v>3995.34</v>
      </c>
      <c r="H355" s="3"/>
      <c r="I355" s="1">
        <v>38040</v>
      </c>
      <c r="J355" s="3">
        <v>4524.3</v>
      </c>
      <c r="K355" s="3"/>
      <c r="L355" s="1">
        <v>38036</v>
      </c>
      <c r="M355" s="3">
        <v>3759.32</v>
      </c>
      <c r="N355" s="3"/>
      <c r="O355" s="1">
        <v>38057</v>
      </c>
      <c r="P355">
        <v>24.39</v>
      </c>
      <c r="Q355" s="3">
        <v>11297.04</v>
      </c>
      <c r="R355" s="3"/>
      <c r="S355" s="1">
        <v>38051</v>
      </c>
      <c r="T355" s="3">
        <v>13454.76</v>
      </c>
      <c r="V355" s="5">
        <v>38023</v>
      </c>
      <c r="W355" s="4">
        <v>1679.1929929999999</v>
      </c>
      <c r="Y355" s="2">
        <v>38043</v>
      </c>
      <c r="Z355">
        <v>14.83</v>
      </c>
      <c r="AA355">
        <v>1144.910034</v>
      </c>
      <c r="AB355">
        <f t="shared" si="40"/>
        <v>19.84</v>
      </c>
      <c r="AC355">
        <f t="shared" si="41"/>
        <v>4007.81</v>
      </c>
      <c r="AD355">
        <f t="shared" si="42"/>
        <v>4515.8999999999996</v>
      </c>
      <c r="AE355">
        <f t="shared" si="43"/>
        <v>3714.49</v>
      </c>
      <c r="AF355">
        <f t="shared" si="44"/>
        <v>24.27</v>
      </c>
      <c r="AG355">
        <f t="shared" si="45"/>
        <v>10815.29</v>
      </c>
      <c r="AH355">
        <f t="shared" si="46"/>
        <v>13674.64</v>
      </c>
      <c r="AI355">
        <f t="shared" si="47"/>
        <v>1654.8979489999999</v>
      </c>
    </row>
    <row r="356" spans="1:35" x14ac:dyDescent="0.2">
      <c r="A356" s="2">
        <v>38044</v>
      </c>
      <c r="B356">
        <v>14.55</v>
      </c>
      <c r="C356">
        <v>1144.9399410000001</v>
      </c>
      <c r="E356" s="1">
        <v>38043</v>
      </c>
      <c r="F356">
        <v>19.84</v>
      </c>
      <c r="G356" s="3">
        <v>4007.81</v>
      </c>
      <c r="H356" s="3"/>
      <c r="I356" s="1">
        <v>38041</v>
      </c>
      <c r="J356" s="3">
        <v>4496.8</v>
      </c>
      <c r="K356" s="3"/>
      <c r="L356" s="1">
        <v>38037</v>
      </c>
      <c r="M356" s="3">
        <v>3733.28</v>
      </c>
      <c r="N356" s="3"/>
      <c r="O356" s="1">
        <v>38058</v>
      </c>
      <c r="P356">
        <v>26.04</v>
      </c>
      <c r="Q356" s="3">
        <v>11162.75</v>
      </c>
      <c r="R356" s="3"/>
      <c r="S356" s="1">
        <v>38054</v>
      </c>
      <c r="T356" s="3">
        <v>13573.54</v>
      </c>
      <c r="V356" s="5">
        <v>38026</v>
      </c>
      <c r="W356" s="4">
        <v>1703.529053</v>
      </c>
      <c r="Y356" s="2">
        <v>38044</v>
      </c>
      <c r="Z356">
        <v>14.55</v>
      </c>
      <c r="AA356">
        <v>1144.9399410000001</v>
      </c>
      <c r="AB356">
        <f t="shared" si="40"/>
        <v>18.82</v>
      </c>
      <c r="AC356">
        <f t="shared" si="41"/>
        <v>4018.16</v>
      </c>
      <c r="AD356">
        <f t="shared" si="42"/>
        <v>4492.2</v>
      </c>
      <c r="AE356">
        <f t="shared" si="43"/>
        <v>3725.44</v>
      </c>
      <c r="AF356">
        <f t="shared" si="44"/>
        <v>24.84</v>
      </c>
      <c r="AG356">
        <f t="shared" si="45"/>
        <v>11041.92</v>
      </c>
      <c r="AH356">
        <f t="shared" si="46"/>
        <v>13907.03</v>
      </c>
      <c r="AI356">
        <f t="shared" si="47"/>
        <v>1675.0670170000001</v>
      </c>
    </row>
    <row r="357" spans="1:35" x14ac:dyDescent="0.2">
      <c r="A357" s="2">
        <v>38047</v>
      </c>
      <c r="B357">
        <v>14.44</v>
      </c>
      <c r="C357">
        <v>1155.969971</v>
      </c>
      <c r="E357" s="1">
        <v>38044</v>
      </c>
      <c r="F357">
        <v>18.82</v>
      </c>
      <c r="G357" s="3">
        <v>4018.16</v>
      </c>
      <c r="H357" s="3"/>
      <c r="I357" s="1">
        <v>38042</v>
      </c>
      <c r="J357" s="3">
        <v>4507.5</v>
      </c>
      <c r="K357" s="3"/>
      <c r="L357" s="1">
        <v>38040</v>
      </c>
      <c r="M357" s="3">
        <v>3731.15</v>
      </c>
      <c r="N357" s="3"/>
      <c r="O357" s="1">
        <v>38061</v>
      </c>
      <c r="P357">
        <v>24.86</v>
      </c>
      <c r="Q357" s="3">
        <v>11317.9</v>
      </c>
      <c r="R357" s="3"/>
      <c r="S357" s="1">
        <v>38055</v>
      </c>
      <c r="T357" s="3">
        <v>13397.25</v>
      </c>
      <c r="V357" s="5">
        <v>38027</v>
      </c>
      <c r="W357" s="4">
        <v>1691.009033</v>
      </c>
      <c r="Y357" s="2">
        <v>38047</v>
      </c>
      <c r="Z357">
        <v>14.44</v>
      </c>
      <c r="AA357">
        <v>1155.969971</v>
      </c>
      <c r="AB357">
        <f t="shared" si="40"/>
        <v>18.489999999999998</v>
      </c>
      <c r="AC357">
        <f t="shared" si="41"/>
        <v>4054.43</v>
      </c>
      <c r="AD357">
        <f t="shared" si="42"/>
        <v>4537</v>
      </c>
      <c r="AE357">
        <f t="shared" si="43"/>
        <v>3748.87</v>
      </c>
      <c r="AF357">
        <f t="shared" si="44"/>
        <v>26.87</v>
      </c>
      <c r="AG357">
        <f t="shared" si="45"/>
        <v>11271.12</v>
      </c>
      <c r="AH357">
        <f t="shared" si="46"/>
        <v>13918.65</v>
      </c>
      <c r="AI357">
        <f t="shared" si="47"/>
        <v>1689.76001</v>
      </c>
    </row>
    <row r="358" spans="1:35" x14ac:dyDescent="0.2">
      <c r="A358" s="2">
        <v>38048</v>
      </c>
      <c r="B358">
        <v>14.86</v>
      </c>
      <c r="C358">
        <v>1149.099976</v>
      </c>
      <c r="E358" s="1">
        <v>38047</v>
      </c>
      <c r="F358">
        <v>18.489999999999998</v>
      </c>
      <c r="G358" s="3">
        <v>4054.43</v>
      </c>
      <c r="H358" s="3"/>
      <c r="I358" s="1">
        <v>38043</v>
      </c>
      <c r="J358" s="3">
        <v>4515.8999999999996</v>
      </c>
      <c r="K358" s="3"/>
      <c r="L358" s="1">
        <v>38041</v>
      </c>
      <c r="M358" s="3">
        <v>3683.44</v>
      </c>
      <c r="N358" s="3"/>
      <c r="O358" s="1">
        <v>38062</v>
      </c>
      <c r="P358">
        <v>26.32</v>
      </c>
      <c r="Q358" s="3">
        <v>11242.29</v>
      </c>
      <c r="R358" s="3"/>
      <c r="S358" s="1">
        <v>38056</v>
      </c>
      <c r="T358" s="3">
        <v>13214.2</v>
      </c>
      <c r="V358" s="5">
        <v>38028</v>
      </c>
      <c r="W358" s="4">
        <v>1677.759033</v>
      </c>
      <c r="Y358" s="2">
        <v>38048</v>
      </c>
      <c r="Z358">
        <v>14.86</v>
      </c>
      <c r="AA358">
        <v>1149.099976</v>
      </c>
      <c r="AB358">
        <f t="shared" si="40"/>
        <v>17.600000000000001</v>
      </c>
      <c r="AC358">
        <f t="shared" si="41"/>
        <v>4100.34</v>
      </c>
      <c r="AD358">
        <f t="shared" si="42"/>
        <v>4540.1000000000004</v>
      </c>
      <c r="AE358">
        <f t="shared" si="43"/>
        <v>3785.36</v>
      </c>
      <c r="AF358">
        <f t="shared" si="44"/>
        <v>27.32</v>
      </c>
      <c r="AG358">
        <f t="shared" si="45"/>
        <v>11361.51</v>
      </c>
      <c r="AH358">
        <f t="shared" si="46"/>
        <v>13731.35</v>
      </c>
      <c r="AI358">
        <f t="shared" si="47"/>
        <v>1687.2779539999999</v>
      </c>
    </row>
    <row r="359" spans="1:35" x14ac:dyDescent="0.2">
      <c r="A359" s="2">
        <v>38049</v>
      </c>
      <c r="B359">
        <v>14.55</v>
      </c>
      <c r="C359">
        <v>1151.030029</v>
      </c>
      <c r="E359" s="1">
        <v>38048</v>
      </c>
      <c r="F359">
        <v>17.600000000000001</v>
      </c>
      <c r="G359" s="3">
        <v>4100.34</v>
      </c>
      <c r="H359" s="3"/>
      <c r="I359" s="1">
        <v>38044</v>
      </c>
      <c r="J359" s="3">
        <v>4492.2</v>
      </c>
      <c r="K359" s="3"/>
      <c r="L359" s="1">
        <v>38042</v>
      </c>
      <c r="M359" s="3">
        <v>3702.63</v>
      </c>
      <c r="N359" s="3"/>
      <c r="O359" s="1">
        <v>38063</v>
      </c>
      <c r="P359">
        <v>25.47</v>
      </c>
      <c r="Q359" s="3">
        <v>11436.86</v>
      </c>
      <c r="R359" s="3"/>
      <c r="S359" s="1">
        <v>38057</v>
      </c>
      <c r="T359" s="3">
        <v>13024.06</v>
      </c>
      <c r="V359" s="5">
        <v>38029</v>
      </c>
      <c r="W359" s="4">
        <v>1663.8320309999999</v>
      </c>
      <c r="Y359" s="2">
        <v>38049</v>
      </c>
      <c r="Z359">
        <v>14.55</v>
      </c>
      <c r="AA359">
        <v>1151.030029</v>
      </c>
      <c r="AB359">
        <f t="shared" si="40"/>
        <v>18.34</v>
      </c>
      <c r="AC359">
        <f t="shared" si="41"/>
        <v>4071.7</v>
      </c>
      <c r="AD359">
        <f t="shared" si="42"/>
        <v>4525.1000000000004</v>
      </c>
      <c r="AE359">
        <f t="shared" si="43"/>
        <v>3758.51</v>
      </c>
      <c r="AF359">
        <f t="shared" si="44"/>
        <v>26.92</v>
      </c>
      <c r="AG359">
        <f t="shared" si="45"/>
        <v>11351.92</v>
      </c>
      <c r="AH359">
        <f t="shared" si="46"/>
        <v>13454.09</v>
      </c>
      <c r="AI359">
        <f t="shared" si="47"/>
        <v>1661.8120120000001</v>
      </c>
    </row>
    <row r="360" spans="1:35" x14ac:dyDescent="0.2">
      <c r="A360" s="2">
        <v>38050</v>
      </c>
      <c r="B360">
        <v>14.4</v>
      </c>
      <c r="C360">
        <v>1154.869995</v>
      </c>
      <c r="E360" s="1">
        <v>38049</v>
      </c>
      <c r="F360">
        <v>18.34</v>
      </c>
      <c r="G360" s="3">
        <v>4071.7</v>
      </c>
      <c r="H360" s="3"/>
      <c r="I360" s="1">
        <v>38047</v>
      </c>
      <c r="J360" s="3">
        <v>4537</v>
      </c>
      <c r="K360" s="3"/>
      <c r="L360" s="1">
        <v>38043</v>
      </c>
      <c r="M360" s="3">
        <v>3714.49</v>
      </c>
      <c r="N360" s="3"/>
      <c r="O360" s="1">
        <v>38064</v>
      </c>
      <c r="P360">
        <v>25.74</v>
      </c>
      <c r="Q360" s="3">
        <v>11484.28</v>
      </c>
      <c r="R360" s="3"/>
      <c r="S360" s="1">
        <v>38058</v>
      </c>
      <c r="T360" s="3">
        <v>12932.23</v>
      </c>
      <c r="V360" s="5">
        <v>38030</v>
      </c>
      <c r="W360" s="4">
        <v>1658.5389399999999</v>
      </c>
      <c r="Y360" s="2">
        <v>38050</v>
      </c>
      <c r="Z360">
        <v>14.4</v>
      </c>
      <c r="AA360">
        <v>1154.869995</v>
      </c>
      <c r="AB360">
        <f t="shared" si="40"/>
        <v>17.79</v>
      </c>
      <c r="AC360">
        <f t="shared" si="41"/>
        <v>4133.78</v>
      </c>
      <c r="AD360">
        <f t="shared" si="42"/>
        <v>4559.1000000000004</v>
      </c>
      <c r="AE360">
        <f t="shared" si="43"/>
        <v>3776.94</v>
      </c>
      <c r="AF360">
        <f t="shared" si="44"/>
        <v>26.12</v>
      </c>
      <c r="AG360">
        <f t="shared" si="45"/>
        <v>11401.79</v>
      </c>
      <c r="AH360">
        <f t="shared" si="46"/>
        <v>13451.56</v>
      </c>
      <c r="AI360">
        <f t="shared" si="47"/>
        <v>1668.8740230000001</v>
      </c>
    </row>
    <row r="361" spans="1:35" x14ac:dyDescent="0.2">
      <c r="A361" s="2">
        <v>38051</v>
      </c>
      <c r="B361">
        <v>14.48</v>
      </c>
      <c r="C361">
        <v>1156.8599850000001</v>
      </c>
      <c r="E361" s="1">
        <v>38050</v>
      </c>
      <c r="F361">
        <v>17.79</v>
      </c>
      <c r="G361" s="3">
        <v>4133.78</v>
      </c>
      <c r="H361" s="3"/>
      <c r="I361" s="1">
        <v>38048</v>
      </c>
      <c r="J361" s="3">
        <v>4540.1000000000004</v>
      </c>
      <c r="K361" s="3"/>
      <c r="L361" s="1">
        <v>38044</v>
      </c>
      <c r="M361" s="3">
        <v>3725.44</v>
      </c>
      <c r="N361" s="3"/>
      <c r="O361" s="1">
        <v>38065</v>
      </c>
      <c r="P361">
        <v>23.44</v>
      </c>
      <c r="Q361" s="3">
        <v>11418.51</v>
      </c>
      <c r="R361" s="3"/>
      <c r="S361" s="1">
        <v>38061</v>
      </c>
      <c r="T361" s="3">
        <v>12919.41</v>
      </c>
      <c r="V361" s="5">
        <v>38033</v>
      </c>
      <c r="W361" s="4">
        <v>1696.8270259999999</v>
      </c>
      <c r="Y361" s="2">
        <v>38051</v>
      </c>
      <c r="Z361">
        <v>14.48</v>
      </c>
      <c r="AA361">
        <v>1156.8599850000001</v>
      </c>
      <c r="AB361">
        <f t="shared" si="40"/>
        <v>17.45</v>
      </c>
      <c r="AC361">
        <f t="shared" si="41"/>
        <v>4126.1400000000003</v>
      </c>
      <c r="AD361">
        <f t="shared" si="42"/>
        <v>4547.1000000000004</v>
      </c>
      <c r="AE361">
        <f t="shared" si="43"/>
        <v>3761.11</v>
      </c>
      <c r="AF361">
        <f t="shared" si="44"/>
        <v>25.3</v>
      </c>
      <c r="AG361">
        <f t="shared" si="45"/>
        <v>11537.29</v>
      </c>
      <c r="AH361">
        <f t="shared" si="46"/>
        <v>13454.76</v>
      </c>
      <c r="AI361">
        <f t="shared" si="47"/>
        <v>1662.095947</v>
      </c>
    </row>
    <row r="362" spans="1:35" x14ac:dyDescent="0.2">
      <c r="A362" s="2">
        <v>38054</v>
      </c>
      <c r="B362">
        <v>15.79</v>
      </c>
      <c r="C362">
        <v>1147.1999510000001</v>
      </c>
      <c r="E362" s="1">
        <v>38051</v>
      </c>
      <c r="F362">
        <v>17.45</v>
      </c>
      <c r="G362" s="3">
        <v>4126.1400000000003</v>
      </c>
      <c r="H362" s="3"/>
      <c r="I362" s="1">
        <v>38049</v>
      </c>
      <c r="J362" s="3">
        <v>4525.1000000000004</v>
      </c>
      <c r="K362" s="3"/>
      <c r="L362" s="1">
        <v>38047</v>
      </c>
      <c r="M362" s="3">
        <v>3748.87</v>
      </c>
      <c r="N362" s="3"/>
      <c r="O362" s="1">
        <v>38068</v>
      </c>
      <c r="P362">
        <v>26.21</v>
      </c>
      <c r="Q362" s="3">
        <v>11318.51</v>
      </c>
      <c r="R362" s="3"/>
      <c r="S362" s="1">
        <v>38062</v>
      </c>
      <c r="T362" s="3">
        <v>12932.62</v>
      </c>
      <c r="V362" s="5">
        <v>38034</v>
      </c>
      <c r="W362" s="4">
        <v>1703.774048</v>
      </c>
      <c r="Y362" s="2">
        <v>38054</v>
      </c>
      <c r="Z362">
        <v>15.79</v>
      </c>
      <c r="AA362">
        <v>1147.1999510000001</v>
      </c>
      <c r="AB362">
        <f t="shared" si="40"/>
        <v>17.55</v>
      </c>
      <c r="AC362">
        <f t="shared" si="41"/>
        <v>4145.99</v>
      </c>
      <c r="AD362">
        <f t="shared" si="42"/>
        <v>4553.8</v>
      </c>
      <c r="AE362">
        <f t="shared" si="43"/>
        <v>3781.38</v>
      </c>
      <c r="AF362">
        <f t="shared" si="44"/>
        <v>25.84</v>
      </c>
      <c r="AG362">
        <f t="shared" si="45"/>
        <v>11502.86</v>
      </c>
      <c r="AH362">
        <f t="shared" si="46"/>
        <v>13573.54</v>
      </c>
      <c r="AI362">
        <f t="shared" si="47"/>
        <v>1637.144043</v>
      </c>
    </row>
    <row r="363" spans="1:35" x14ac:dyDescent="0.2">
      <c r="A363" s="2">
        <v>38055</v>
      </c>
      <c r="B363">
        <v>16.600000000000001</v>
      </c>
      <c r="C363">
        <v>1140.579956</v>
      </c>
      <c r="E363" s="1">
        <v>38054</v>
      </c>
      <c r="F363">
        <v>17.55</v>
      </c>
      <c r="G363" s="3">
        <v>4145.99</v>
      </c>
      <c r="H363" s="3"/>
      <c r="I363" s="1">
        <v>38050</v>
      </c>
      <c r="J363" s="3">
        <v>4559.1000000000004</v>
      </c>
      <c r="K363" s="3"/>
      <c r="L363" s="1">
        <v>38048</v>
      </c>
      <c r="M363" s="3">
        <v>3785.36</v>
      </c>
      <c r="N363" s="3"/>
      <c r="O363" s="1">
        <v>38069</v>
      </c>
      <c r="P363">
        <v>26.91</v>
      </c>
      <c r="Q363" s="3">
        <v>11281.09</v>
      </c>
      <c r="R363" s="3"/>
      <c r="S363" s="1">
        <v>38063</v>
      </c>
      <c r="T363" s="3">
        <v>12975.72</v>
      </c>
      <c r="V363" s="5">
        <v>38035</v>
      </c>
      <c r="W363" s="4">
        <v>1717.095947</v>
      </c>
      <c r="Y363" s="2">
        <v>38055</v>
      </c>
      <c r="Z363">
        <v>16.600000000000001</v>
      </c>
      <c r="AA363">
        <v>1140.579956</v>
      </c>
      <c r="AB363">
        <f t="shared" si="40"/>
        <v>18.28</v>
      </c>
      <c r="AC363">
        <f t="shared" si="41"/>
        <v>4087.55</v>
      </c>
      <c r="AD363">
        <f t="shared" si="42"/>
        <v>4542</v>
      </c>
      <c r="AE363">
        <f t="shared" si="43"/>
        <v>3737.03</v>
      </c>
      <c r="AF363">
        <f t="shared" si="44"/>
        <v>25.08</v>
      </c>
      <c r="AG363">
        <f t="shared" si="45"/>
        <v>11532.04</v>
      </c>
      <c r="AH363">
        <f t="shared" si="46"/>
        <v>13397.25</v>
      </c>
      <c r="AI363">
        <f t="shared" si="47"/>
        <v>1637.098999</v>
      </c>
    </row>
    <row r="364" spans="1:35" x14ac:dyDescent="0.2">
      <c r="A364" s="2">
        <v>38056</v>
      </c>
      <c r="B364">
        <v>18.670000000000002</v>
      </c>
      <c r="C364">
        <v>1123.8900149999999</v>
      </c>
      <c r="E364" s="1">
        <v>38055</v>
      </c>
      <c r="F364">
        <v>18.28</v>
      </c>
      <c r="G364" s="3">
        <v>4087.55</v>
      </c>
      <c r="H364" s="3"/>
      <c r="I364" s="1">
        <v>38051</v>
      </c>
      <c r="J364" s="3">
        <v>4547.1000000000004</v>
      </c>
      <c r="K364" s="3"/>
      <c r="L364" s="1">
        <v>38049</v>
      </c>
      <c r="M364" s="3">
        <v>3758.51</v>
      </c>
      <c r="N364" s="3"/>
      <c r="O364" s="1">
        <v>38070</v>
      </c>
      <c r="P364">
        <v>26.96</v>
      </c>
      <c r="Q364" s="3">
        <v>11364.99</v>
      </c>
      <c r="R364" s="3"/>
      <c r="S364" s="1">
        <v>38064</v>
      </c>
      <c r="T364" s="3">
        <v>12816.19</v>
      </c>
      <c r="V364" s="5">
        <v>38036</v>
      </c>
      <c r="W364" s="4">
        <v>1717.0150149999999</v>
      </c>
      <c r="Y364" s="2">
        <v>38056</v>
      </c>
      <c r="Z364">
        <v>18.670000000000002</v>
      </c>
      <c r="AA364">
        <v>1123.8900149999999</v>
      </c>
      <c r="AB364">
        <f t="shared" si="40"/>
        <v>19.48</v>
      </c>
      <c r="AC364">
        <f t="shared" si="41"/>
        <v>4044.7</v>
      </c>
      <c r="AD364">
        <f t="shared" si="42"/>
        <v>4545.3</v>
      </c>
      <c r="AE364">
        <f t="shared" si="43"/>
        <v>3758.09</v>
      </c>
      <c r="AF364">
        <f t="shared" si="44"/>
        <v>24.41</v>
      </c>
      <c r="AG364">
        <f t="shared" si="45"/>
        <v>11433.24</v>
      </c>
      <c r="AH364">
        <f t="shared" si="46"/>
        <v>13214.2</v>
      </c>
      <c r="AI364">
        <f t="shared" si="47"/>
        <v>1678.0729980000001</v>
      </c>
    </row>
    <row r="365" spans="1:35" x14ac:dyDescent="0.2">
      <c r="A365" s="2">
        <v>38057</v>
      </c>
      <c r="B365">
        <v>20.67</v>
      </c>
      <c r="C365">
        <v>1106.780029</v>
      </c>
      <c r="E365" s="1">
        <v>38056</v>
      </c>
      <c r="F365">
        <v>19.48</v>
      </c>
      <c r="G365" s="3">
        <v>4044.7</v>
      </c>
      <c r="H365" s="3"/>
      <c r="I365" s="1">
        <v>38054</v>
      </c>
      <c r="J365" s="3">
        <v>4553.8</v>
      </c>
      <c r="K365" s="3"/>
      <c r="L365" s="1">
        <v>38050</v>
      </c>
      <c r="M365" s="3">
        <v>3776.94</v>
      </c>
      <c r="N365" s="3"/>
      <c r="O365" s="1">
        <v>38071</v>
      </c>
      <c r="P365">
        <v>26.17</v>
      </c>
      <c r="Q365" s="3">
        <v>11530.91</v>
      </c>
      <c r="R365" s="3"/>
      <c r="S365" s="1">
        <v>38065</v>
      </c>
      <c r="T365" s="3">
        <v>12790.58</v>
      </c>
      <c r="V365" s="5">
        <v>38037</v>
      </c>
      <c r="W365" s="4">
        <v>1721.751953</v>
      </c>
      <c r="Y365" s="2">
        <v>38057</v>
      </c>
      <c r="Z365">
        <v>20.67</v>
      </c>
      <c r="AA365">
        <v>1106.780029</v>
      </c>
      <c r="AB365">
        <f t="shared" si="40"/>
        <v>23.29</v>
      </c>
      <c r="AC365">
        <f t="shared" si="41"/>
        <v>3904.95</v>
      </c>
      <c r="AD365">
        <f t="shared" si="42"/>
        <v>4445.2</v>
      </c>
      <c r="AE365">
        <f t="shared" si="43"/>
        <v>3646.43</v>
      </c>
      <c r="AF365">
        <f t="shared" si="44"/>
        <v>24.39</v>
      </c>
      <c r="AG365">
        <f t="shared" si="45"/>
        <v>11297.04</v>
      </c>
      <c r="AH365">
        <f t="shared" si="46"/>
        <v>13024.06</v>
      </c>
      <c r="AI365">
        <f t="shared" si="47"/>
        <v>1691.6429439999999</v>
      </c>
    </row>
    <row r="366" spans="1:35" x14ac:dyDescent="0.2">
      <c r="A366" s="2">
        <v>38058</v>
      </c>
      <c r="B366">
        <v>18.299999</v>
      </c>
      <c r="C366">
        <v>1120.5699460000001</v>
      </c>
      <c r="E366" s="1">
        <v>38057</v>
      </c>
      <c r="F366">
        <v>23.29</v>
      </c>
      <c r="G366" s="3">
        <v>3904.95</v>
      </c>
      <c r="H366" s="3"/>
      <c r="I366" s="1">
        <v>38055</v>
      </c>
      <c r="J366" s="3">
        <v>4542</v>
      </c>
      <c r="K366" s="3"/>
      <c r="L366" s="1">
        <v>38051</v>
      </c>
      <c r="M366" s="3">
        <v>3761.11</v>
      </c>
      <c r="N366" s="3"/>
      <c r="O366" s="1">
        <v>38072</v>
      </c>
      <c r="P366">
        <v>25.07</v>
      </c>
      <c r="Q366" s="3">
        <v>11770.65</v>
      </c>
      <c r="R366" s="3"/>
      <c r="S366" s="1">
        <v>38068</v>
      </c>
      <c r="T366" s="3">
        <v>12550.91</v>
      </c>
      <c r="V366" s="5">
        <v>38040</v>
      </c>
      <c r="W366" s="4">
        <v>1681.654053</v>
      </c>
      <c r="Y366" s="2">
        <v>38058</v>
      </c>
      <c r="Z366">
        <v>18.299999</v>
      </c>
      <c r="AA366">
        <v>1120.5699460000001</v>
      </c>
      <c r="AB366">
        <f t="shared" si="40"/>
        <v>23.38</v>
      </c>
      <c r="AC366">
        <f t="shared" si="41"/>
        <v>3915.38</v>
      </c>
      <c r="AD366">
        <f t="shared" si="42"/>
        <v>4467.3999999999996</v>
      </c>
      <c r="AE366">
        <f t="shared" si="43"/>
        <v>3661.78</v>
      </c>
      <c r="AF366">
        <f t="shared" si="44"/>
        <v>26.04</v>
      </c>
      <c r="AG366">
        <f t="shared" si="45"/>
        <v>11162.75</v>
      </c>
      <c r="AH366">
        <f t="shared" si="46"/>
        <v>12932.23</v>
      </c>
      <c r="AI366">
        <f t="shared" si="47"/>
        <v>1694.7430420000001</v>
      </c>
    </row>
    <row r="367" spans="1:35" x14ac:dyDescent="0.2">
      <c r="A367" s="2">
        <v>38061</v>
      </c>
      <c r="B367">
        <v>21.129999000000002</v>
      </c>
      <c r="C367">
        <v>1104.48999</v>
      </c>
      <c r="E367" s="1">
        <v>38058</v>
      </c>
      <c r="F367">
        <v>23.38</v>
      </c>
      <c r="G367" s="3">
        <v>3915.38</v>
      </c>
      <c r="H367" s="3"/>
      <c r="I367" s="1">
        <v>38056</v>
      </c>
      <c r="J367" s="3">
        <v>4545.3</v>
      </c>
      <c r="K367" s="3"/>
      <c r="L367" s="1">
        <v>38054</v>
      </c>
      <c r="M367" s="3">
        <v>3781.38</v>
      </c>
      <c r="N367" s="3"/>
      <c r="O367" s="1">
        <v>38075</v>
      </c>
      <c r="P367">
        <v>25.28</v>
      </c>
      <c r="Q367" s="3">
        <v>11718.24</v>
      </c>
      <c r="R367" s="3"/>
      <c r="S367" s="1">
        <v>38069</v>
      </c>
      <c r="T367" s="3">
        <v>12588.36</v>
      </c>
      <c r="V367" s="5">
        <v>38041</v>
      </c>
      <c r="W367" s="4">
        <v>1682.2969969999999</v>
      </c>
      <c r="Y367" s="2">
        <v>38061</v>
      </c>
      <c r="Z367">
        <v>21.129999000000002</v>
      </c>
      <c r="AA367">
        <v>1104.48999</v>
      </c>
      <c r="AB367">
        <f t="shared" si="40"/>
        <v>26.14</v>
      </c>
      <c r="AC367">
        <f t="shared" si="41"/>
        <v>3810.76</v>
      </c>
      <c r="AD367">
        <f t="shared" si="42"/>
        <v>4412.8999999999996</v>
      </c>
      <c r="AE367">
        <f t="shared" si="43"/>
        <v>3573.84</v>
      </c>
      <c r="AF367">
        <f t="shared" si="44"/>
        <v>24.86</v>
      </c>
      <c r="AG367">
        <f t="shared" si="45"/>
        <v>11317.9</v>
      </c>
      <c r="AH367">
        <f t="shared" si="46"/>
        <v>12919.41</v>
      </c>
      <c r="AI367">
        <f t="shared" si="47"/>
        <v>1736.219971</v>
      </c>
    </row>
    <row r="368" spans="1:35" x14ac:dyDescent="0.2">
      <c r="A368" s="2">
        <v>38062</v>
      </c>
      <c r="B368">
        <v>20.34</v>
      </c>
      <c r="C368">
        <v>1110.6999510000001</v>
      </c>
      <c r="E368" s="1">
        <v>38061</v>
      </c>
      <c r="F368">
        <v>26.14</v>
      </c>
      <c r="G368" s="3">
        <v>3810.76</v>
      </c>
      <c r="H368" s="3"/>
      <c r="I368" s="1">
        <v>38057</v>
      </c>
      <c r="J368" s="3">
        <v>4445.2</v>
      </c>
      <c r="K368" s="3"/>
      <c r="L368" s="1">
        <v>38055</v>
      </c>
      <c r="M368" s="3">
        <v>3737.03</v>
      </c>
      <c r="N368" s="3"/>
      <c r="O368" s="1">
        <v>38076</v>
      </c>
      <c r="P368">
        <v>25.05</v>
      </c>
      <c r="Q368" s="3">
        <v>11693.68</v>
      </c>
      <c r="R368" s="3"/>
      <c r="S368" s="1">
        <v>38070</v>
      </c>
      <c r="T368" s="3">
        <v>12678.13</v>
      </c>
      <c r="V368" s="5">
        <v>38042</v>
      </c>
      <c r="W368" s="4">
        <v>1647.380981</v>
      </c>
      <c r="Y368" s="2">
        <v>38062</v>
      </c>
      <c r="Z368">
        <v>20.34</v>
      </c>
      <c r="AA368">
        <v>1110.6999510000001</v>
      </c>
      <c r="AB368">
        <f t="shared" si="40"/>
        <v>25.35</v>
      </c>
      <c r="AC368">
        <f t="shared" si="41"/>
        <v>3822.37</v>
      </c>
      <c r="AD368">
        <f t="shared" si="42"/>
        <v>4428.8999999999996</v>
      </c>
      <c r="AE368">
        <f t="shared" si="43"/>
        <v>3588.04</v>
      </c>
      <c r="AF368">
        <f t="shared" si="44"/>
        <v>26.32</v>
      </c>
      <c r="AG368">
        <f t="shared" si="45"/>
        <v>11242.29</v>
      </c>
      <c r="AH368">
        <f t="shared" si="46"/>
        <v>12932.62</v>
      </c>
      <c r="AI368">
        <f t="shared" si="47"/>
        <v>1745.5429690000001</v>
      </c>
    </row>
    <row r="369" spans="1:35" x14ac:dyDescent="0.2">
      <c r="A369" s="2">
        <v>38063</v>
      </c>
      <c r="B369">
        <v>18.110001</v>
      </c>
      <c r="C369">
        <v>1123.75</v>
      </c>
      <c r="E369" s="1">
        <v>38062</v>
      </c>
      <c r="F369">
        <v>25.35</v>
      </c>
      <c r="G369" s="3">
        <v>3822.37</v>
      </c>
      <c r="H369" s="3"/>
      <c r="I369" s="1">
        <v>38058</v>
      </c>
      <c r="J369" s="3">
        <v>4467.3999999999996</v>
      </c>
      <c r="K369" s="3"/>
      <c r="L369" s="1">
        <v>38056</v>
      </c>
      <c r="M369" s="3">
        <v>3758.09</v>
      </c>
      <c r="N369" s="3"/>
      <c r="O369" s="1">
        <v>38077</v>
      </c>
      <c r="P369">
        <v>24.7</v>
      </c>
      <c r="Q369" s="3">
        <v>11715.39</v>
      </c>
      <c r="R369" s="3"/>
      <c r="S369" s="1">
        <v>38071</v>
      </c>
      <c r="T369" s="3">
        <v>12520.21</v>
      </c>
      <c r="V369" s="5">
        <v>38043</v>
      </c>
      <c r="W369" s="4">
        <v>1654.8979489999999</v>
      </c>
      <c r="Y369" s="2">
        <v>38063</v>
      </c>
      <c r="Z369">
        <v>18.110001</v>
      </c>
      <c r="AA369">
        <v>1123.75</v>
      </c>
      <c r="AB369">
        <f t="shared" si="40"/>
        <v>22.96</v>
      </c>
      <c r="AC369">
        <f t="shared" si="41"/>
        <v>3896.79</v>
      </c>
      <c r="AD369">
        <f t="shared" si="42"/>
        <v>4456.8</v>
      </c>
      <c r="AE369">
        <f t="shared" si="43"/>
        <v>3656.04</v>
      </c>
      <c r="AF369">
        <f t="shared" si="44"/>
        <v>25.47</v>
      </c>
      <c r="AG369">
        <f t="shared" si="45"/>
        <v>11436.86</v>
      </c>
      <c r="AH369">
        <f t="shared" si="46"/>
        <v>12975.72</v>
      </c>
      <c r="AI369">
        <f t="shared" si="47"/>
        <v>1745.0980219999999</v>
      </c>
    </row>
    <row r="370" spans="1:35" x14ac:dyDescent="0.2">
      <c r="A370" s="2">
        <v>38064</v>
      </c>
      <c r="B370">
        <v>18.530000999999999</v>
      </c>
      <c r="C370">
        <v>1122.3199460000001</v>
      </c>
      <c r="E370" s="1">
        <v>38063</v>
      </c>
      <c r="F370">
        <v>22.96</v>
      </c>
      <c r="G370" s="3">
        <v>3896.79</v>
      </c>
      <c r="H370" s="3"/>
      <c r="I370" s="1">
        <v>38061</v>
      </c>
      <c r="J370" s="3">
        <v>4412.8999999999996</v>
      </c>
      <c r="K370" s="3"/>
      <c r="L370" s="1">
        <v>38057</v>
      </c>
      <c r="M370" s="3">
        <v>3646.43</v>
      </c>
      <c r="N370" s="3"/>
      <c r="O370" s="1">
        <v>38078</v>
      </c>
      <c r="P370">
        <v>24.04</v>
      </c>
      <c r="Q370" s="3">
        <v>11683.42</v>
      </c>
      <c r="R370" s="3"/>
      <c r="S370" s="1">
        <v>38072</v>
      </c>
      <c r="T370" s="3">
        <v>12483.24</v>
      </c>
      <c r="V370" s="5">
        <v>38044</v>
      </c>
      <c r="W370" s="4">
        <v>1675.0670170000001</v>
      </c>
      <c r="Y370" s="2">
        <v>38064</v>
      </c>
      <c r="Z370">
        <v>18.530000999999999</v>
      </c>
      <c r="AA370">
        <v>1122.3199460000001</v>
      </c>
      <c r="AB370">
        <f t="shared" si="40"/>
        <v>24.19</v>
      </c>
      <c r="AC370">
        <f t="shared" si="41"/>
        <v>3827.43</v>
      </c>
      <c r="AD370">
        <f t="shared" si="42"/>
        <v>4397.8999999999996</v>
      </c>
      <c r="AE370">
        <f t="shared" si="43"/>
        <v>3589.98</v>
      </c>
      <c r="AF370">
        <f t="shared" si="44"/>
        <v>25.74</v>
      </c>
      <c r="AG370">
        <f t="shared" si="45"/>
        <v>11484.28</v>
      </c>
      <c r="AH370">
        <f t="shared" si="46"/>
        <v>12816.19</v>
      </c>
      <c r="AI370">
        <f t="shared" si="47"/>
        <v>1717.26001</v>
      </c>
    </row>
    <row r="371" spans="1:35" x14ac:dyDescent="0.2">
      <c r="A371" s="2">
        <v>38065</v>
      </c>
      <c r="B371">
        <v>19.149999999999999</v>
      </c>
      <c r="C371">
        <v>1109.780029</v>
      </c>
      <c r="E371" s="1">
        <v>38064</v>
      </c>
      <c r="F371">
        <v>24.19</v>
      </c>
      <c r="G371" s="3">
        <v>3827.43</v>
      </c>
      <c r="H371" s="3"/>
      <c r="I371" s="1">
        <v>38062</v>
      </c>
      <c r="J371" s="3">
        <v>4428.8999999999996</v>
      </c>
      <c r="K371" s="3"/>
      <c r="L371" s="1">
        <v>38058</v>
      </c>
      <c r="M371" s="3">
        <v>3661.78</v>
      </c>
      <c r="N371" s="3"/>
      <c r="O371" s="1">
        <v>38079</v>
      </c>
      <c r="P371">
        <v>22.33</v>
      </c>
      <c r="Q371" s="3">
        <v>11815.95</v>
      </c>
      <c r="R371" s="3"/>
      <c r="S371" s="1">
        <v>38075</v>
      </c>
      <c r="T371" s="3">
        <v>12427.34</v>
      </c>
      <c r="V371" s="5">
        <v>38047</v>
      </c>
      <c r="W371" s="4">
        <v>1689.76001</v>
      </c>
      <c r="Y371" s="2">
        <v>38065</v>
      </c>
      <c r="Z371">
        <v>19.149999999999999</v>
      </c>
      <c r="AA371">
        <v>1109.780029</v>
      </c>
      <c r="AB371">
        <f t="shared" si="40"/>
        <v>23.79</v>
      </c>
      <c r="AC371">
        <f t="shared" si="41"/>
        <v>3819.15</v>
      </c>
      <c r="AD371">
        <f t="shared" si="42"/>
        <v>4417.7</v>
      </c>
      <c r="AE371">
        <f t="shared" si="43"/>
        <v>3613.28</v>
      </c>
      <c r="AF371">
        <f t="shared" si="44"/>
        <v>23.44</v>
      </c>
      <c r="AG371">
        <f t="shared" si="45"/>
        <v>11418.51</v>
      </c>
      <c r="AH371">
        <f t="shared" si="46"/>
        <v>12790.58</v>
      </c>
      <c r="AI371">
        <f t="shared" si="47"/>
        <v>1747.871948</v>
      </c>
    </row>
    <row r="372" spans="1:35" x14ac:dyDescent="0.2">
      <c r="A372" s="2">
        <v>38068</v>
      </c>
      <c r="B372">
        <v>21.58</v>
      </c>
      <c r="C372">
        <v>1095.400024</v>
      </c>
      <c r="E372" s="1">
        <v>38065</v>
      </c>
      <c r="F372">
        <v>23.79</v>
      </c>
      <c r="G372" s="3">
        <v>3819.15</v>
      </c>
      <c r="H372" s="3"/>
      <c r="I372" s="1">
        <v>38063</v>
      </c>
      <c r="J372" s="3">
        <v>4456.8</v>
      </c>
      <c r="K372" s="3"/>
      <c r="L372" s="1">
        <v>38061</v>
      </c>
      <c r="M372" s="3">
        <v>3573.84</v>
      </c>
      <c r="N372" s="3"/>
      <c r="O372" s="1">
        <v>38082</v>
      </c>
      <c r="P372">
        <v>22.47</v>
      </c>
      <c r="Q372" s="3">
        <v>11958.32</v>
      </c>
      <c r="R372" s="3"/>
      <c r="S372" s="1">
        <v>38076</v>
      </c>
      <c r="T372" s="3">
        <v>12641.39</v>
      </c>
      <c r="V372" s="5">
        <v>38048</v>
      </c>
      <c r="W372" s="4">
        <v>1687.2779539999999</v>
      </c>
      <c r="Y372" s="2">
        <v>38068</v>
      </c>
      <c r="Z372">
        <v>21.58</v>
      </c>
      <c r="AA372">
        <v>1095.400024</v>
      </c>
      <c r="AB372">
        <f t="shared" si="40"/>
        <v>26.99</v>
      </c>
      <c r="AC372">
        <f t="shared" si="41"/>
        <v>3729.23</v>
      </c>
      <c r="AD372">
        <f t="shared" si="42"/>
        <v>4333.8</v>
      </c>
      <c r="AE372">
        <f t="shared" si="43"/>
        <v>3539.22</v>
      </c>
      <c r="AF372">
        <f t="shared" si="44"/>
        <v>26.21</v>
      </c>
      <c r="AG372">
        <f t="shared" si="45"/>
        <v>11318.51</v>
      </c>
      <c r="AH372">
        <f t="shared" si="46"/>
        <v>12550.91</v>
      </c>
      <c r="AI372">
        <f t="shared" si="47"/>
        <v>1755.6850589999999</v>
      </c>
    </row>
    <row r="373" spans="1:35" x14ac:dyDescent="0.2">
      <c r="A373" s="2">
        <v>38069</v>
      </c>
      <c r="B373">
        <v>20.67</v>
      </c>
      <c r="C373">
        <v>1093.9499510000001</v>
      </c>
      <c r="E373" s="1">
        <v>38068</v>
      </c>
      <c r="F373">
        <v>26.99</v>
      </c>
      <c r="G373" s="3">
        <v>3729.23</v>
      </c>
      <c r="H373" s="3"/>
      <c r="I373" s="1">
        <v>38064</v>
      </c>
      <c r="J373" s="3">
        <v>4397.8999999999996</v>
      </c>
      <c r="K373" s="3"/>
      <c r="L373" s="1">
        <v>38062</v>
      </c>
      <c r="M373" s="3">
        <v>3588.04</v>
      </c>
      <c r="N373" s="3"/>
      <c r="O373" s="1">
        <v>38083</v>
      </c>
      <c r="P373">
        <v>21.45</v>
      </c>
      <c r="Q373" s="3">
        <v>12079.7</v>
      </c>
      <c r="R373" s="3"/>
      <c r="S373" s="1">
        <v>38077</v>
      </c>
      <c r="T373" s="3">
        <v>12681.67</v>
      </c>
      <c r="V373" s="5">
        <v>38049</v>
      </c>
      <c r="W373" s="4">
        <v>1661.8120120000001</v>
      </c>
      <c r="Y373" s="2">
        <v>38069</v>
      </c>
      <c r="Z373">
        <v>20.67</v>
      </c>
      <c r="AA373">
        <v>1093.9499510000001</v>
      </c>
      <c r="AB373">
        <f t="shared" si="40"/>
        <v>26.25</v>
      </c>
      <c r="AC373">
        <f t="shared" si="41"/>
        <v>3728.82</v>
      </c>
      <c r="AD373">
        <f t="shared" si="42"/>
        <v>4318.5</v>
      </c>
      <c r="AE373">
        <f t="shared" si="43"/>
        <v>3539.91</v>
      </c>
      <c r="AF373">
        <f t="shared" si="44"/>
        <v>26.91</v>
      </c>
      <c r="AG373">
        <f t="shared" si="45"/>
        <v>11281.09</v>
      </c>
      <c r="AH373">
        <f t="shared" si="46"/>
        <v>12588.36</v>
      </c>
      <c r="AI373">
        <f t="shared" si="47"/>
        <v>1741.6949460000001</v>
      </c>
    </row>
    <row r="374" spans="1:35" x14ac:dyDescent="0.2">
      <c r="A374" s="2">
        <v>38070</v>
      </c>
      <c r="B374">
        <v>19.809999000000001</v>
      </c>
      <c r="C374">
        <v>1091.329956</v>
      </c>
      <c r="E374" s="1">
        <v>38069</v>
      </c>
      <c r="F374">
        <v>26.25</v>
      </c>
      <c r="G374" s="3">
        <v>3728.82</v>
      </c>
      <c r="H374" s="3"/>
      <c r="I374" s="1">
        <v>38065</v>
      </c>
      <c r="J374" s="3">
        <v>4417.7</v>
      </c>
      <c r="K374" s="3"/>
      <c r="L374" s="1">
        <v>38063</v>
      </c>
      <c r="M374" s="3">
        <v>3656.04</v>
      </c>
      <c r="N374" s="3"/>
      <c r="O374" s="1">
        <v>38084</v>
      </c>
      <c r="P374">
        <v>21.54</v>
      </c>
      <c r="Q374" s="3">
        <v>12019.62</v>
      </c>
      <c r="R374" s="3"/>
      <c r="S374" s="1">
        <v>38078</v>
      </c>
      <c r="T374" s="3">
        <v>12676.25</v>
      </c>
      <c r="V374" s="5">
        <v>38050</v>
      </c>
      <c r="W374" s="4">
        <v>1668.8740230000001</v>
      </c>
      <c r="Y374" s="2">
        <v>38070</v>
      </c>
      <c r="Z374">
        <v>19.809999000000001</v>
      </c>
      <c r="AA374">
        <v>1091.329956</v>
      </c>
      <c r="AB374">
        <f t="shared" si="40"/>
        <v>26.6</v>
      </c>
      <c r="AC374">
        <f t="shared" si="41"/>
        <v>3726.07</v>
      </c>
      <c r="AD374">
        <f t="shared" si="42"/>
        <v>4309.3999999999996</v>
      </c>
      <c r="AE374">
        <f t="shared" si="43"/>
        <v>3518.45</v>
      </c>
      <c r="AF374">
        <f t="shared" si="44"/>
        <v>26.96</v>
      </c>
      <c r="AG374">
        <f t="shared" si="45"/>
        <v>11364.99</v>
      </c>
      <c r="AH374">
        <f t="shared" si="46"/>
        <v>12678.13</v>
      </c>
      <c r="AI374">
        <f t="shared" si="47"/>
        <v>1740.0539550000001</v>
      </c>
    </row>
    <row r="375" spans="1:35" x14ac:dyDescent="0.2">
      <c r="A375" s="2">
        <v>38071</v>
      </c>
      <c r="B375">
        <v>17.879999000000002</v>
      </c>
      <c r="C375">
        <v>1109.1899410000001</v>
      </c>
      <c r="E375" s="1">
        <v>38070</v>
      </c>
      <c r="F375">
        <v>26.6</v>
      </c>
      <c r="G375" s="3">
        <v>3726.07</v>
      </c>
      <c r="H375" s="3"/>
      <c r="I375" s="1">
        <v>38068</v>
      </c>
      <c r="J375" s="3">
        <v>4333.8</v>
      </c>
      <c r="K375" s="3"/>
      <c r="L375" s="1">
        <v>38064</v>
      </c>
      <c r="M375" s="3">
        <v>3589.98</v>
      </c>
      <c r="N375" s="3"/>
      <c r="O375" s="1">
        <v>38085</v>
      </c>
      <c r="P375">
        <v>21.14</v>
      </c>
      <c r="Q375" s="3">
        <v>12092.59</v>
      </c>
      <c r="R375" s="3"/>
      <c r="S375" s="1">
        <v>38079</v>
      </c>
      <c r="T375" s="3">
        <v>12731.76</v>
      </c>
      <c r="V375" s="5">
        <v>38051</v>
      </c>
      <c r="W375" s="4">
        <v>1662.095947</v>
      </c>
      <c r="Y375" s="2">
        <v>38071</v>
      </c>
      <c r="Z375">
        <v>17.879999000000002</v>
      </c>
      <c r="AA375">
        <v>1109.1899410000001</v>
      </c>
      <c r="AB375">
        <f t="shared" si="40"/>
        <v>24.01</v>
      </c>
      <c r="AC375">
        <f t="shared" si="41"/>
        <v>3811.92</v>
      </c>
      <c r="AD375">
        <f t="shared" si="42"/>
        <v>4373.6000000000004</v>
      </c>
      <c r="AE375">
        <f t="shared" si="43"/>
        <v>3570.4</v>
      </c>
      <c r="AF375">
        <f t="shared" si="44"/>
        <v>26.17</v>
      </c>
      <c r="AG375">
        <f t="shared" si="45"/>
        <v>11530.91</v>
      </c>
      <c r="AH375">
        <f t="shared" si="46"/>
        <v>12520.21</v>
      </c>
      <c r="AI375">
        <f t="shared" si="47"/>
        <v>1736.4770510000001</v>
      </c>
    </row>
    <row r="376" spans="1:35" x14ac:dyDescent="0.2">
      <c r="A376" s="2">
        <v>38072</v>
      </c>
      <c r="B376">
        <v>17.329999999999998</v>
      </c>
      <c r="C376">
        <v>1108.0600589999999</v>
      </c>
      <c r="E376" s="1">
        <v>38071</v>
      </c>
      <c r="F376">
        <v>24.01</v>
      </c>
      <c r="G376" s="3">
        <v>3811.92</v>
      </c>
      <c r="H376" s="3"/>
      <c r="I376" s="1">
        <v>38069</v>
      </c>
      <c r="J376" s="3">
        <v>4318.5</v>
      </c>
      <c r="K376" s="3"/>
      <c r="L376" s="1">
        <v>38065</v>
      </c>
      <c r="M376" s="3">
        <v>3613.28</v>
      </c>
      <c r="N376" s="3"/>
      <c r="O376" s="1">
        <v>38086</v>
      </c>
      <c r="P376">
        <v>22.05</v>
      </c>
      <c r="Q376" s="3">
        <v>11897.51</v>
      </c>
      <c r="R376" s="3"/>
      <c r="S376" s="1">
        <v>38083</v>
      </c>
      <c r="T376" s="3">
        <v>12886.97</v>
      </c>
      <c r="V376" s="5">
        <v>38054</v>
      </c>
      <c r="W376" s="4">
        <v>1637.144043</v>
      </c>
      <c r="Y376" s="2">
        <v>38072</v>
      </c>
      <c r="Z376">
        <v>17.329999999999998</v>
      </c>
      <c r="AA376">
        <v>1108.0600589999999</v>
      </c>
      <c r="AB376">
        <f t="shared" si="40"/>
        <v>23.15</v>
      </c>
      <c r="AC376">
        <f t="shared" si="41"/>
        <v>3822.33</v>
      </c>
      <c r="AD376">
        <f t="shared" si="42"/>
        <v>4357.5</v>
      </c>
      <c r="AE376">
        <f t="shared" si="43"/>
        <v>3592.39</v>
      </c>
      <c r="AF376">
        <f t="shared" si="44"/>
        <v>25.07</v>
      </c>
      <c r="AG376">
        <f t="shared" si="45"/>
        <v>11770.65</v>
      </c>
      <c r="AH376">
        <f t="shared" si="46"/>
        <v>12483.24</v>
      </c>
      <c r="AI376">
        <f t="shared" si="47"/>
        <v>1734.0469969999999</v>
      </c>
    </row>
    <row r="377" spans="1:35" x14ac:dyDescent="0.2">
      <c r="A377" s="2">
        <v>38075</v>
      </c>
      <c r="B377">
        <v>16.5</v>
      </c>
      <c r="C377">
        <v>1122.469971</v>
      </c>
      <c r="E377" s="1">
        <v>38072</v>
      </c>
      <c r="F377">
        <v>23.15</v>
      </c>
      <c r="G377" s="3">
        <v>3822.33</v>
      </c>
      <c r="H377" s="3"/>
      <c r="I377" s="1">
        <v>38070</v>
      </c>
      <c r="J377" s="3">
        <v>4309.3999999999996</v>
      </c>
      <c r="K377" s="3"/>
      <c r="L377" s="1">
        <v>38068</v>
      </c>
      <c r="M377" s="3">
        <v>3539.22</v>
      </c>
      <c r="N377" s="3"/>
      <c r="O377" s="1">
        <v>38089</v>
      </c>
      <c r="P377">
        <v>22.07</v>
      </c>
      <c r="Q377" s="3">
        <v>12042.7</v>
      </c>
      <c r="R377" s="3"/>
      <c r="S377" s="1">
        <v>38084</v>
      </c>
      <c r="T377" s="3">
        <v>12920.05</v>
      </c>
      <c r="V377" s="5">
        <v>38055</v>
      </c>
      <c r="W377" s="4">
        <v>1637.098999</v>
      </c>
      <c r="Y377" s="2">
        <v>38075</v>
      </c>
      <c r="Z377">
        <v>16.5</v>
      </c>
      <c r="AA377">
        <v>1122.469971</v>
      </c>
      <c r="AB377">
        <f t="shared" si="40"/>
        <v>21.85</v>
      </c>
      <c r="AC377">
        <f t="shared" si="41"/>
        <v>3881.25</v>
      </c>
      <c r="AD377">
        <f t="shared" si="42"/>
        <v>4406.7</v>
      </c>
      <c r="AE377">
        <f t="shared" si="43"/>
        <v>3634.18</v>
      </c>
      <c r="AF377">
        <f t="shared" si="44"/>
        <v>25.28</v>
      </c>
      <c r="AG377">
        <f t="shared" si="45"/>
        <v>11718.24</v>
      </c>
      <c r="AH377">
        <f t="shared" si="46"/>
        <v>12427.34</v>
      </c>
      <c r="AI377">
        <f t="shared" si="47"/>
        <v>1719.6739500000001</v>
      </c>
    </row>
    <row r="378" spans="1:35" x14ac:dyDescent="0.2">
      <c r="A378" s="2">
        <v>38076</v>
      </c>
      <c r="B378">
        <v>16.280000999999999</v>
      </c>
      <c r="C378">
        <v>1127</v>
      </c>
      <c r="E378" s="1">
        <v>38075</v>
      </c>
      <c r="F378">
        <v>21.85</v>
      </c>
      <c r="G378" s="3">
        <v>3881.25</v>
      </c>
      <c r="H378" s="3"/>
      <c r="I378" s="1">
        <v>38071</v>
      </c>
      <c r="J378" s="3">
        <v>4373.6000000000004</v>
      </c>
      <c r="K378" s="3"/>
      <c r="L378" s="1">
        <v>38069</v>
      </c>
      <c r="M378" s="3">
        <v>3539.91</v>
      </c>
      <c r="N378" s="3"/>
      <c r="O378" s="1">
        <v>38090</v>
      </c>
      <c r="P378">
        <v>21.31</v>
      </c>
      <c r="Q378" s="3">
        <v>12127.82</v>
      </c>
      <c r="R378" s="3"/>
      <c r="S378" s="1">
        <v>38085</v>
      </c>
      <c r="T378" s="3">
        <v>12909.37</v>
      </c>
      <c r="V378" s="5">
        <v>38056</v>
      </c>
      <c r="W378" s="4">
        <v>1678.0729980000001</v>
      </c>
      <c r="Y378" s="2">
        <v>38076</v>
      </c>
      <c r="Z378">
        <v>16.280000999999999</v>
      </c>
      <c r="AA378">
        <v>1127</v>
      </c>
      <c r="AB378">
        <f t="shared" si="40"/>
        <v>22.13</v>
      </c>
      <c r="AC378">
        <f t="shared" si="41"/>
        <v>3874.04</v>
      </c>
      <c r="AD378">
        <f t="shared" si="42"/>
        <v>4412.8</v>
      </c>
      <c r="AE378">
        <f t="shared" si="43"/>
        <v>3620.1</v>
      </c>
      <c r="AF378">
        <f t="shared" si="44"/>
        <v>25.05</v>
      </c>
      <c r="AG378">
        <f t="shared" si="45"/>
        <v>11693.68</v>
      </c>
      <c r="AH378">
        <f t="shared" si="46"/>
        <v>12641.39</v>
      </c>
      <c r="AI378">
        <f t="shared" si="47"/>
        <v>1724.2769780000001</v>
      </c>
    </row>
    <row r="379" spans="1:35" x14ac:dyDescent="0.2">
      <c r="A379" s="2">
        <v>38077</v>
      </c>
      <c r="B379">
        <v>16.739999999999998</v>
      </c>
      <c r="C379">
        <v>1126.209961</v>
      </c>
      <c r="E379" s="1">
        <v>38076</v>
      </c>
      <c r="F379">
        <v>22.13</v>
      </c>
      <c r="G379" s="3">
        <v>3874.04</v>
      </c>
      <c r="H379" s="3"/>
      <c r="I379" s="1">
        <v>38072</v>
      </c>
      <c r="J379" s="3">
        <v>4357.5</v>
      </c>
      <c r="K379" s="3"/>
      <c r="L379" s="1">
        <v>38070</v>
      </c>
      <c r="M379" s="3">
        <v>3518.45</v>
      </c>
      <c r="N379" s="3"/>
      <c r="O379" s="1">
        <v>38091</v>
      </c>
      <c r="P379">
        <v>21.24</v>
      </c>
      <c r="Q379" s="3">
        <v>12098.18</v>
      </c>
      <c r="R379" s="3"/>
      <c r="S379" s="1">
        <v>38090</v>
      </c>
      <c r="T379" s="3">
        <v>13031.81</v>
      </c>
      <c r="V379" s="5">
        <v>38057</v>
      </c>
      <c r="W379" s="4">
        <v>1691.6429439999999</v>
      </c>
      <c r="Y379" s="2">
        <v>38077</v>
      </c>
      <c r="Z379">
        <v>16.739999999999998</v>
      </c>
      <c r="AA379">
        <v>1126.209961</v>
      </c>
      <c r="AB379">
        <f t="shared" si="40"/>
        <v>22.14</v>
      </c>
      <c r="AC379">
        <f t="shared" si="41"/>
        <v>3856.7</v>
      </c>
      <c r="AD379">
        <f t="shared" si="42"/>
        <v>4385.7</v>
      </c>
      <c r="AE379">
        <f t="shared" si="43"/>
        <v>3625.23</v>
      </c>
      <c r="AF379">
        <f t="shared" si="44"/>
        <v>24.7</v>
      </c>
      <c r="AG379">
        <f t="shared" si="45"/>
        <v>11715.39</v>
      </c>
      <c r="AH379">
        <f t="shared" si="46"/>
        <v>12681.67</v>
      </c>
      <c r="AI379">
        <f t="shared" si="47"/>
        <v>1741.623047</v>
      </c>
    </row>
    <row r="380" spans="1:35" x14ac:dyDescent="0.2">
      <c r="A380" s="2">
        <v>38078</v>
      </c>
      <c r="B380">
        <v>16.649999999999999</v>
      </c>
      <c r="C380">
        <v>1132.170044</v>
      </c>
      <c r="E380" s="1">
        <v>38077</v>
      </c>
      <c r="F380">
        <v>22.14</v>
      </c>
      <c r="G380" s="3">
        <v>3856.7</v>
      </c>
      <c r="H380" s="3"/>
      <c r="I380" s="1">
        <v>38075</v>
      </c>
      <c r="J380" s="3">
        <v>4406.7</v>
      </c>
      <c r="K380" s="3"/>
      <c r="L380" s="1">
        <v>38071</v>
      </c>
      <c r="M380" s="3">
        <v>3570.4</v>
      </c>
      <c r="N380" s="3"/>
      <c r="O380" s="1">
        <v>38092</v>
      </c>
      <c r="P380">
        <v>22.37</v>
      </c>
      <c r="Q380" s="3">
        <v>11800.4</v>
      </c>
      <c r="R380" s="3"/>
      <c r="S380" s="1">
        <v>38091</v>
      </c>
      <c r="T380" s="3">
        <v>12669.86</v>
      </c>
      <c r="V380" s="5">
        <v>38058</v>
      </c>
      <c r="W380" s="4">
        <v>1694.7430420000001</v>
      </c>
      <c r="Y380" s="2">
        <v>38078</v>
      </c>
      <c r="Z380">
        <v>16.649999999999999</v>
      </c>
      <c r="AA380">
        <v>1132.170044</v>
      </c>
      <c r="AB380">
        <f t="shared" si="40"/>
        <v>20.66</v>
      </c>
      <c r="AC380">
        <f t="shared" si="41"/>
        <v>3924.85</v>
      </c>
      <c r="AD380">
        <f t="shared" si="42"/>
        <v>4410.7</v>
      </c>
      <c r="AE380">
        <f t="shared" si="43"/>
        <v>3669.98</v>
      </c>
      <c r="AF380">
        <f t="shared" si="44"/>
        <v>24.04</v>
      </c>
      <c r="AG380">
        <f t="shared" si="45"/>
        <v>11683.42</v>
      </c>
      <c r="AH380">
        <f t="shared" si="46"/>
        <v>12676.25</v>
      </c>
      <c r="AI380">
        <f t="shared" si="47"/>
        <v>1758.1469729999999</v>
      </c>
    </row>
    <row r="381" spans="1:35" x14ac:dyDescent="0.2">
      <c r="A381" s="2">
        <v>38079</v>
      </c>
      <c r="B381">
        <v>15.64</v>
      </c>
      <c r="C381">
        <v>1141.8100589999999</v>
      </c>
      <c r="E381" s="1">
        <v>38078</v>
      </c>
      <c r="F381">
        <v>20.66</v>
      </c>
      <c r="G381" s="3">
        <v>3924.85</v>
      </c>
      <c r="H381" s="3"/>
      <c r="I381" s="1">
        <v>38076</v>
      </c>
      <c r="J381" s="3">
        <v>4412.8</v>
      </c>
      <c r="K381" s="3"/>
      <c r="L381" s="1">
        <v>38072</v>
      </c>
      <c r="M381" s="3">
        <v>3592.39</v>
      </c>
      <c r="N381" s="3"/>
      <c r="O381" s="1">
        <v>38093</v>
      </c>
      <c r="P381">
        <v>22.17</v>
      </c>
      <c r="Q381" s="3">
        <v>11824.56</v>
      </c>
      <c r="R381" s="3"/>
      <c r="S381" s="1">
        <v>38092</v>
      </c>
      <c r="T381" s="3">
        <v>12479.26</v>
      </c>
      <c r="V381" s="5">
        <v>38061</v>
      </c>
      <c r="W381" s="4">
        <v>1736.219971</v>
      </c>
      <c r="Y381" s="2">
        <v>38079</v>
      </c>
      <c r="Z381">
        <v>15.64</v>
      </c>
      <c r="AA381">
        <v>1141.8100589999999</v>
      </c>
      <c r="AB381">
        <f t="shared" si="40"/>
        <v>18.97</v>
      </c>
      <c r="AC381">
        <f t="shared" si="41"/>
        <v>4007.6</v>
      </c>
      <c r="AD381">
        <f t="shared" si="42"/>
        <v>4465.6000000000004</v>
      </c>
      <c r="AE381">
        <f t="shared" si="43"/>
        <v>3739.91</v>
      </c>
      <c r="AF381">
        <f t="shared" si="44"/>
        <v>22.33</v>
      </c>
      <c r="AG381">
        <f t="shared" si="45"/>
        <v>11815.95</v>
      </c>
      <c r="AH381">
        <f t="shared" si="46"/>
        <v>12731.76</v>
      </c>
      <c r="AI381">
        <f t="shared" si="47"/>
        <v>1768.6450199999999</v>
      </c>
    </row>
    <row r="382" spans="1:35" x14ac:dyDescent="0.2">
      <c r="A382" s="2">
        <v>38082</v>
      </c>
      <c r="B382">
        <v>14.97</v>
      </c>
      <c r="C382">
        <v>1150.5699460000001</v>
      </c>
      <c r="E382" s="1">
        <v>38079</v>
      </c>
      <c r="F382">
        <v>18.97</v>
      </c>
      <c r="G382" s="3">
        <v>4007.6</v>
      </c>
      <c r="H382" s="3"/>
      <c r="I382" s="1">
        <v>38077</v>
      </c>
      <c r="J382" s="3">
        <v>4385.7</v>
      </c>
      <c r="K382" s="3"/>
      <c r="L382" s="1">
        <v>38075</v>
      </c>
      <c r="M382" s="3">
        <v>3634.18</v>
      </c>
      <c r="N382" s="3"/>
      <c r="O382" s="1">
        <v>38096</v>
      </c>
      <c r="P382">
        <v>22.94</v>
      </c>
      <c r="Q382" s="3">
        <v>11764.21</v>
      </c>
      <c r="R382" s="3"/>
      <c r="S382" s="1">
        <v>38093</v>
      </c>
      <c r="T382" s="3">
        <v>12458.38</v>
      </c>
      <c r="V382" s="5">
        <v>38062</v>
      </c>
      <c r="W382" s="4">
        <v>1745.5429690000001</v>
      </c>
      <c r="Y382" s="2">
        <v>38082</v>
      </c>
      <c r="Z382">
        <v>14.97</v>
      </c>
      <c r="AA382">
        <v>1150.5699460000001</v>
      </c>
      <c r="AB382">
        <f t="shared" si="40"/>
        <v>18.45</v>
      </c>
      <c r="AC382">
        <f t="shared" si="41"/>
        <v>4048.6</v>
      </c>
      <c r="AD382">
        <f t="shared" si="42"/>
        <v>4480.7</v>
      </c>
      <c r="AE382">
        <f t="shared" si="43"/>
        <v>3781.2</v>
      </c>
      <c r="AF382">
        <f t="shared" si="44"/>
        <v>22.47</v>
      </c>
      <c r="AG382">
        <f t="shared" si="45"/>
        <v>11958.32</v>
      </c>
      <c r="AH382" t="e">
        <f t="shared" si="46"/>
        <v>#N/A</v>
      </c>
      <c r="AI382">
        <f t="shared" si="47"/>
        <v>1766.4830320000001</v>
      </c>
    </row>
    <row r="383" spans="1:35" x14ac:dyDescent="0.2">
      <c r="A383" s="2">
        <v>38083</v>
      </c>
      <c r="B383">
        <v>15.32</v>
      </c>
      <c r="C383">
        <v>1148.160034</v>
      </c>
      <c r="E383" s="1">
        <v>38082</v>
      </c>
      <c r="F383">
        <v>18.45</v>
      </c>
      <c r="G383" s="3">
        <v>4048.6</v>
      </c>
      <c r="H383" s="3"/>
      <c r="I383" s="1">
        <v>38078</v>
      </c>
      <c r="J383" s="3">
        <v>4410.7</v>
      </c>
      <c r="K383" s="3"/>
      <c r="L383" s="1">
        <v>38076</v>
      </c>
      <c r="M383" s="3">
        <v>3620.1</v>
      </c>
      <c r="N383" s="3"/>
      <c r="O383" s="1">
        <v>38097</v>
      </c>
      <c r="P383">
        <v>21.72</v>
      </c>
      <c r="Q383" s="3">
        <v>11952.26</v>
      </c>
      <c r="R383" s="3"/>
      <c r="S383" s="1">
        <v>38096</v>
      </c>
      <c r="T383" s="3">
        <v>12450</v>
      </c>
      <c r="V383" s="5">
        <v>38063</v>
      </c>
      <c r="W383" s="4">
        <v>1745.0980219999999</v>
      </c>
      <c r="Y383" s="2">
        <v>38083</v>
      </c>
      <c r="Z383">
        <v>15.32</v>
      </c>
      <c r="AA383">
        <v>1148.160034</v>
      </c>
      <c r="AB383">
        <f t="shared" si="40"/>
        <v>18.920000000000002</v>
      </c>
      <c r="AC383">
        <f t="shared" si="41"/>
        <v>4022.81</v>
      </c>
      <c r="AD383">
        <f t="shared" si="42"/>
        <v>4472.8</v>
      </c>
      <c r="AE383">
        <f t="shared" si="43"/>
        <v>3746.11</v>
      </c>
      <c r="AF383">
        <f t="shared" si="44"/>
        <v>21.45</v>
      </c>
      <c r="AG383">
        <f t="shared" si="45"/>
        <v>12079.7</v>
      </c>
      <c r="AH383">
        <f t="shared" si="46"/>
        <v>12886.97</v>
      </c>
      <c r="AI383">
        <f t="shared" si="47"/>
        <v>1777.515991</v>
      </c>
    </row>
    <row r="384" spans="1:35" x14ac:dyDescent="0.2">
      <c r="A384" s="2">
        <v>38084</v>
      </c>
      <c r="B384">
        <v>15.76</v>
      </c>
      <c r="C384">
        <v>1140.530029</v>
      </c>
      <c r="E384" s="1">
        <v>38083</v>
      </c>
      <c r="F384">
        <v>18.920000000000002</v>
      </c>
      <c r="G384" s="3">
        <v>4022.81</v>
      </c>
      <c r="H384" s="3"/>
      <c r="I384" s="1">
        <v>38079</v>
      </c>
      <c r="J384" s="3">
        <v>4465.6000000000004</v>
      </c>
      <c r="K384" s="3"/>
      <c r="L384" s="1">
        <v>38077</v>
      </c>
      <c r="M384" s="3">
        <v>3625.23</v>
      </c>
      <c r="N384" s="3"/>
      <c r="O384" s="1">
        <v>38098</v>
      </c>
      <c r="P384">
        <v>21.73</v>
      </c>
      <c r="Q384" s="3">
        <v>11944.3</v>
      </c>
      <c r="R384" s="3"/>
      <c r="S384" s="1">
        <v>38097</v>
      </c>
      <c r="T384" s="3">
        <v>12394.37</v>
      </c>
      <c r="V384" s="5">
        <v>38064</v>
      </c>
      <c r="W384" s="4">
        <v>1717.26001</v>
      </c>
      <c r="Y384" s="2">
        <v>38084</v>
      </c>
      <c r="Z384">
        <v>15.76</v>
      </c>
      <c r="AA384">
        <v>1140.530029</v>
      </c>
      <c r="AB384">
        <f t="shared" si="40"/>
        <v>19.57</v>
      </c>
      <c r="AC384">
        <f t="shared" si="41"/>
        <v>4001.16</v>
      </c>
      <c r="AD384">
        <f t="shared" si="42"/>
        <v>4468.7</v>
      </c>
      <c r="AE384">
        <f t="shared" si="43"/>
        <v>3734.56</v>
      </c>
      <c r="AF384">
        <f t="shared" si="44"/>
        <v>21.54</v>
      </c>
      <c r="AG384">
        <f t="shared" si="45"/>
        <v>12019.62</v>
      </c>
      <c r="AH384">
        <f t="shared" si="46"/>
        <v>12920.05</v>
      </c>
      <c r="AI384">
        <f t="shared" si="47"/>
        <v>1774.5520019999999</v>
      </c>
    </row>
    <row r="385" spans="1:35" x14ac:dyDescent="0.2">
      <c r="A385" s="2">
        <v>38085</v>
      </c>
      <c r="B385">
        <v>16.260000000000002</v>
      </c>
      <c r="C385">
        <v>1139.3199460000001</v>
      </c>
      <c r="E385" s="1">
        <v>38084</v>
      </c>
      <c r="F385">
        <v>19.57</v>
      </c>
      <c r="G385" s="3">
        <v>4001.16</v>
      </c>
      <c r="H385" s="3"/>
      <c r="I385" s="1">
        <v>38082</v>
      </c>
      <c r="J385" s="3">
        <v>4480.7</v>
      </c>
      <c r="K385" s="3"/>
      <c r="L385" s="1">
        <v>38078</v>
      </c>
      <c r="M385" s="3">
        <v>3669.98</v>
      </c>
      <c r="N385" s="3"/>
      <c r="O385" s="1">
        <v>38099</v>
      </c>
      <c r="P385">
        <v>21.27</v>
      </c>
      <c r="Q385" s="3">
        <v>11980.1</v>
      </c>
      <c r="R385" s="3"/>
      <c r="S385" s="1">
        <v>38098</v>
      </c>
      <c r="T385" s="3">
        <v>12227.3</v>
      </c>
      <c r="V385" s="5">
        <v>38065</v>
      </c>
      <c r="W385" s="4">
        <v>1747.871948</v>
      </c>
      <c r="Y385" s="2">
        <v>38085</v>
      </c>
      <c r="Z385">
        <v>16.260000000000002</v>
      </c>
      <c r="AA385">
        <v>1139.3199460000001</v>
      </c>
      <c r="AB385">
        <f t="shared" si="40"/>
        <v>19.78</v>
      </c>
      <c r="AC385">
        <f t="shared" si="41"/>
        <v>4013.53</v>
      </c>
      <c r="AD385">
        <f t="shared" si="42"/>
        <v>4489.7</v>
      </c>
      <c r="AE385">
        <f t="shared" si="43"/>
        <v>3740.11</v>
      </c>
      <c r="AF385">
        <f t="shared" si="44"/>
        <v>21.14</v>
      </c>
      <c r="AG385">
        <f t="shared" si="45"/>
        <v>12092.59</v>
      </c>
      <c r="AH385">
        <f t="shared" si="46"/>
        <v>12909.37</v>
      </c>
      <c r="AI385">
        <f t="shared" si="47"/>
        <v>1770.279053</v>
      </c>
    </row>
    <row r="386" spans="1:35" x14ac:dyDescent="0.2">
      <c r="A386" s="2">
        <v>38089</v>
      </c>
      <c r="B386">
        <v>15.28</v>
      </c>
      <c r="C386">
        <v>1145.1999510000001</v>
      </c>
      <c r="E386" s="1">
        <v>38085</v>
      </c>
      <c r="F386">
        <v>19.78</v>
      </c>
      <c r="G386" s="3">
        <v>4013.53</v>
      </c>
      <c r="H386" s="3"/>
      <c r="I386" s="1">
        <v>38083</v>
      </c>
      <c r="J386" s="3">
        <v>4472.8</v>
      </c>
      <c r="K386" s="3"/>
      <c r="L386" s="1">
        <v>38079</v>
      </c>
      <c r="M386" s="3">
        <v>3739.91</v>
      </c>
      <c r="N386" s="3"/>
      <c r="O386" s="1">
        <v>38100</v>
      </c>
      <c r="P386">
        <v>21.06</v>
      </c>
      <c r="Q386" s="3">
        <v>12120.66</v>
      </c>
      <c r="R386" s="3"/>
      <c r="S386" s="1">
        <v>38099</v>
      </c>
      <c r="T386" s="3">
        <v>12167.7</v>
      </c>
      <c r="V386" s="5">
        <v>38068</v>
      </c>
      <c r="W386" s="4">
        <v>1755.6850589999999</v>
      </c>
      <c r="Y386" s="2">
        <v>38089</v>
      </c>
      <c r="Z386">
        <v>15.28</v>
      </c>
      <c r="AA386">
        <v>1145.1999510000001</v>
      </c>
      <c r="AB386" t="e">
        <f t="shared" si="40"/>
        <v>#N/A</v>
      </c>
      <c r="AC386" t="e">
        <f t="shared" si="41"/>
        <v>#N/A</v>
      </c>
      <c r="AD386" t="e">
        <f t="shared" si="42"/>
        <v>#N/A</v>
      </c>
      <c r="AE386" t="e">
        <f t="shared" si="43"/>
        <v>#N/A</v>
      </c>
      <c r="AF386">
        <f t="shared" si="44"/>
        <v>22.07</v>
      </c>
      <c r="AG386">
        <f t="shared" si="45"/>
        <v>12042.7</v>
      </c>
      <c r="AH386" t="e">
        <f t="shared" si="46"/>
        <v>#N/A</v>
      </c>
      <c r="AI386">
        <f t="shared" si="47"/>
        <v>1722.985962</v>
      </c>
    </row>
    <row r="387" spans="1:35" x14ac:dyDescent="0.2">
      <c r="A387" s="2">
        <v>38090</v>
      </c>
      <c r="B387">
        <v>17.260000000000002</v>
      </c>
      <c r="C387">
        <v>1129.4399410000001</v>
      </c>
      <c r="E387" s="1">
        <v>38090</v>
      </c>
      <c r="F387">
        <v>19.670000000000002</v>
      </c>
      <c r="G387" s="3">
        <v>4071.42</v>
      </c>
      <c r="H387" s="3"/>
      <c r="I387" s="1">
        <v>38084</v>
      </c>
      <c r="J387" s="3">
        <v>4468.7</v>
      </c>
      <c r="K387" s="3"/>
      <c r="L387" s="1">
        <v>38082</v>
      </c>
      <c r="M387" s="3">
        <v>3781.2</v>
      </c>
      <c r="N387" s="3"/>
      <c r="O387" s="1">
        <v>38103</v>
      </c>
      <c r="P387">
        <v>21.36</v>
      </c>
      <c r="Q387" s="3">
        <v>12163.89</v>
      </c>
      <c r="R387" s="3"/>
      <c r="S387" s="1">
        <v>38100</v>
      </c>
      <c r="T387" s="3">
        <v>12383.94</v>
      </c>
      <c r="V387" s="5">
        <v>38069</v>
      </c>
      <c r="W387" s="4">
        <v>1741.6949460000001</v>
      </c>
      <c r="Y387" s="2">
        <v>38090</v>
      </c>
      <c r="Z387">
        <v>17.260000000000002</v>
      </c>
      <c r="AA387">
        <v>1129.4399410000001</v>
      </c>
      <c r="AB387">
        <f t="shared" ref="AB387:AB450" si="48">VLOOKUP(Y387,$E$2:$G$3818,2,FALSE)</f>
        <v>19.670000000000002</v>
      </c>
      <c r="AC387">
        <f t="shared" ref="AC387:AC450" si="49">VLOOKUP(Y387,$E$2:$G$3818,3,FALSE)</f>
        <v>4071.42</v>
      </c>
      <c r="AD387">
        <f t="shared" ref="AD387:AD450" si="50">VLOOKUP(Y387,$I$2:$J$3818,2,FALSE)</f>
        <v>4515.8</v>
      </c>
      <c r="AE387">
        <f t="shared" ref="AE387:AE450" si="51">VLOOKUP(Y387,$L$2:$M$3840,2,FALSE)</f>
        <v>3774.69</v>
      </c>
      <c r="AF387">
        <f t="shared" ref="AF387:AF450" si="52">VLOOKUP(Y387,$O$2:$Q$3840,2,FALSE)</f>
        <v>21.31</v>
      </c>
      <c r="AG387">
        <f t="shared" ref="AG387:AG450" si="53">VLOOKUP(Y387,$O$2:$Q$3840,3,FALSE)</f>
        <v>12127.82</v>
      </c>
      <c r="AH387">
        <f t="shared" ref="AH387:AH450" si="54">VLOOKUP(Y387,$S$2:$T$3840,2,FALSE)</f>
        <v>13031.81</v>
      </c>
      <c r="AI387">
        <f t="shared" ref="AI387:AI450" si="55">VLOOKUP(Y387,$V$2:$W$3840,2,FALSE)</f>
        <v>1715.135986</v>
      </c>
    </row>
    <row r="388" spans="1:35" x14ac:dyDescent="0.2">
      <c r="A388" s="2">
        <v>38091</v>
      </c>
      <c r="B388">
        <v>15.62</v>
      </c>
      <c r="C388">
        <v>1128.170044</v>
      </c>
      <c r="E388" s="1">
        <v>38091</v>
      </c>
      <c r="F388">
        <v>20.98</v>
      </c>
      <c r="G388" s="3">
        <v>4012.77</v>
      </c>
      <c r="H388" s="3"/>
      <c r="I388" s="1">
        <v>38085</v>
      </c>
      <c r="J388" s="3">
        <v>4489.7</v>
      </c>
      <c r="K388" s="3"/>
      <c r="L388" s="1">
        <v>38083</v>
      </c>
      <c r="M388" s="3">
        <v>3746.11</v>
      </c>
      <c r="N388" s="3"/>
      <c r="O388" s="1">
        <v>38104</v>
      </c>
      <c r="P388">
        <v>21.35</v>
      </c>
      <c r="Q388" s="3">
        <v>12044.88</v>
      </c>
      <c r="R388" s="3"/>
      <c r="S388" s="1">
        <v>38103</v>
      </c>
      <c r="T388" s="3">
        <v>12132.68</v>
      </c>
      <c r="V388" s="5">
        <v>38070</v>
      </c>
      <c r="W388" s="4">
        <v>1740.0539550000001</v>
      </c>
      <c r="Y388" s="2">
        <v>38091</v>
      </c>
      <c r="Z388">
        <v>15.62</v>
      </c>
      <c r="AA388">
        <v>1128.170044</v>
      </c>
      <c r="AB388">
        <f t="shared" si="48"/>
        <v>20.98</v>
      </c>
      <c r="AC388">
        <f t="shared" si="49"/>
        <v>4012.77</v>
      </c>
      <c r="AD388">
        <f t="shared" si="50"/>
        <v>4485.3999999999996</v>
      </c>
      <c r="AE388">
        <f t="shared" si="51"/>
        <v>3731.43</v>
      </c>
      <c r="AF388">
        <f t="shared" si="52"/>
        <v>21.24</v>
      </c>
      <c r="AG388">
        <f t="shared" si="53"/>
        <v>12098.18</v>
      </c>
      <c r="AH388">
        <f t="shared" si="54"/>
        <v>12669.86</v>
      </c>
      <c r="AI388">
        <f t="shared" si="55"/>
        <v>1697.1560059999999</v>
      </c>
    </row>
    <row r="389" spans="1:35" x14ac:dyDescent="0.2">
      <c r="A389" s="2">
        <v>38092</v>
      </c>
      <c r="B389">
        <v>15.74</v>
      </c>
      <c r="C389">
        <v>1128.839966</v>
      </c>
      <c r="E389" s="1">
        <v>38092</v>
      </c>
      <c r="F389">
        <v>21.29</v>
      </c>
      <c r="G389" s="3">
        <v>4004.61</v>
      </c>
      <c r="H389" s="3"/>
      <c r="I389" s="1">
        <v>38090</v>
      </c>
      <c r="J389" s="3">
        <v>4515.8</v>
      </c>
      <c r="K389" s="3"/>
      <c r="L389" s="1">
        <v>38084</v>
      </c>
      <c r="M389" s="3">
        <v>3734.56</v>
      </c>
      <c r="N389" s="3"/>
      <c r="O389" s="1">
        <v>38105</v>
      </c>
      <c r="P389">
        <v>21.57</v>
      </c>
      <c r="Q389" s="3">
        <v>12004.29</v>
      </c>
      <c r="R389" s="3"/>
      <c r="S389" s="1">
        <v>38104</v>
      </c>
      <c r="T389" s="3">
        <v>12154.91</v>
      </c>
      <c r="V389" s="5">
        <v>38071</v>
      </c>
      <c r="W389" s="4">
        <v>1736.4770510000001</v>
      </c>
      <c r="Y389" s="2">
        <v>38092</v>
      </c>
      <c r="Z389">
        <v>15.74</v>
      </c>
      <c r="AA389">
        <v>1128.839966</v>
      </c>
      <c r="AB389">
        <f t="shared" si="48"/>
        <v>21.29</v>
      </c>
      <c r="AC389">
        <f t="shared" si="49"/>
        <v>4004.61</v>
      </c>
      <c r="AD389">
        <f t="shared" si="50"/>
        <v>4505.5</v>
      </c>
      <c r="AE389">
        <f t="shared" si="51"/>
        <v>3722.76</v>
      </c>
      <c r="AF389">
        <f t="shared" si="52"/>
        <v>22.37</v>
      </c>
      <c r="AG389">
        <f t="shared" si="53"/>
        <v>11800.4</v>
      </c>
      <c r="AH389">
        <f t="shared" si="54"/>
        <v>12479.26</v>
      </c>
      <c r="AI389">
        <f t="shared" si="55"/>
        <v>1679.0760499999999</v>
      </c>
    </row>
    <row r="390" spans="1:35" x14ac:dyDescent="0.2">
      <c r="A390" s="2">
        <v>38093</v>
      </c>
      <c r="B390">
        <v>14.94</v>
      </c>
      <c r="C390">
        <v>1134.6099850000001</v>
      </c>
      <c r="E390" s="1">
        <v>38093</v>
      </c>
      <c r="F390">
        <v>19.86</v>
      </c>
      <c r="G390" s="3">
        <v>4033.98</v>
      </c>
      <c r="H390" s="3"/>
      <c r="I390" s="1">
        <v>38091</v>
      </c>
      <c r="J390" s="3">
        <v>4485.3999999999996</v>
      </c>
      <c r="K390" s="3"/>
      <c r="L390" s="1">
        <v>38085</v>
      </c>
      <c r="M390" s="3">
        <v>3740.11</v>
      </c>
      <c r="N390" s="3"/>
      <c r="O390" s="1">
        <v>38107</v>
      </c>
      <c r="P390">
        <v>22.51</v>
      </c>
      <c r="Q390" s="3">
        <v>11761.79</v>
      </c>
      <c r="R390" s="3"/>
      <c r="S390" s="1">
        <v>38105</v>
      </c>
      <c r="T390" s="3">
        <v>12165.31</v>
      </c>
      <c r="V390" s="5">
        <v>38072</v>
      </c>
      <c r="W390" s="4">
        <v>1734.0469969999999</v>
      </c>
      <c r="Y390" s="2">
        <v>38093</v>
      </c>
      <c r="Z390">
        <v>14.94</v>
      </c>
      <c r="AA390">
        <v>1134.6099850000001</v>
      </c>
      <c r="AB390">
        <f t="shared" si="48"/>
        <v>19.86</v>
      </c>
      <c r="AC390">
        <f t="shared" si="49"/>
        <v>4033.98</v>
      </c>
      <c r="AD390">
        <f t="shared" si="50"/>
        <v>4537.3</v>
      </c>
      <c r="AE390">
        <f t="shared" si="51"/>
        <v>3751.59</v>
      </c>
      <c r="AF390">
        <f t="shared" si="52"/>
        <v>22.17</v>
      </c>
      <c r="AG390">
        <f t="shared" si="53"/>
        <v>11824.56</v>
      </c>
      <c r="AH390">
        <f t="shared" si="54"/>
        <v>12458.38</v>
      </c>
      <c r="AI390">
        <f t="shared" si="55"/>
        <v>1693.860962</v>
      </c>
    </row>
    <row r="391" spans="1:35" x14ac:dyDescent="0.2">
      <c r="A391" s="2">
        <v>38096</v>
      </c>
      <c r="B391">
        <v>15.42</v>
      </c>
      <c r="C391">
        <v>1135.8199460000001</v>
      </c>
      <c r="E391" s="1">
        <v>38096</v>
      </c>
      <c r="F391">
        <v>20.100000000000001</v>
      </c>
      <c r="G391" s="3">
        <v>4025.07</v>
      </c>
      <c r="H391" s="3"/>
      <c r="I391" s="1">
        <v>38092</v>
      </c>
      <c r="J391" s="3">
        <v>4505.5</v>
      </c>
      <c r="K391" s="3"/>
      <c r="L391" s="1">
        <v>38090</v>
      </c>
      <c r="M391" s="3">
        <v>3774.69</v>
      </c>
      <c r="N391" s="3"/>
      <c r="O391" s="1">
        <v>38113</v>
      </c>
      <c r="P391">
        <v>23.1</v>
      </c>
      <c r="Q391" s="3">
        <v>11571.34</v>
      </c>
      <c r="R391" s="3"/>
      <c r="S391" s="1">
        <v>38106</v>
      </c>
      <c r="T391" s="3">
        <v>12005.58</v>
      </c>
      <c r="V391" s="5">
        <v>38075</v>
      </c>
      <c r="W391" s="4">
        <v>1719.6739500000001</v>
      </c>
      <c r="Y391" s="2">
        <v>38096</v>
      </c>
      <c r="Z391">
        <v>15.42</v>
      </c>
      <c r="AA391">
        <v>1135.8199460000001</v>
      </c>
      <c r="AB391">
        <f t="shared" si="48"/>
        <v>20.100000000000001</v>
      </c>
      <c r="AC391">
        <f t="shared" si="49"/>
        <v>4025.07</v>
      </c>
      <c r="AD391">
        <f t="shared" si="50"/>
        <v>4546.2</v>
      </c>
      <c r="AE391">
        <f t="shared" si="51"/>
        <v>3743.43</v>
      </c>
      <c r="AF391">
        <f t="shared" si="52"/>
        <v>22.94</v>
      </c>
      <c r="AG391">
        <f t="shared" si="53"/>
        <v>11764.21</v>
      </c>
      <c r="AH391">
        <f t="shared" si="54"/>
        <v>12450</v>
      </c>
      <c r="AI391">
        <f t="shared" si="55"/>
        <v>1675.88501</v>
      </c>
    </row>
    <row r="392" spans="1:35" x14ac:dyDescent="0.2">
      <c r="A392" s="2">
        <v>38097</v>
      </c>
      <c r="B392">
        <v>16.670000000000002</v>
      </c>
      <c r="C392">
        <v>1118.150024</v>
      </c>
      <c r="E392" s="1">
        <v>38097</v>
      </c>
      <c r="F392">
        <v>19.41</v>
      </c>
      <c r="G392" s="3">
        <v>4061.13</v>
      </c>
      <c r="H392" s="3"/>
      <c r="I392" s="1">
        <v>38093</v>
      </c>
      <c r="J392" s="3">
        <v>4537.3</v>
      </c>
      <c r="K392" s="3"/>
      <c r="L392" s="1">
        <v>38091</v>
      </c>
      <c r="M392" s="3">
        <v>3731.43</v>
      </c>
      <c r="N392" s="3"/>
      <c r="O392" s="1">
        <v>38114</v>
      </c>
      <c r="P392">
        <v>23.44</v>
      </c>
      <c r="Q392" s="3">
        <v>11438.82</v>
      </c>
      <c r="R392" s="3"/>
      <c r="S392" s="1">
        <v>38107</v>
      </c>
      <c r="T392" s="3">
        <v>11942.96</v>
      </c>
      <c r="V392" s="5">
        <v>38076</v>
      </c>
      <c r="W392" s="4">
        <v>1724.2769780000001</v>
      </c>
      <c r="Y392" s="2">
        <v>38097</v>
      </c>
      <c r="Z392">
        <v>16.670000000000002</v>
      </c>
      <c r="AA392">
        <v>1118.150024</v>
      </c>
      <c r="AB392">
        <f t="shared" si="48"/>
        <v>19.41</v>
      </c>
      <c r="AC392">
        <f t="shared" si="49"/>
        <v>4061.13</v>
      </c>
      <c r="AD392">
        <f t="shared" si="50"/>
        <v>4569</v>
      </c>
      <c r="AE392">
        <f t="shared" si="51"/>
        <v>3773.43</v>
      </c>
      <c r="AF392">
        <f t="shared" si="52"/>
        <v>21.72</v>
      </c>
      <c r="AG392">
        <f t="shared" si="53"/>
        <v>11952.26</v>
      </c>
      <c r="AH392">
        <f t="shared" si="54"/>
        <v>12394.37</v>
      </c>
      <c r="AI392">
        <f t="shared" si="55"/>
        <v>1669.4219969999999</v>
      </c>
    </row>
    <row r="393" spans="1:35" x14ac:dyDescent="0.2">
      <c r="A393" s="2">
        <v>38098</v>
      </c>
      <c r="B393">
        <v>15.6</v>
      </c>
      <c r="C393">
        <v>1124.089966</v>
      </c>
      <c r="E393" s="1">
        <v>38098</v>
      </c>
      <c r="F393">
        <v>20.22</v>
      </c>
      <c r="G393" s="3">
        <v>4026.15</v>
      </c>
      <c r="H393" s="3"/>
      <c r="I393" s="1">
        <v>38096</v>
      </c>
      <c r="J393" s="3">
        <v>4546.2</v>
      </c>
      <c r="K393" s="3"/>
      <c r="L393" s="1">
        <v>38092</v>
      </c>
      <c r="M393" s="3">
        <v>3722.76</v>
      </c>
      <c r="N393" s="3"/>
      <c r="O393" s="1">
        <v>38117</v>
      </c>
      <c r="P393">
        <v>28.37</v>
      </c>
      <c r="Q393" s="3">
        <v>10884.7</v>
      </c>
      <c r="R393" s="3"/>
      <c r="S393" s="1">
        <v>38110</v>
      </c>
      <c r="T393" s="3">
        <v>11950.62</v>
      </c>
      <c r="V393" s="5">
        <v>38077</v>
      </c>
      <c r="W393" s="4">
        <v>1741.623047</v>
      </c>
      <c r="Y393" s="2">
        <v>38098</v>
      </c>
      <c r="Z393">
        <v>15.6</v>
      </c>
      <c r="AA393">
        <v>1124.089966</v>
      </c>
      <c r="AB393">
        <f t="shared" si="48"/>
        <v>20.22</v>
      </c>
      <c r="AC393">
        <f t="shared" si="49"/>
        <v>4026.15</v>
      </c>
      <c r="AD393">
        <f t="shared" si="50"/>
        <v>4539.8999999999996</v>
      </c>
      <c r="AE393">
        <f t="shared" si="51"/>
        <v>3743.15</v>
      </c>
      <c r="AF393">
        <f t="shared" si="52"/>
        <v>21.73</v>
      </c>
      <c r="AG393">
        <f t="shared" si="53"/>
        <v>11944.3</v>
      </c>
      <c r="AH393">
        <f t="shared" si="54"/>
        <v>12227.3</v>
      </c>
      <c r="AI393">
        <f t="shared" si="55"/>
        <v>1651.5770259999999</v>
      </c>
    </row>
    <row r="394" spans="1:35" x14ac:dyDescent="0.2">
      <c r="A394" s="2">
        <v>38099</v>
      </c>
      <c r="B394">
        <v>14.61</v>
      </c>
      <c r="C394">
        <v>1139.9300539999999</v>
      </c>
      <c r="E394" s="1">
        <v>38099</v>
      </c>
      <c r="F394">
        <v>19.34</v>
      </c>
      <c r="G394" s="3">
        <v>4059.15</v>
      </c>
      <c r="H394" s="3"/>
      <c r="I394" s="1">
        <v>38097</v>
      </c>
      <c r="J394" s="3">
        <v>4569</v>
      </c>
      <c r="K394" s="3"/>
      <c r="L394" s="1">
        <v>38093</v>
      </c>
      <c r="M394" s="3">
        <v>3751.59</v>
      </c>
      <c r="N394" s="3"/>
      <c r="O394" s="1">
        <v>38118</v>
      </c>
      <c r="P394">
        <v>28.03</v>
      </c>
      <c r="Q394" s="3">
        <v>10907.18</v>
      </c>
      <c r="R394" s="3"/>
      <c r="S394" s="1">
        <v>38111</v>
      </c>
      <c r="T394" s="3">
        <v>12098.3</v>
      </c>
      <c r="V394" s="5">
        <v>38078</v>
      </c>
      <c r="W394" s="4">
        <v>1758.1469729999999</v>
      </c>
      <c r="Y394" s="2">
        <v>38099</v>
      </c>
      <c r="Z394">
        <v>14.61</v>
      </c>
      <c r="AA394">
        <v>1139.9300539999999</v>
      </c>
      <c r="AB394">
        <f t="shared" si="48"/>
        <v>19.34</v>
      </c>
      <c r="AC394">
        <f t="shared" si="49"/>
        <v>4059.15</v>
      </c>
      <c r="AD394">
        <f t="shared" si="50"/>
        <v>4571.8</v>
      </c>
      <c r="AE394">
        <f t="shared" si="51"/>
        <v>3785.55</v>
      </c>
      <c r="AF394">
        <f t="shared" si="52"/>
        <v>21.27</v>
      </c>
      <c r="AG394">
        <f t="shared" si="53"/>
        <v>11980.1</v>
      </c>
      <c r="AH394">
        <f t="shared" si="54"/>
        <v>12167.7</v>
      </c>
      <c r="AI394">
        <f t="shared" si="55"/>
        <v>1657.785034</v>
      </c>
    </row>
    <row r="395" spans="1:35" x14ac:dyDescent="0.2">
      <c r="A395" s="2">
        <v>38100</v>
      </c>
      <c r="B395">
        <v>14.01</v>
      </c>
      <c r="C395">
        <v>1140.599976</v>
      </c>
      <c r="E395" s="1">
        <v>38100</v>
      </c>
      <c r="F395">
        <v>18.600000000000001</v>
      </c>
      <c r="G395" s="3">
        <v>4103.62</v>
      </c>
      <c r="H395" s="3"/>
      <c r="I395" s="1">
        <v>38098</v>
      </c>
      <c r="J395" s="3">
        <v>4539.8999999999996</v>
      </c>
      <c r="K395" s="3"/>
      <c r="L395" s="1">
        <v>38096</v>
      </c>
      <c r="M395" s="3">
        <v>3743.43</v>
      </c>
      <c r="N395" s="3"/>
      <c r="O395" s="1">
        <v>38119</v>
      </c>
      <c r="P395">
        <v>26.5</v>
      </c>
      <c r="Q395" s="3">
        <v>11153.58</v>
      </c>
      <c r="R395" s="3"/>
      <c r="S395" s="1">
        <v>38112</v>
      </c>
      <c r="T395" s="3">
        <v>11950.46</v>
      </c>
      <c r="V395" s="5">
        <v>38079</v>
      </c>
      <c r="W395" s="4">
        <v>1768.6450199999999</v>
      </c>
      <c r="Y395" s="2">
        <v>38100</v>
      </c>
      <c r="Z395">
        <v>14.01</v>
      </c>
      <c r="AA395">
        <v>1140.599976</v>
      </c>
      <c r="AB395">
        <f t="shared" si="48"/>
        <v>18.600000000000001</v>
      </c>
      <c r="AC395">
        <f t="shared" si="49"/>
        <v>4103.62</v>
      </c>
      <c r="AD395">
        <f t="shared" si="50"/>
        <v>4570</v>
      </c>
      <c r="AE395">
        <f t="shared" si="51"/>
        <v>3811.43</v>
      </c>
      <c r="AF395">
        <f t="shared" si="52"/>
        <v>21.06</v>
      </c>
      <c r="AG395">
        <f t="shared" si="53"/>
        <v>12120.66</v>
      </c>
      <c r="AH395">
        <f t="shared" si="54"/>
        <v>12383.94</v>
      </c>
      <c r="AI395">
        <f t="shared" si="55"/>
        <v>1635.5009769999999</v>
      </c>
    </row>
    <row r="396" spans="1:35" x14ac:dyDescent="0.2">
      <c r="A396" s="2">
        <v>38103</v>
      </c>
      <c r="B396">
        <v>14.77</v>
      </c>
      <c r="C396">
        <v>1135.530029</v>
      </c>
      <c r="E396" s="1">
        <v>38103</v>
      </c>
      <c r="F396">
        <v>18.45</v>
      </c>
      <c r="G396" s="3">
        <v>4125.83</v>
      </c>
      <c r="H396" s="3"/>
      <c r="I396" s="1">
        <v>38099</v>
      </c>
      <c r="J396" s="3">
        <v>4571.8</v>
      </c>
      <c r="K396" s="3"/>
      <c r="L396" s="1">
        <v>38097</v>
      </c>
      <c r="M396" s="3">
        <v>3773.43</v>
      </c>
      <c r="N396" s="3"/>
      <c r="O396" s="1">
        <v>38120</v>
      </c>
      <c r="P396">
        <v>28.03</v>
      </c>
      <c r="Q396" s="3">
        <v>10825.1</v>
      </c>
      <c r="R396" s="3"/>
      <c r="S396" s="1">
        <v>38113</v>
      </c>
      <c r="T396" s="3">
        <v>12010.31</v>
      </c>
      <c r="V396" s="5">
        <v>38082</v>
      </c>
      <c r="W396" s="4">
        <v>1766.4830320000001</v>
      </c>
      <c r="Y396" s="2">
        <v>38103</v>
      </c>
      <c r="Z396">
        <v>14.77</v>
      </c>
      <c r="AA396">
        <v>1135.530029</v>
      </c>
      <c r="AB396">
        <f t="shared" si="48"/>
        <v>18.45</v>
      </c>
      <c r="AC396">
        <f t="shared" si="49"/>
        <v>4125.83</v>
      </c>
      <c r="AD396">
        <f t="shared" si="50"/>
        <v>4571.8</v>
      </c>
      <c r="AE396">
        <f t="shared" si="51"/>
        <v>3785.55</v>
      </c>
      <c r="AF396">
        <f t="shared" si="52"/>
        <v>21.36</v>
      </c>
      <c r="AG396">
        <f t="shared" si="53"/>
        <v>12163.89</v>
      </c>
      <c r="AH396">
        <f t="shared" si="54"/>
        <v>12132.68</v>
      </c>
      <c r="AI396">
        <f t="shared" si="55"/>
        <v>1635.4990230000001</v>
      </c>
    </row>
    <row r="397" spans="1:35" x14ac:dyDescent="0.2">
      <c r="A397" s="2">
        <v>38104</v>
      </c>
      <c r="B397">
        <v>15.07</v>
      </c>
      <c r="C397">
        <v>1138.1099850000001</v>
      </c>
      <c r="E397" s="1">
        <v>38104</v>
      </c>
      <c r="F397">
        <v>18.32</v>
      </c>
      <c r="G397" s="3">
        <v>4134.1000000000004</v>
      </c>
      <c r="H397" s="3"/>
      <c r="I397" s="1">
        <v>38100</v>
      </c>
      <c r="J397" s="3">
        <v>4570</v>
      </c>
      <c r="K397" s="3"/>
      <c r="L397" s="1">
        <v>38098</v>
      </c>
      <c r="M397" s="3">
        <v>3743.15</v>
      </c>
      <c r="N397" s="3"/>
      <c r="O397" s="1">
        <v>38121</v>
      </c>
      <c r="P397">
        <v>28.08</v>
      </c>
      <c r="Q397" s="3">
        <v>10849.63</v>
      </c>
      <c r="R397" s="3"/>
      <c r="S397" s="1">
        <v>38114</v>
      </c>
      <c r="T397" s="3">
        <v>11910.76</v>
      </c>
      <c r="V397" s="5">
        <v>38083</v>
      </c>
      <c r="W397" s="4">
        <v>1777.515991</v>
      </c>
      <c r="Y397" s="2">
        <v>38104</v>
      </c>
      <c r="Z397">
        <v>15.07</v>
      </c>
      <c r="AA397">
        <v>1138.1099850000001</v>
      </c>
      <c r="AB397">
        <f t="shared" si="48"/>
        <v>18.32</v>
      </c>
      <c r="AC397">
        <f t="shared" si="49"/>
        <v>4134.1000000000004</v>
      </c>
      <c r="AD397">
        <f t="shared" si="50"/>
        <v>4575.7</v>
      </c>
      <c r="AE397">
        <f t="shared" si="51"/>
        <v>3782.09</v>
      </c>
      <c r="AF397">
        <f t="shared" si="52"/>
        <v>21.35</v>
      </c>
      <c r="AG397">
        <f t="shared" si="53"/>
        <v>12044.88</v>
      </c>
      <c r="AH397">
        <f t="shared" si="54"/>
        <v>12154.91</v>
      </c>
      <c r="AI397">
        <f t="shared" si="55"/>
        <v>1611.8599850000001</v>
      </c>
    </row>
    <row r="398" spans="1:35" x14ac:dyDescent="0.2">
      <c r="A398" s="2">
        <v>38105</v>
      </c>
      <c r="B398">
        <v>16.290001</v>
      </c>
      <c r="C398">
        <v>1122.410034</v>
      </c>
      <c r="E398" s="1">
        <v>38105</v>
      </c>
      <c r="F398">
        <v>20.36</v>
      </c>
      <c r="G398" s="3">
        <v>4065.74</v>
      </c>
      <c r="H398" s="3"/>
      <c r="I398" s="1">
        <v>38103</v>
      </c>
      <c r="J398" s="3">
        <v>4571.8</v>
      </c>
      <c r="K398" s="3"/>
      <c r="L398" s="1">
        <v>38099</v>
      </c>
      <c r="M398" s="3">
        <v>3785.55</v>
      </c>
      <c r="N398" s="3"/>
      <c r="O398" s="1">
        <v>38124</v>
      </c>
      <c r="P398">
        <v>29.98</v>
      </c>
      <c r="Q398" s="3">
        <v>10505.05</v>
      </c>
      <c r="R398" s="3"/>
      <c r="S398" s="1">
        <v>38117</v>
      </c>
      <c r="T398" s="3">
        <v>11485.5</v>
      </c>
      <c r="V398" s="5">
        <v>38084</v>
      </c>
      <c r="W398" s="4">
        <v>1774.5520019999999</v>
      </c>
      <c r="Y398" s="2">
        <v>38105</v>
      </c>
      <c r="Z398">
        <v>16.290001</v>
      </c>
      <c r="AA398">
        <v>1122.410034</v>
      </c>
      <c r="AB398">
        <f t="shared" si="48"/>
        <v>20.36</v>
      </c>
      <c r="AC398">
        <f t="shared" si="49"/>
        <v>4065.74</v>
      </c>
      <c r="AD398">
        <f t="shared" si="50"/>
        <v>4524.5</v>
      </c>
      <c r="AE398">
        <f t="shared" si="51"/>
        <v>3722.59</v>
      </c>
      <c r="AF398">
        <f t="shared" si="52"/>
        <v>21.57</v>
      </c>
      <c r="AG398">
        <f t="shared" si="53"/>
        <v>12004.29</v>
      </c>
      <c r="AH398">
        <f t="shared" si="54"/>
        <v>12165.31</v>
      </c>
      <c r="AI398">
        <f t="shared" si="55"/>
        <v>1606.801025</v>
      </c>
    </row>
    <row r="399" spans="1:35" x14ac:dyDescent="0.2">
      <c r="A399" s="2">
        <v>38106</v>
      </c>
      <c r="B399">
        <v>16.600000000000001</v>
      </c>
      <c r="C399">
        <v>1113.8900149999999</v>
      </c>
      <c r="E399" s="1">
        <v>38106</v>
      </c>
      <c r="F399">
        <v>22.01</v>
      </c>
      <c r="G399" s="3">
        <v>4008.91</v>
      </c>
      <c r="H399" s="3"/>
      <c r="I399" s="1">
        <v>38104</v>
      </c>
      <c r="J399" s="3">
        <v>4575.7</v>
      </c>
      <c r="K399" s="3"/>
      <c r="L399" s="1">
        <v>38100</v>
      </c>
      <c r="M399" s="3">
        <v>3811.43</v>
      </c>
      <c r="N399" s="3"/>
      <c r="O399" s="1">
        <v>38125</v>
      </c>
      <c r="P399">
        <v>28.01</v>
      </c>
      <c r="Q399" s="3">
        <v>10711.09</v>
      </c>
      <c r="R399" s="3"/>
      <c r="S399" s="1">
        <v>38118</v>
      </c>
      <c r="T399" s="3">
        <v>11508.09</v>
      </c>
      <c r="V399" s="5">
        <v>38085</v>
      </c>
      <c r="W399" s="4">
        <v>1770.279053</v>
      </c>
      <c r="Y399" s="2">
        <v>38106</v>
      </c>
      <c r="Z399">
        <v>16.600000000000001</v>
      </c>
      <c r="AA399">
        <v>1113.8900149999999</v>
      </c>
      <c r="AB399">
        <f t="shared" si="48"/>
        <v>22.01</v>
      </c>
      <c r="AC399">
        <f t="shared" si="49"/>
        <v>4008.91</v>
      </c>
      <c r="AD399">
        <f t="shared" si="50"/>
        <v>4519.5</v>
      </c>
      <c r="AE399">
        <f t="shared" si="51"/>
        <v>3689.39</v>
      </c>
      <c r="AF399" t="e">
        <f t="shared" si="52"/>
        <v>#N/A</v>
      </c>
      <c r="AG399" t="e">
        <f t="shared" si="53"/>
        <v>#N/A</v>
      </c>
      <c r="AH399">
        <f t="shared" si="54"/>
        <v>12005.58</v>
      </c>
      <c r="AI399">
        <f t="shared" si="55"/>
        <v>1579.4470209999999</v>
      </c>
    </row>
    <row r="400" spans="1:35" x14ac:dyDescent="0.2">
      <c r="A400" s="2">
        <v>38107</v>
      </c>
      <c r="B400">
        <v>17.190000999999999</v>
      </c>
      <c r="C400">
        <v>1107.3000489999999</v>
      </c>
      <c r="E400" s="1">
        <v>38107</v>
      </c>
      <c r="F400">
        <v>21.93</v>
      </c>
      <c r="G400" s="3">
        <v>3985.21</v>
      </c>
      <c r="H400" s="3"/>
      <c r="I400" s="1">
        <v>38105</v>
      </c>
      <c r="J400" s="3">
        <v>4524.5</v>
      </c>
      <c r="K400" s="3"/>
      <c r="L400" s="1">
        <v>38103</v>
      </c>
      <c r="M400" s="3">
        <v>3785.55</v>
      </c>
      <c r="N400" s="3"/>
      <c r="O400" s="1">
        <v>38126</v>
      </c>
      <c r="P400">
        <v>27.22</v>
      </c>
      <c r="Q400" s="3">
        <v>10967.74</v>
      </c>
      <c r="R400" s="3"/>
      <c r="S400" s="1">
        <v>38119</v>
      </c>
      <c r="T400" s="3">
        <v>11528.18</v>
      </c>
      <c r="V400" s="5">
        <v>38086</v>
      </c>
      <c r="W400" s="4">
        <v>1727.3480219999999</v>
      </c>
      <c r="Y400" s="2">
        <v>38107</v>
      </c>
      <c r="Z400">
        <v>17.190000999999999</v>
      </c>
      <c r="AA400">
        <v>1107.3000489999999</v>
      </c>
      <c r="AB400">
        <f t="shared" si="48"/>
        <v>21.93</v>
      </c>
      <c r="AC400">
        <f t="shared" si="49"/>
        <v>3985.21</v>
      </c>
      <c r="AD400">
        <f t="shared" si="50"/>
        <v>4489.7</v>
      </c>
      <c r="AE400">
        <f t="shared" si="51"/>
        <v>3674.28</v>
      </c>
      <c r="AF400">
        <f t="shared" si="52"/>
        <v>22.51</v>
      </c>
      <c r="AG400">
        <f t="shared" si="53"/>
        <v>11761.79</v>
      </c>
      <c r="AH400">
        <f t="shared" si="54"/>
        <v>11942.96</v>
      </c>
      <c r="AI400">
        <f t="shared" si="55"/>
        <v>1595.5870359999999</v>
      </c>
    </row>
    <row r="401" spans="1:35" x14ac:dyDescent="0.2">
      <c r="A401" s="2">
        <v>38110</v>
      </c>
      <c r="B401">
        <v>16.620000999999998</v>
      </c>
      <c r="C401">
        <v>1117.48999</v>
      </c>
      <c r="E401" s="1">
        <v>38110</v>
      </c>
      <c r="F401">
        <v>21.81</v>
      </c>
      <c r="G401" s="3">
        <v>4007.65</v>
      </c>
      <c r="H401" s="3"/>
      <c r="I401" s="1">
        <v>38106</v>
      </c>
      <c r="J401" s="3">
        <v>4519.5</v>
      </c>
      <c r="K401" s="3"/>
      <c r="L401" s="1">
        <v>38104</v>
      </c>
      <c r="M401" s="3">
        <v>3782.09</v>
      </c>
      <c r="N401" s="3"/>
      <c r="O401" s="1">
        <v>38127</v>
      </c>
      <c r="P401">
        <v>27.61</v>
      </c>
      <c r="Q401" s="3">
        <v>10862.04</v>
      </c>
      <c r="R401" s="3"/>
      <c r="S401" s="1">
        <v>38120</v>
      </c>
      <c r="T401" s="3">
        <v>11396.94</v>
      </c>
      <c r="V401" s="5">
        <v>38089</v>
      </c>
      <c r="W401" s="4">
        <v>1722.985962</v>
      </c>
      <c r="Y401" s="2">
        <v>38110</v>
      </c>
      <c r="Z401">
        <v>16.620000999999998</v>
      </c>
      <c r="AA401">
        <v>1117.48999</v>
      </c>
      <c r="AB401">
        <f t="shared" si="48"/>
        <v>21.81</v>
      </c>
      <c r="AC401">
        <f t="shared" si="49"/>
        <v>4007.65</v>
      </c>
      <c r="AD401" t="e">
        <f t="shared" si="50"/>
        <v>#N/A</v>
      </c>
      <c r="AE401">
        <f t="shared" si="51"/>
        <v>3705.48</v>
      </c>
      <c r="AF401" t="e">
        <f t="shared" si="52"/>
        <v>#N/A</v>
      </c>
      <c r="AG401" t="e">
        <f t="shared" si="53"/>
        <v>#N/A</v>
      </c>
      <c r="AH401">
        <f t="shared" si="54"/>
        <v>11950.62</v>
      </c>
      <c r="AI401">
        <f t="shared" si="55"/>
        <v>1595.589966</v>
      </c>
    </row>
    <row r="402" spans="1:35" x14ac:dyDescent="0.2">
      <c r="A402" s="2">
        <v>38111</v>
      </c>
      <c r="B402">
        <v>16.549999</v>
      </c>
      <c r="C402">
        <v>1119.5500489999999</v>
      </c>
      <c r="E402" s="1">
        <v>38111</v>
      </c>
      <c r="F402">
        <v>21.77</v>
      </c>
      <c r="G402" s="3">
        <v>3990.75</v>
      </c>
      <c r="H402" s="3"/>
      <c r="I402" s="1">
        <v>38107</v>
      </c>
      <c r="J402" s="3">
        <v>4489.7</v>
      </c>
      <c r="K402" s="3"/>
      <c r="L402" s="1">
        <v>38105</v>
      </c>
      <c r="M402" s="3">
        <v>3722.59</v>
      </c>
      <c r="N402" s="3"/>
      <c r="O402" s="1">
        <v>38128</v>
      </c>
      <c r="P402">
        <v>26.63</v>
      </c>
      <c r="Q402" s="3">
        <v>11070.25</v>
      </c>
      <c r="R402" s="3"/>
      <c r="S402" s="1">
        <v>38121</v>
      </c>
      <c r="T402" s="3">
        <v>11276.86</v>
      </c>
      <c r="V402" s="5">
        <v>38090</v>
      </c>
      <c r="W402" s="4">
        <v>1715.135986</v>
      </c>
      <c r="Y402" s="2">
        <v>38111</v>
      </c>
      <c r="Z402">
        <v>16.549999</v>
      </c>
      <c r="AA402">
        <v>1119.5500489999999</v>
      </c>
      <c r="AB402">
        <f t="shared" si="48"/>
        <v>21.77</v>
      </c>
      <c r="AC402">
        <f t="shared" si="49"/>
        <v>3990.75</v>
      </c>
      <c r="AD402">
        <f t="shared" si="50"/>
        <v>4547.2</v>
      </c>
      <c r="AE402">
        <f t="shared" si="51"/>
        <v>3700.79</v>
      </c>
      <c r="AF402" t="e">
        <f t="shared" si="52"/>
        <v>#N/A</v>
      </c>
      <c r="AG402" t="e">
        <f t="shared" si="53"/>
        <v>#N/A</v>
      </c>
      <c r="AH402">
        <f t="shared" si="54"/>
        <v>12098.3</v>
      </c>
      <c r="AI402">
        <f t="shared" si="55"/>
        <v>1595.589966</v>
      </c>
    </row>
    <row r="403" spans="1:35" x14ac:dyDescent="0.2">
      <c r="A403" s="2">
        <v>38112</v>
      </c>
      <c r="B403">
        <v>15.77</v>
      </c>
      <c r="C403">
        <v>1121.530029</v>
      </c>
      <c r="E403" s="1">
        <v>38112</v>
      </c>
      <c r="F403">
        <v>20.49</v>
      </c>
      <c r="G403" s="3">
        <v>4022.1</v>
      </c>
      <c r="H403" s="3"/>
      <c r="I403" s="1">
        <v>38111</v>
      </c>
      <c r="J403" s="3">
        <v>4547.2</v>
      </c>
      <c r="K403" s="3"/>
      <c r="L403" s="1">
        <v>38106</v>
      </c>
      <c r="M403" s="3">
        <v>3689.39</v>
      </c>
      <c r="N403" s="3"/>
      <c r="O403" s="1">
        <v>38131</v>
      </c>
      <c r="P403">
        <v>26.58</v>
      </c>
      <c r="Q403" s="3">
        <v>11101.64</v>
      </c>
      <c r="R403" s="3"/>
      <c r="S403" s="1">
        <v>38124</v>
      </c>
      <c r="T403" s="3">
        <v>10967.65</v>
      </c>
      <c r="V403" s="5">
        <v>38091</v>
      </c>
      <c r="W403" s="4">
        <v>1697.1560059999999</v>
      </c>
      <c r="Y403" s="2">
        <v>38112</v>
      </c>
      <c r="Z403">
        <v>15.77</v>
      </c>
      <c r="AA403">
        <v>1121.530029</v>
      </c>
      <c r="AB403">
        <f t="shared" si="48"/>
        <v>20.49</v>
      </c>
      <c r="AC403">
        <f t="shared" si="49"/>
        <v>4022.1</v>
      </c>
      <c r="AD403">
        <f t="shared" si="50"/>
        <v>4569.5</v>
      </c>
      <c r="AE403">
        <f t="shared" si="51"/>
        <v>3729.38</v>
      </c>
      <c r="AF403" t="e">
        <f t="shared" si="52"/>
        <v>#N/A</v>
      </c>
      <c r="AG403" t="e">
        <f t="shared" si="53"/>
        <v>#N/A</v>
      </c>
      <c r="AH403">
        <f t="shared" si="54"/>
        <v>11950.46</v>
      </c>
      <c r="AI403">
        <f t="shared" si="55"/>
        <v>1595.589966</v>
      </c>
    </row>
    <row r="404" spans="1:35" x14ac:dyDescent="0.2">
      <c r="A404" s="2">
        <v>38113</v>
      </c>
      <c r="B404">
        <v>17.049999</v>
      </c>
      <c r="C404">
        <v>1113.98999</v>
      </c>
      <c r="E404" s="1">
        <v>38113</v>
      </c>
      <c r="F404">
        <v>22.92</v>
      </c>
      <c r="G404" s="3">
        <v>3909.46</v>
      </c>
      <c r="H404" s="3"/>
      <c r="I404" s="1">
        <v>38112</v>
      </c>
      <c r="J404" s="3">
        <v>4569.5</v>
      </c>
      <c r="K404" s="3"/>
      <c r="L404" s="1">
        <v>38107</v>
      </c>
      <c r="M404" s="3">
        <v>3674.28</v>
      </c>
      <c r="N404" s="3"/>
      <c r="O404" s="1">
        <v>38132</v>
      </c>
      <c r="P404">
        <v>26.5</v>
      </c>
      <c r="Q404" s="3">
        <v>10962.93</v>
      </c>
      <c r="R404" s="3"/>
      <c r="S404" s="1">
        <v>38125</v>
      </c>
      <c r="T404" s="3">
        <v>11072.39</v>
      </c>
      <c r="V404" s="5">
        <v>38092</v>
      </c>
      <c r="W404" s="4">
        <v>1679.0760499999999</v>
      </c>
      <c r="Y404" s="2">
        <v>38113</v>
      </c>
      <c r="Z404">
        <v>17.049999</v>
      </c>
      <c r="AA404">
        <v>1113.98999</v>
      </c>
      <c r="AB404">
        <f t="shared" si="48"/>
        <v>22.92</v>
      </c>
      <c r="AC404">
        <f t="shared" si="49"/>
        <v>3909.46</v>
      </c>
      <c r="AD404">
        <f t="shared" si="50"/>
        <v>4516.2</v>
      </c>
      <c r="AE404">
        <f t="shared" si="51"/>
        <v>3655.14</v>
      </c>
      <c r="AF404">
        <f t="shared" si="52"/>
        <v>23.1</v>
      </c>
      <c r="AG404">
        <f t="shared" si="53"/>
        <v>11571.34</v>
      </c>
      <c r="AH404">
        <f t="shared" si="54"/>
        <v>12010.31</v>
      </c>
      <c r="AI404">
        <f t="shared" si="55"/>
        <v>1595.589966</v>
      </c>
    </row>
    <row r="405" spans="1:35" x14ac:dyDescent="0.2">
      <c r="A405" s="2">
        <v>38114</v>
      </c>
      <c r="B405">
        <v>18.129999000000002</v>
      </c>
      <c r="C405">
        <v>1098.6999510000001</v>
      </c>
      <c r="E405" s="1">
        <v>38114</v>
      </c>
      <c r="F405">
        <v>22.7</v>
      </c>
      <c r="G405" s="3">
        <v>3895.64</v>
      </c>
      <c r="H405" s="3"/>
      <c r="I405" s="1">
        <v>38113</v>
      </c>
      <c r="J405" s="3">
        <v>4516.2</v>
      </c>
      <c r="K405" s="3"/>
      <c r="L405" s="1">
        <v>38110</v>
      </c>
      <c r="M405" s="3">
        <v>3705.48</v>
      </c>
      <c r="N405" s="3"/>
      <c r="O405" s="1">
        <v>38133</v>
      </c>
      <c r="P405">
        <v>25.95</v>
      </c>
      <c r="Q405" s="3">
        <v>11152.09</v>
      </c>
      <c r="R405" s="3"/>
      <c r="S405" s="1">
        <v>38126</v>
      </c>
      <c r="T405" s="3">
        <v>11469.41</v>
      </c>
      <c r="V405" s="5">
        <v>38093</v>
      </c>
      <c r="W405" s="4">
        <v>1693.860962</v>
      </c>
      <c r="Y405" s="2">
        <v>38114</v>
      </c>
      <c r="Z405">
        <v>18.129999000000002</v>
      </c>
      <c r="AA405">
        <v>1098.6999510000001</v>
      </c>
      <c r="AB405">
        <f t="shared" si="48"/>
        <v>22.7</v>
      </c>
      <c r="AC405">
        <f t="shared" si="49"/>
        <v>3895.64</v>
      </c>
      <c r="AD405">
        <f t="shared" si="50"/>
        <v>4498.3999999999996</v>
      </c>
      <c r="AE405">
        <f t="shared" si="51"/>
        <v>3653.18</v>
      </c>
      <c r="AF405">
        <f t="shared" si="52"/>
        <v>23.44</v>
      </c>
      <c r="AG405">
        <f t="shared" si="53"/>
        <v>11438.82</v>
      </c>
      <c r="AH405">
        <f t="shared" si="54"/>
        <v>11910.76</v>
      </c>
      <c r="AI405">
        <f t="shared" si="55"/>
        <v>1595.589966</v>
      </c>
    </row>
    <row r="406" spans="1:35" x14ac:dyDescent="0.2">
      <c r="A406" s="2">
        <v>38117</v>
      </c>
      <c r="B406">
        <v>19.77</v>
      </c>
      <c r="C406">
        <v>1087.119995</v>
      </c>
      <c r="E406" s="1">
        <v>38117</v>
      </c>
      <c r="F406">
        <v>25.8</v>
      </c>
      <c r="G406" s="3">
        <v>3784.61</v>
      </c>
      <c r="H406" s="3"/>
      <c r="I406" s="1">
        <v>38114</v>
      </c>
      <c r="J406" s="3">
        <v>4498.3999999999996</v>
      </c>
      <c r="K406" s="3"/>
      <c r="L406" s="1">
        <v>38111</v>
      </c>
      <c r="M406" s="3">
        <v>3700.79</v>
      </c>
      <c r="N406" s="3"/>
      <c r="O406" s="1">
        <v>38134</v>
      </c>
      <c r="P406">
        <v>24.99</v>
      </c>
      <c r="Q406" s="3">
        <v>11166.03</v>
      </c>
      <c r="R406" s="3"/>
      <c r="S406" s="1">
        <v>38127</v>
      </c>
      <c r="T406" s="3">
        <v>11339.62</v>
      </c>
      <c r="V406" s="5">
        <v>38096</v>
      </c>
      <c r="W406" s="4">
        <v>1675.88501</v>
      </c>
      <c r="Y406" s="2">
        <v>38117</v>
      </c>
      <c r="Z406">
        <v>19.77</v>
      </c>
      <c r="AA406">
        <v>1087.119995</v>
      </c>
      <c r="AB406">
        <f t="shared" si="48"/>
        <v>25.8</v>
      </c>
      <c r="AC406">
        <f t="shared" si="49"/>
        <v>3784.61</v>
      </c>
      <c r="AD406">
        <f t="shared" si="50"/>
        <v>4395.2</v>
      </c>
      <c r="AE406">
        <f t="shared" si="51"/>
        <v>3553.35</v>
      </c>
      <c r="AF406">
        <f t="shared" si="52"/>
        <v>28.37</v>
      </c>
      <c r="AG406">
        <f t="shared" si="53"/>
        <v>10884.7</v>
      </c>
      <c r="AH406">
        <f t="shared" si="54"/>
        <v>11485.5</v>
      </c>
      <c r="AI406">
        <f t="shared" si="55"/>
        <v>1560.214966</v>
      </c>
    </row>
    <row r="407" spans="1:35" x14ac:dyDescent="0.2">
      <c r="A407" s="2">
        <v>38118</v>
      </c>
      <c r="B407">
        <v>18.57</v>
      </c>
      <c r="C407">
        <v>1095.4499510000001</v>
      </c>
      <c r="E407" s="1">
        <v>38118</v>
      </c>
      <c r="F407">
        <v>23.2</v>
      </c>
      <c r="G407" s="3">
        <v>3849.84</v>
      </c>
      <c r="H407" s="3"/>
      <c r="I407" s="1">
        <v>38117</v>
      </c>
      <c r="J407" s="3">
        <v>4395.2</v>
      </c>
      <c r="K407" s="3"/>
      <c r="L407" s="1">
        <v>38112</v>
      </c>
      <c r="M407" s="3">
        <v>3729.38</v>
      </c>
      <c r="N407" s="3"/>
      <c r="O407" s="1">
        <v>38135</v>
      </c>
      <c r="P407">
        <v>23.86</v>
      </c>
      <c r="Q407" s="3">
        <v>11309.57</v>
      </c>
      <c r="R407" s="3"/>
      <c r="S407" s="1">
        <v>38128</v>
      </c>
      <c r="T407" s="3">
        <v>11576.01</v>
      </c>
      <c r="V407" s="5">
        <v>38097</v>
      </c>
      <c r="W407" s="4">
        <v>1669.4219969999999</v>
      </c>
      <c r="Y407" s="2">
        <v>38118</v>
      </c>
      <c r="Z407">
        <v>18.57</v>
      </c>
      <c r="AA407">
        <v>1095.4499510000001</v>
      </c>
      <c r="AB407">
        <f t="shared" si="48"/>
        <v>23.2</v>
      </c>
      <c r="AC407">
        <f t="shared" si="49"/>
        <v>3849.84</v>
      </c>
      <c r="AD407">
        <f t="shared" si="50"/>
        <v>4454.7</v>
      </c>
      <c r="AE407">
        <f t="shared" si="51"/>
        <v>3606.41</v>
      </c>
      <c r="AF407">
        <f t="shared" si="52"/>
        <v>28.03</v>
      </c>
      <c r="AG407">
        <f t="shared" si="53"/>
        <v>10907.18</v>
      </c>
      <c r="AH407">
        <f t="shared" si="54"/>
        <v>11508.09</v>
      </c>
      <c r="AI407">
        <f t="shared" si="55"/>
        <v>1568.0589600000001</v>
      </c>
    </row>
    <row r="408" spans="1:35" x14ac:dyDescent="0.2">
      <c r="A408" s="2">
        <v>38119</v>
      </c>
      <c r="B408">
        <v>18.139999</v>
      </c>
      <c r="C408">
        <v>1097.280029</v>
      </c>
      <c r="E408" s="1">
        <v>38119</v>
      </c>
      <c r="F408">
        <v>24.83</v>
      </c>
      <c r="G408" s="3">
        <v>3776.24</v>
      </c>
      <c r="H408" s="3"/>
      <c r="I408" s="1">
        <v>38118</v>
      </c>
      <c r="J408" s="3">
        <v>4454.7</v>
      </c>
      <c r="K408" s="3"/>
      <c r="L408" s="1">
        <v>38113</v>
      </c>
      <c r="M408" s="3">
        <v>3655.14</v>
      </c>
      <c r="N408" s="3"/>
      <c r="O408" s="1">
        <v>38138</v>
      </c>
      <c r="P408">
        <v>24.68</v>
      </c>
      <c r="Q408" s="3">
        <v>11236.37</v>
      </c>
      <c r="R408" s="3"/>
      <c r="S408" s="1">
        <v>38131</v>
      </c>
      <c r="T408" s="3">
        <v>11662.97</v>
      </c>
      <c r="V408" s="5">
        <v>38098</v>
      </c>
      <c r="W408" s="4">
        <v>1651.5770259999999</v>
      </c>
      <c r="Y408" s="2">
        <v>38119</v>
      </c>
      <c r="Z408">
        <v>18.139999</v>
      </c>
      <c r="AA408">
        <v>1097.280029</v>
      </c>
      <c r="AB408">
        <f t="shared" si="48"/>
        <v>24.83</v>
      </c>
      <c r="AC408">
        <f t="shared" si="49"/>
        <v>3776.24</v>
      </c>
      <c r="AD408">
        <f t="shared" si="50"/>
        <v>4412.8999999999996</v>
      </c>
      <c r="AE408">
        <f t="shared" si="51"/>
        <v>3564.34</v>
      </c>
      <c r="AF408">
        <f t="shared" si="52"/>
        <v>26.5</v>
      </c>
      <c r="AG408">
        <f t="shared" si="53"/>
        <v>11153.58</v>
      </c>
      <c r="AH408">
        <f t="shared" si="54"/>
        <v>11528.18</v>
      </c>
      <c r="AI408">
        <f t="shared" si="55"/>
        <v>1603.7679439999999</v>
      </c>
    </row>
    <row r="409" spans="1:35" x14ac:dyDescent="0.2">
      <c r="A409" s="2">
        <v>38120</v>
      </c>
      <c r="B409">
        <v>18.860001</v>
      </c>
      <c r="C409">
        <v>1096.4399410000001</v>
      </c>
      <c r="E409" s="1">
        <v>38120</v>
      </c>
      <c r="F409">
        <v>24.22</v>
      </c>
      <c r="G409" s="3">
        <v>3824.93</v>
      </c>
      <c r="H409" s="3"/>
      <c r="I409" s="1">
        <v>38119</v>
      </c>
      <c r="J409" s="3">
        <v>4412.8999999999996</v>
      </c>
      <c r="K409" s="3"/>
      <c r="L409" s="1">
        <v>38114</v>
      </c>
      <c r="M409" s="3">
        <v>3653.18</v>
      </c>
      <c r="N409" s="3"/>
      <c r="O409" s="1">
        <v>38139</v>
      </c>
      <c r="P409">
        <v>23.71</v>
      </c>
      <c r="Q409" s="3">
        <v>11296.76</v>
      </c>
      <c r="R409" s="3"/>
      <c r="S409" s="1">
        <v>38132</v>
      </c>
      <c r="T409" s="3">
        <v>11692.56</v>
      </c>
      <c r="V409" s="5">
        <v>38099</v>
      </c>
      <c r="W409" s="4">
        <v>1657.785034</v>
      </c>
      <c r="Y409" s="2">
        <v>38120</v>
      </c>
      <c r="Z409">
        <v>18.860001</v>
      </c>
      <c r="AA409">
        <v>1096.4399410000001</v>
      </c>
      <c r="AB409">
        <f t="shared" si="48"/>
        <v>24.22</v>
      </c>
      <c r="AC409">
        <f t="shared" si="49"/>
        <v>3824.93</v>
      </c>
      <c r="AD409">
        <f t="shared" si="50"/>
        <v>4453.8</v>
      </c>
      <c r="AE409">
        <f t="shared" si="51"/>
        <v>3614.24</v>
      </c>
      <c r="AF409">
        <f t="shared" si="52"/>
        <v>28.03</v>
      </c>
      <c r="AG409">
        <f t="shared" si="53"/>
        <v>10825.1</v>
      </c>
      <c r="AH409">
        <f t="shared" si="54"/>
        <v>11396.94</v>
      </c>
      <c r="AI409">
        <f t="shared" si="55"/>
        <v>1597.5699460000001</v>
      </c>
    </row>
    <row r="410" spans="1:35" x14ac:dyDescent="0.2">
      <c r="A410" s="2">
        <v>38121</v>
      </c>
      <c r="B410">
        <v>18.469999000000001</v>
      </c>
      <c r="C410">
        <v>1095.6999510000001</v>
      </c>
      <c r="E410" s="1">
        <v>38121</v>
      </c>
      <c r="F410">
        <v>23.95</v>
      </c>
      <c r="G410" s="3">
        <v>3803.1</v>
      </c>
      <c r="H410" s="3"/>
      <c r="I410" s="1">
        <v>38120</v>
      </c>
      <c r="J410" s="3">
        <v>4453.8</v>
      </c>
      <c r="K410" s="3"/>
      <c r="L410" s="1">
        <v>38117</v>
      </c>
      <c r="M410" s="3">
        <v>3553.35</v>
      </c>
      <c r="N410" s="3"/>
      <c r="O410" s="1">
        <v>38140</v>
      </c>
      <c r="P410">
        <v>24.61</v>
      </c>
      <c r="Q410" s="3">
        <v>11242.34</v>
      </c>
      <c r="R410" s="3"/>
      <c r="S410" s="1">
        <v>38134</v>
      </c>
      <c r="T410" s="3">
        <v>11983.9</v>
      </c>
      <c r="V410" s="5">
        <v>38100</v>
      </c>
      <c r="W410" s="4">
        <v>1635.5009769999999</v>
      </c>
      <c r="Y410" s="2">
        <v>38121</v>
      </c>
      <c r="Z410">
        <v>18.469999000000001</v>
      </c>
      <c r="AA410">
        <v>1095.6999510000001</v>
      </c>
      <c r="AB410">
        <f t="shared" si="48"/>
        <v>23.95</v>
      </c>
      <c r="AC410">
        <f t="shared" si="49"/>
        <v>3803.1</v>
      </c>
      <c r="AD410">
        <f t="shared" si="50"/>
        <v>4441.8</v>
      </c>
      <c r="AE410">
        <f t="shared" si="51"/>
        <v>3603.26</v>
      </c>
      <c r="AF410">
        <f t="shared" si="52"/>
        <v>28.08</v>
      </c>
      <c r="AG410">
        <f t="shared" si="53"/>
        <v>10849.63</v>
      </c>
      <c r="AH410">
        <f t="shared" si="54"/>
        <v>11276.86</v>
      </c>
      <c r="AI410">
        <f t="shared" si="55"/>
        <v>1562.6879879999999</v>
      </c>
    </row>
    <row r="411" spans="1:35" x14ac:dyDescent="0.2">
      <c r="A411" s="2">
        <v>38124</v>
      </c>
      <c r="B411">
        <v>19.959999</v>
      </c>
      <c r="C411">
        <v>1084.099976</v>
      </c>
      <c r="E411" s="1">
        <v>38124</v>
      </c>
      <c r="F411">
        <v>24.97</v>
      </c>
      <c r="G411" s="3">
        <v>3754.37</v>
      </c>
      <c r="H411" s="3"/>
      <c r="I411" s="1">
        <v>38121</v>
      </c>
      <c r="J411" s="3">
        <v>4441.8</v>
      </c>
      <c r="K411" s="3"/>
      <c r="L411" s="1">
        <v>38118</v>
      </c>
      <c r="M411" s="3">
        <v>3606.41</v>
      </c>
      <c r="N411" s="3"/>
      <c r="O411" s="1">
        <v>38141</v>
      </c>
      <c r="P411">
        <v>26.41</v>
      </c>
      <c r="Q411" s="3">
        <v>11027.05</v>
      </c>
      <c r="R411" s="3"/>
      <c r="S411" s="1">
        <v>38135</v>
      </c>
      <c r="T411" s="3">
        <v>12116.87</v>
      </c>
      <c r="V411" s="5">
        <v>38103</v>
      </c>
      <c r="W411" s="4">
        <v>1635.4990230000001</v>
      </c>
      <c r="Y411" s="2">
        <v>38124</v>
      </c>
      <c r="Z411">
        <v>19.959999</v>
      </c>
      <c r="AA411">
        <v>1084.099976</v>
      </c>
      <c r="AB411">
        <f t="shared" si="48"/>
        <v>24.97</v>
      </c>
      <c r="AC411">
        <f t="shared" si="49"/>
        <v>3754.37</v>
      </c>
      <c r="AD411">
        <f t="shared" si="50"/>
        <v>4403</v>
      </c>
      <c r="AE411">
        <f t="shared" si="51"/>
        <v>3553.02</v>
      </c>
      <c r="AF411">
        <f t="shared" si="52"/>
        <v>29.98</v>
      </c>
      <c r="AG411">
        <f t="shared" si="53"/>
        <v>10505.05</v>
      </c>
      <c r="AH411">
        <f t="shared" si="54"/>
        <v>10967.65</v>
      </c>
      <c r="AI411">
        <f t="shared" si="55"/>
        <v>1539.9589840000001</v>
      </c>
    </row>
    <row r="412" spans="1:35" x14ac:dyDescent="0.2">
      <c r="A412" s="2">
        <v>38125</v>
      </c>
      <c r="B412">
        <v>19.329999999999998</v>
      </c>
      <c r="C412">
        <v>1091.48999</v>
      </c>
      <c r="E412" s="1">
        <v>38125</v>
      </c>
      <c r="F412">
        <v>24.15</v>
      </c>
      <c r="G412" s="3">
        <v>3789.24</v>
      </c>
      <c r="H412" s="3"/>
      <c r="I412" s="1">
        <v>38124</v>
      </c>
      <c r="J412" s="3">
        <v>4403</v>
      </c>
      <c r="K412" s="3"/>
      <c r="L412" s="1">
        <v>38119</v>
      </c>
      <c r="M412" s="3">
        <v>3564.34</v>
      </c>
      <c r="N412" s="3"/>
      <c r="O412" s="1">
        <v>38142</v>
      </c>
      <c r="P412">
        <v>26.41</v>
      </c>
      <c r="Q412" s="3">
        <v>11128.05</v>
      </c>
      <c r="R412" s="3"/>
      <c r="S412" s="1">
        <v>38138</v>
      </c>
      <c r="T412" s="3">
        <v>12198.24</v>
      </c>
      <c r="V412" s="5">
        <v>38104</v>
      </c>
      <c r="W412" s="4">
        <v>1611.8599850000001</v>
      </c>
      <c r="Y412" s="2">
        <v>38125</v>
      </c>
      <c r="Z412">
        <v>19.329999999999998</v>
      </c>
      <c r="AA412">
        <v>1091.48999</v>
      </c>
      <c r="AB412">
        <f t="shared" si="48"/>
        <v>24.15</v>
      </c>
      <c r="AC412">
        <f t="shared" si="49"/>
        <v>3789.24</v>
      </c>
      <c r="AD412">
        <f t="shared" si="50"/>
        <v>4414.3999999999996</v>
      </c>
      <c r="AE412">
        <f t="shared" si="51"/>
        <v>3569.14</v>
      </c>
      <c r="AF412">
        <f t="shared" si="52"/>
        <v>28.01</v>
      </c>
      <c r="AG412">
        <f t="shared" si="53"/>
        <v>10711.09</v>
      </c>
      <c r="AH412">
        <f t="shared" si="54"/>
        <v>11072.39</v>
      </c>
      <c r="AI412">
        <f t="shared" si="55"/>
        <v>1555.4420170000001</v>
      </c>
    </row>
    <row r="413" spans="1:35" x14ac:dyDescent="0.2">
      <c r="A413" s="2">
        <v>38126</v>
      </c>
      <c r="B413">
        <v>18.93</v>
      </c>
      <c r="C413">
        <v>1088.6800539999999</v>
      </c>
      <c r="E413" s="1">
        <v>38126</v>
      </c>
      <c r="F413">
        <v>22.18</v>
      </c>
      <c r="G413" s="3">
        <v>3872.26</v>
      </c>
      <c r="H413" s="3"/>
      <c r="I413" s="1">
        <v>38125</v>
      </c>
      <c r="J413" s="3">
        <v>4414.3999999999996</v>
      </c>
      <c r="K413" s="3"/>
      <c r="L413" s="1">
        <v>38120</v>
      </c>
      <c r="M413" s="3">
        <v>3614.24</v>
      </c>
      <c r="N413" s="3"/>
      <c r="O413" s="1">
        <v>38145</v>
      </c>
      <c r="P413">
        <v>25.76</v>
      </c>
      <c r="Q413" s="3">
        <v>11439.92</v>
      </c>
      <c r="R413" s="3"/>
      <c r="S413" s="1">
        <v>38139</v>
      </c>
      <c r="T413" s="3">
        <v>12105.55</v>
      </c>
      <c r="V413" s="5">
        <v>38105</v>
      </c>
      <c r="W413" s="4">
        <v>1606.801025</v>
      </c>
      <c r="Y413" s="2">
        <v>38126</v>
      </c>
      <c r="Z413">
        <v>18.93</v>
      </c>
      <c r="AA413">
        <v>1088.6800539999999</v>
      </c>
      <c r="AB413">
        <f t="shared" si="48"/>
        <v>22.18</v>
      </c>
      <c r="AC413">
        <f t="shared" si="49"/>
        <v>3872.26</v>
      </c>
      <c r="AD413">
        <f t="shared" si="50"/>
        <v>4471.8</v>
      </c>
      <c r="AE413">
        <f t="shared" si="51"/>
        <v>3643.32</v>
      </c>
      <c r="AF413">
        <f t="shared" si="52"/>
        <v>27.22</v>
      </c>
      <c r="AG413">
        <f t="shared" si="53"/>
        <v>10967.74</v>
      </c>
      <c r="AH413">
        <f t="shared" si="54"/>
        <v>11469.41</v>
      </c>
      <c r="AI413">
        <f t="shared" si="55"/>
        <v>1558.286987</v>
      </c>
    </row>
    <row r="414" spans="1:35" x14ac:dyDescent="0.2">
      <c r="A414" s="2">
        <v>38127</v>
      </c>
      <c r="B414">
        <v>18.670000000000002</v>
      </c>
      <c r="C414">
        <v>1089.1899410000001</v>
      </c>
      <c r="E414" s="1">
        <v>38127</v>
      </c>
      <c r="F414">
        <v>23.24</v>
      </c>
      <c r="G414" s="3">
        <v>3839.32</v>
      </c>
      <c r="H414" s="3"/>
      <c r="I414" s="1">
        <v>38126</v>
      </c>
      <c r="J414" s="3">
        <v>4471.8</v>
      </c>
      <c r="K414" s="3"/>
      <c r="L414" s="1">
        <v>38121</v>
      </c>
      <c r="M414" s="3">
        <v>3603.26</v>
      </c>
      <c r="N414" s="3"/>
      <c r="O414" s="1">
        <v>38146</v>
      </c>
      <c r="P414">
        <v>24.74</v>
      </c>
      <c r="Q414" s="3">
        <v>11521.93</v>
      </c>
      <c r="R414" s="3"/>
      <c r="S414" s="1">
        <v>38140</v>
      </c>
      <c r="T414" s="3">
        <v>12201.75</v>
      </c>
      <c r="V414" s="5">
        <v>38106</v>
      </c>
      <c r="W414" s="4">
        <v>1579.4470209999999</v>
      </c>
      <c r="Y414" s="2">
        <v>38127</v>
      </c>
      <c r="Z414">
        <v>18.670000000000002</v>
      </c>
      <c r="AA414">
        <v>1089.1899410000001</v>
      </c>
      <c r="AB414">
        <f t="shared" si="48"/>
        <v>23.24</v>
      </c>
      <c r="AC414">
        <f t="shared" si="49"/>
        <v>3839.32</v>
      </c>
      <c r="AD414">
        <f t="shared" si="50"/>
        <v>4428.7</v>
      </c>
      <c r="AE414">
        <f t="shared" si="51"/>
        <v>3609.97</v>
      </c>
      <c r="AF414">
        <f t="shared" si="52"/>
        <v>27.61</v>
      </c>
      <c r="AG414">
        <f t="shared" si="53"/>
        <v>10862.04</v>
      </c>
      <c r="AH414">
        <f t="shared" si="54"/>
        <v>11339.62</v>
      </c>
      <c r="AI414">
        <f t="shared" si="55"/>
        <v>1549.0610349999999</v>
      </c>
    </row>
    <row r="415" spans="1:35" x14ac:dyDescent="0.2">
      <c r="A415" s="2">
        <v>38128</v>
      </c>
      <c r="B415">
        <v>18.489999999999998</v>
      </c>
      <c r="C415">
        <v>1093.5600589999999</v>
      </c>
      <c r="E415" s="1">
        <v>38128</v>
      </c>
      <c r="F415">
        <v>22.53</v>
      </c>
      <c r="G415" s="3">
        <v>3831.84</v>
      </c>
      <c r="H415" s="3"/>
      <c r="I415" s="1">
        <v>38127</v>
      </c>
      <c r="J415" s="3">
        <v>4428.7</v>
      </c>
      <c r="K415" s="3"/>
      <c r="L415" s="1">
        <v>38124</v>
      </c>
      <c r="M415" s="3">
        <v>3553.02</v>
      </c>
      <c r="N415" s="3"/>
      <c r="O415" s="1">
        <v>38147</v>
      </c>
      <c r="P415">
        <v>24.89</v>
      </c>
      <c r="Q415" s="3">
        <v>11449.74</v>
      </c>
      <c r="R415" s="3"/>
      <c r="S415" s="1">
        <v>38141</v>
      </c>
      <c r="T415" s="3">
        <v>11929.93</v>
      </c>
      <c r="V415" s="5">
        <v>38107</v>
      </c>
      <c r="W415" s="4">
        <v>1595.5870359999999</v>
      </c>
      <c r="Y415" s="2">
        <v>38128</v>
      </c>
      <c r="Z415">
        <v>18.489999999999998</v>
      </c>
      <c r="AA415">
        <v>1093.5600589999999</v>
      </c>
      <c r="AB415">
        <f t="shared" si="48"/>
        <v>22.53</v>
      </c>
      <c r="AC415">
        <f t="shared" si="49"/>
        <v>3831.84</v>
      </c>
      <c r="AD415">
        <f t="shared" si="50"/>
        <v>4431.3999999999996</v>
      </c>
      <c r="AE415">
        <f t="shared" si="51"/>
        <v>3607.02</v>
      </c>
      <c r="AF415">
        <f t="shared" si="52"/>
        <v>26.63</v>
      </c>
      <c r="AG415">
        <f t="shared" si="53"/>
        <v>11070.25</v>
      </c>
      <c r="AH415">
        <f t="shared" si="54"/>
        <v>11576.01</v>
      </c>
      <c r="AI415">
        <f t="shared" si="55"/>
        <v>1558.329956</v>
      </c>
    </row>
    <row r="416" spans="1:35" x14ac:dyDescent="0.2">
      <c r="A416" s="2">
        <v>38131</v>
      </c>
      <c r="B416">
        <v>18.079999999999998</v>
      </c>
      <c r="C416">
        <v>1095.410034</v>
      </c>
      <c r="E416" s="1">
        <v>38131</v>
      </c>
      <c r="F416">
        <v>21.88</v>
      </c>
      <c r="G416" s="3">
        <v>3867.84</v>
      </c>
      <c r="H416" s="3"/>
      <c r="I416" s="1">
        <v>38128</v>
      </c>
      <c r="J416" s="3">
        <v>4431.3999999999996</v>
      </c>
      <c r="K416" s="3"/>
      <c r="L416" s="1">
        <v>38125</v>
      </c>
      <c r="M416" s="3">
        <v>3569.14</v>
      </c>
      <c r="N416" s="3"/>
      <c r="O416" s="1">
        <v>38148</v>
      </c>
      <c r="P416">
        <v>24.91</v>
      </c>
      <c r="Q416" s="3">
        <v>11575.97</v>
      </c>
      <c r="R416" s="3"/>
      <c r="S416" s="1">
        <v>38142</v>
      </c>
      <c r="T416" s="3">
        <v>12022.64</v>
      </c>
      <c r="V416" s="5">
        <v>38110</v>
      </c>
      <c r="W416" s="4">
        <v>1595.589966</v>
      </c>
      <c r="Y416" s="2">
        <v>38131</v>
      </c>
      <c r="Z416">
        <v>18.079999999999998</v>
      </c>
      <c r="AA416">
        <v>1095.410034</v>
      </c>
      <c r="AB416">
        <f t="shared" si="48"/>
        <v>21.88</v>
      </c>
      <c r="AC416">
        <f t="shared" si="49"/>
        <v>3867.84</v>
      </c>
      <c r="AD416">
        <f t="shared" si="50"/>
        <v>4428.8999999999996</v>
      </c>
      <c r="AE416">
        <f t="shared" si="51"/>
        <v>3628.82</v>
      </c>
      <c r="AF416">
        <f t="shared" si="52"/>
        <v>26.58</v>
      </c>
      <c r="AG416">
        <f t="shared" si="53"/>
        <v>11101.64</v>
      </c>
      <c r="AH416">
        <f t="shared" si="54"/>
        <v>11662.97</v>
      </c>
      <c r="AI416">
        <f t="shared" si="55"/>
        <v>1550.3480219999999</v>
      </c>
    </row>
    <row r="417" spans="1:35" x14ac:dyDescent="0.2">
      <c r="A417" s="2">
        <v>38132</v>
      </c>
      <c r="B417">
        <v>15.96</v>
      </c>
      <c r="C417">
        <v>1113.0500489999999</v>
      </c>
      <c r="E417" s="1">
        <v>38132</v>
      </c>
      <c r="F417">
        <v>22.41</v>
      </c>
      <c r="G417" s="3">
        <v>3828.07</v>
      </c>
      <c r="H417" s="3"/>
      <c r="I417" s="1">
        <v>38131</v>
      </c>
      <c r="J417" s="3">
        <v>4428.8999999999996</v>
      </c>
      <c r="K417" s="3"/>
      <c r="L417" s="1">
        <v>38126</v>
      </c>
      <c r="M417" s="3">
        <v>3643.32</v>
      </c>
      <c r="N417" s="3"/>
      <c r="O417" s="1">
        <v>38149</v>
      </c>
      <c r="P417">
        <v>23.99</v>
      </c>
      <c r="Q417" s="3">
        <v>11526.82</v>
      </c>
      <c r="R417" s="3"/>
      <c r="S417" s="1">
        <v>38145</v>
      </c>
      <c r="T417" s="3">
        <v>12326.85</v>
      </c>
      <c r="V417" s="5">
        <v>38111</v>
      </c>
      <c r="W417" s="4">
        <v>1595.589966</v>
      </c>
      <c r="Y417" s="2">
        <v>38132</v>
      </c>
      <c r="Z417">
        <v>15.96</v>
      </c>
      <c r="AA417">
        <v>1113.0500489999999</v>
      </c>
      <c r="AB417">
        <f t="shared" si="48"/>
        <v>22.41</v>
      </c>
      <c r="AC417">
        <f t="shared" si="49"/>
        <v>3828.07</v>
      </c>
      <c r="AD417">
        <f t="shared" si="50"/>
        <v>4418</v>
      </c>
      <c r="AE417">
        <f t="shared" si="51"/>
        <v>3610.53</v>
      </c>
      <c r="AF417">
        <f t="shared" si="52"/>
        <v>26.5</v>
      </c>
      <c r="AG417">
        <f t="shared" si="53"/>
        <v>10962.93</v>
      </c>
      <c r="AH417">
        <f t="shared" si="54"/>
        <v>11692.56</v>
      </c>
      <c r="AI417">
        <f t="shared" si="55"/>
        <v>1518.045044</v>
      </c>
    </row>
    <row r="418" spans="1:35" x14ac:dyDescent="0.2">
      <c r="A418" s="2">
        <v>38133</v>
      </c>
      <c r="B418">
        <v>15.97</v>
      </c>
      <c r="C418">
        <v>1114.9399410000001</v>
      </c>
      <c r="E418" s="1">
        <v>38133</v>
      </c>
      <c r="F418">
        <v>21.58</v>
      </c>
      <c r="G418" s="3">
        <v>3867.52</v>
      </c>
      <c r="H418" s="3"/>
      <c r="I418" s="1">
        <v>38132</v>
      </c>
      <c r="J418" s="3">
        <v>4418</v>
      </c>
      <c r="K418" s="3"/>
      <c r="L418" s="1">
        <v>38127</v>
      </c>
      <c r="M418" s="3">
        <v>3609.97</v>
      </c>
      <c r="N418" s="3"/>
      <c r="O418" s="1">
        <v>38152</v>
      </c>
      <c r="P418">
        <v>24.76</v>
      </c>
      <c r="Q418" s="3">
        <v>11491.66</v>
      </c>
      <c r="R418" s="3"/>
      <c r="S418" s="1">
        <v>38146</v>
      </c>
      <c r="T418" s="3">
        <v>12344.16</v>
      </c>
      <c r="V418" s="5">
        <v>38112</v>
      </c>
      <c r="W418" s="4">
        <v>1595.589966</v>
      </c>
      <c r="Y418" s="2">
        <v>38133</v>
      </c>
      <c r="Z418">
        <v>15.97</v>
      </c>
      <c r="AA418">
        <v>1114.9399410000001</v>
      </c>
      <c r="AB418">
        <f t="shared" si="48"/>
        <v>21.58</v>
      </c>
      <c r="AC418">
        <f t="shared" si="49"/>
        <v>3867.52</v>
      </c>
      <c r="AD418">
        <f t="shared" si="50"/>
        <v>4438.3</v>
      </c>
      <c r="AE418">
        <f t="shared" si="51"/>
        <v>3659.92</v>
      </c>
      <c r="AF418">
        <f t="shared" si="52"/>
        <v>25.95</v>
      </c>
      <c r="AG418">
        <f t="shared" si="53"/>
        <v>11152.09</v>
      </c>
      <c r="AH418" t="e">
        <f t="shared" si="54"/>
        <v>#N/A</v>
      </c>
      <c r="AI418">
        <f t="shared" si="55"/>
        <v>1524.4360349999999</v>
      </c>
    </row>
    <row r="419" spans="1:35" x14ac:dyDescent="0.2">
      <c r="A419" s="2">
        <v>38134</v>
      </c>
      <c r="B419">
        <v>15.28</v>
      </c>
      <c r="C419">
        <v>1121.280029</v>
      </c>
      <c r="E419" s="1">
        <v>38134</v>
      </c>
      <c r="F419">
        <v>20.91</v>
      </c>
      <c r="G419" s="3">
        <v>3913.33</v>
      </c>
      <c r="H419" s="3"/>
      <c r="I419" s="1">
        <v>38133</v>
      </c>
      <c r="J419" s="3">
        <v>4438.3</v>
      </c>
      <c r="K419" s="3"/>
      <c r="L419" s="1">
        <v>38128</v>
      </c>
      <c r="M419" s="3">
        <v>3607.02</v>
      </c>
      <c r="N419" s="3"/>
      <c r="O419" s="1">
        <v>38153</v>
      </c>
      <c r="P419">
        <v>24.27</v>
      </c>
      <c r="Q419" s="3">
        <v>11387.7</v>
      </c>
      <c r="R419" s="3"/>
      <c r="S419" s="1">
        <v>38147</v>
      </c>
      <c r="T419" s="3">
        <v>12339.94</v>
      </c>
      <c r="V419" s="5">
        <v>38113</v>
      </c>
      <c r="W419" s="4">
        <v>1595.589966</v>
      </c>
      <c r="Y419" s="2">
        <v>38134</v>
      </c>
      <c r="Z419">
        <v>15.28</v>
      </c>
      <c r="AA419">
        <v>1121.280029</v>
      </c>
      <c r="AB419">
        <f t="shared" si="48"/>
        <v>20.91</v>
      </c>
      <c r="AC419">
        <f t="shared" si="49"/>
        <v>3913.33</v>
      </c>
      <c r="AD419">
        <f t="shared" si="50"/>
        <v>4453.6000000000004</v>
      </c>
      <c r="AE419">
        <f t="shared" si="51"/>
        <v>3679.37</v>
      </c>
      <c r="AF419">
        <f t="shared" si="52"/>
        <v>24.99</v>
      </c>
      <c r="AG419">
        <f t="shared" si="53"/>
        <v>11166.03</v>
      </c>
      <c r="AH419">
        <f t="shared" si="54"/>
        <v>11983.9</v>
      </c>
      <c r="AI419">
        <f t="shared" si="55"/>
        <v>1557.1779790000001</v>
      </c>
    </row>
    <row r="420" spans="1:35" x14ac:dyDescent="0.2">
      <c r="A420" s="2">
        <v>38135</v>
      </c>
      <c r="B420">
        <v>15.5</v>
      </c>
      <c r="C420">
        <v>1120.6800539999999</v>
      </c>
      <c r="E420" s="1">
        <v>38135</v>
      </c>
      <c r="F420">
        <v>20.94</v>
      </c>
      <c r="G420" s="3">
        <v>3902.72</v>
      </c>
      <c r="H420" s="3"/>
      <c r="I420" s="1">
        <v>38134</v>
      </c>
      <c r="J420" s="3">
        <v>4453.6000000000004</v>
      </c>
      <c r="K420" s="3"/>
      <c r="L420" s="1">
        <v>38131</v>
      </c>
      <c r="M420" s="3">
        <v>3628.82</v>
      </c>
      <c r="N420" s="3"/>
      <c r="O420" s="1">
        <v>38154</v>
      </c>
      <c r="P420">
        <v>24.09</v>
      </c>
      <c r="Q420" s="3">
        <v>11641.72</v>
      </c>
      <c r="R420" s="3"/>
      <c r="S420" s="1">
        <v>38148</v>
      </c>
      <c r="T420" s="3">
        <v>12422.87</v>
      </c>
      <c r="V420" s="5">
        <v>38114</v>
      </c>
      <c r="W420" s="4">
        <v>1595.589966</v>
      </c>
      <c r="Y420" s="2">
        <v>38135</v>
      </c>
      <c r="Z420">
        <v>15.5</v>
      </c>
      <c r="AA420">
        <v>1120.6800539999999</v>
      </c>
      <c r="AB420">
        <f t="shared" si="48"/>
        <v>20.94</v>
      </c>
      <c r="AC420">
        <f t="shared" si="49"/>
        <v>3902.72</v>
      </c>
      <c r="AD420">
        <f t="shared" si="50"/>
        <v>4430.7</v>
      </c>
      <c r="AE420">
        <f t="shared" si="51"/>
        <v>3652.03</v>
      </c>
      <c r="AF420">
        <f t="shared" si="52"/>
        <v>23.86</v>
      </c>
      <c r="AG420">
        <f t="shared" si="53"/>
        <v>11309.57</v>
      </c>
      <c r="AH420">
        <f t="shared" si="54"/>
        <v>12116.87</v>
      </c>
      <c r="AI420">
        <f t="shared" si="55"/>
        <v>1548.7220460000001</v>
      </c>
    </row>
    <row r="421" spans="1:35" x14ac:dyDescent="0.2">
      <c r="A421" s="2">
        <v>38139</v>
      </c>
      <c r="B421">
        <v>16.299999</v>
      </c>
      <c r="C421">
        <v>1121.1999510000001</v>
      </c>
      <c r="E421" s="1">
        <v>38138</v>
      </c>
      <c r="F421">
        <v>20.99</v>
      </c>
      <c r="G421" s="3">
        <v>3921.41</v>
      </c>
      <c r="H421" s="3"/>
      <c r="I421" s="1">
        <v>38135</v>
      </c>
      <c r="J421" s="3">
        <v>4430.7</v>
      </c>
      <c r="K421" s="3"/>
      <c r="L421" s="1">
        <v>38132</v>
      </c>
      <c r="M421" s="3">
        <v>3610.53</v>
      </c>
      <c r="N421" s="3"/>
      <c r="O421" s="1">
        <v>38155</v>
      </c>
      <c r="P421">
        <v>21.86</v>
      </c>
      <c r="Q421" s="3">
        <v>11607.9</v>
      </c>
      <c r="R421" s="3"/>
      <c r="S421" s="1">
        <v>38149</v>
      </c>
      <c r="T421" s="3">
        <v>12396.39</v>
      </c>
      <c r="V421" s="5">
        <v>38117</v>
      </c>
      <c r="W421" s="4">
        <v>1560.214966</v>
      </c>
      <c r="Y421" s="2">
        <v>38139</v>
      </c>
      <c r="Z421">
        <v>16.299999</v>
      </c>
      <c r="AA421">
        <v>1121.1999510000001</v>
      </c>
      <c r="AB421">
        <f t="shared" si="48"/>
        <v>22.47</v>
      </c>
      <c r="AC421">
        <f t="shared" si="49"/>
        <v>3864.18</v>
      </c>
      <c r="AD421">
        <f t="shared" si="50"/>
        <v>4422.7</v>
      </c>
      <c r="AE421">
        <f t="shared" si="51"/>
        <v>3624.47</v>
      </c>
      <c r="AF421">
        <f t="shared" si="52"/>
        <v>23.71</v>
      </c>
      <c r="AG421">
        <f t="shared" si="53"/>
        <v>11296.76</v>
      </c>
      <c r="AH421">
        <f t="shared" si="54"/>
        <v>12105.55</v>
      </c>
      <c r="AI421">
        <f t="shared" si="55"/>
        <v>1579.6579589999999</v>
      </c>
    </row>
    <row r="422" spans="1:35" x14ac:dyDescent="0.2">
      <c r="A422" s="2">
        <v>38140</v>
      </c>
      <c r="B422">
        <v>16.079999999999998</v>
      </c>
      <c r="C422">
        <v>1124.98999</v>
      </c>
      <c r="E422" s="1">
        <v>38139</v>
      </c>
      <c r="F422">
        <v>22.47</v>
      </c>
      <c r="G422" s="3">
        <v>3864.18</v>
      </c>
      <c r="H422" s="3"/>
      <c r="I422" s="1">
        <v>38139</v>
      </c>
      <c r="J422" s="3">
        <v>4422.7</v>
      </c>
      <c r="K422" s="3"/>
      <c r="L422" s="1">
        <v>38133</v>
      </c>
      <c r="M422" s="3">
        <v>3659.92</v>
      </c>
      <c r="N422" s="3"/>
      <c r="O422" s="1">
        <v>38156</v>
      </c>
      <c r="P422">
        <v>23.95</v>
      </c>
      <c r="Q422" s="3">
        <v>11382.08</v>
      </c>
      <c r="R422" s="3"/>
      <c r="S422" s="1">
        <v>38152</v>
      </c>
      <c r="T422" s="3">
        <v>12076.57</v>
      </c>
      <c r="V422" s="5">
        <v>38118</v>
      </c>
      <c r="W422" s="4">
        <v>1568.0589600000001</v>
      </c>
      <c r="Y422" s="2">
        <v>38140</v>
      </c>
      <c r="Z422">
        <v>16.079999999999998</v>
      </c>
      <c r="AA422">
        <v>1124.98999</v>
      </c>
      <c r="AB422">
        <f t="shared" si="48"/>
        <v>21.67</v>
      </c>
      <c r="AC422">
        <f t="shared" si="49"/>
        <v>3888.31</v>
      </c>
      <c r="AD422">
        <f t="shared" si="50"/>
        <v>4422.8</v>
      </c>
      <c r="AE422">
        <f t="shared" si="51"/>
        <v>3646.23</v>
      </c>
      <c r="AF422">
        <f t="shared" si="52"/>
        <v>24.61</v>
      </c>
      <c r="AG422">
        <f t="shared" si="53"/>
        <v>11242.34</v>
      </c>
      <c r="AH422">
        <f t="shared" si="54"/>
        <v>12201.75</v>
      </c>
      <c r="AI422">
        <f t="shared" si="55"/>
        <v>1567.0670170000001</v>
      </c>
    </row>
    <row r="423" spans="1:35" x14ac:dyDescent="0.2">
      <c r="A423" s="2">
        <v>38141</v>
      </c>
      <c r="B423">
        <v>17.030000999999999</v>
      </c>
      <c r="C423">
        <v>1116.6400149999999</v>
      </c>
      <c r="E423" s="1">
        <v>38140</v>
      </c>
      <c r="F423">
        <v>21.67</v>
      </c>
      <c r="G423" s="3">
        <v>3888.31</v>
      </c>
      <c r="H423" s="3"/>
      <c r="I423" s="1">
        <v>38140</v>
      </c>
      <c r="J423" s="3">
        <v>4422.8</v>
      </c>
      <c r="K423" s="3"/>
      <c r="L423" s="1">
        <v>38134</v>
      </c>
      <c r="M423" s="3">
        <v>3679.37</v>
      </c>
      <c r="N423" s="3"/>
      <c r="O423" s="1">
        <v>38159</v>
      </c>
      <c r="P423">
        <v>23.91</v>
      </c>
      <c r="Q423" s="3">
        <v>11600.16</v>
      </c>
      <c r="R423" s="3"/>
      <c r="S423" s="1">
        <v>38153</v>
      </c>
      <c r="T423" s="3">
        <v>12050.69</v>
      </c>
      <c r="V423" s="5">
        <v>38119</v>
      </c>
      <c r="W423" s="4">
        <v>1603.7679439999999</v>
      </c>
      <c r="Y423" s="2">
        <v>38141</v>
      </c>
      <c r="Z423">
        <v>17.030000999999999</v>
      </c>
      <c r="AA423">
        <v>1116.6400149999999</v>
      </c>
      <c r="AB423">
        <f t="shared" si="48"/>
        <v>21.12</v>
      </c>
      <c r="AC423">
        <f t="shared" si="49"/>
        <v>3917.08</v>
      </c>
      <c r="AD423">
        <f t="shared" si="50"/>
        <v>4435.3999999999996</v>
      </c>
      <c r="AE423">
        <f t="shared" si="51"/>
        <v>3654.37</v>
      </c>
      <c r="AF423">
        <f t="shared" si="52"/>
        <v>26.41</v>
      </c>
      <c r="AG423">
        <f t="shared" si="53"/>
        <v>11027.05</v>
      </c>
      <c r="AH423">
        <f t="shared" si="54"/>
        <v>11929.93</v>
      </c>
      <c r="AI423">
        <f t="shared" si="55"/>
        <v>1543.5269780000001</v>
      </c>
    </row>
    <row r="424" spans="1:35" x14ac:dyDescent="0.2">
      <c r="A424" s="2">
        <v>38142</v>
      </c>
      <c r="B424">
        <v>16.780000999999999</v>
      </c>
      <c r="C424">
        <v>1122.5</v>
      </c>
      <c r="E424" s="1">
        <v>38141</v>
      </c>
      <c r="F424">
        <v>21.12</v>
      </c>
      <c r="G424" s="3">
        <v>3917.08</v>
      </c>
      <c r="H424" s="3"/>
      <c r="I424" s="1">
        <v>38141</v>
      </c>
      <c r="J424" s="3">
        <v>4435.3999999999996</v>
      </c>
      <c r="K424" s="3"/>
      <c r="L424" s="1">
        <v>38135</v>
      </c>
      <c r="M424" s="3">
        <v>3652.03</v>
      </c>
      <c r="N424" s="3"/>
      <c r="O424" s="1">
        <v>38160</v>
      </c>
      <c r="P424">
        <v>23.34</v>
      </c>
      <c r="Q424" s="3">
        <v>11581.27</v>
      </c>
      <c r="R424" s="3"/>
      <c r="S424" s="1">
        <v>38154</v>
      </c>
      <c r="T424" s="3">
        <v>12161.78</v>
      </c>
      <c r="V424" s="5">
        <v>38120</v>
      </c>
      <c r="W424" s="4">
        <v>1597.5699460000001</v>
      </c>
      <c r="Y424" s="2">
        <v>38142</v>
      </c>
      <c r="Z424">
        <v>16.780000999999999</v>
      </c>
      <c r="AA424">
        <v>1122.5</v>
      </c>
      <c r="AB424">
        <f t="shared" si="48"/>
        <v>19.739999999999998</v>
      </c>
      <c r="AC424">
        <f t="shared" si="49"/>
        <v>3961.93</v>
      </c>
      <c r="AD424">
        <f t="shared" si="50"/>
        <v>4454.3999999999996</v>
      </c>
      <c r="AE424">
        <f t="shared" si="51"/>
        <v>3698.87</v>
      </c>
      <c r="AF424">
        <f t="shared" si="52"/>
        <v>26.41</v>
      </c>
      <c r="AG424">
        <f t="shared" si="53"/>
        <v>11128.05</v>
      </c>
      <c r="AH424">
        <f t="shared" si="54"/>
        <v>12022.64</v>
      </c>
      <c r="AI424">
        <f t="shared" si="55"/>
        <v>1542.0860600000001</v>
      </c>
    </row>
    <row r="425" spans="1:35" x14ac:dyDescent="0.2">
      <c r="A425" s="2">
        <v>38145</v>
      </c>
      <c r="B425">
        <v>15.39</v>
      </c>
      <c r="C425">
        <v>1140.420044</v>
      </c>
      <c r="E425" s="1">
        <v>38142</v>
      </c>
      <c r="F425">
        <v>19.739999999999998</v>
      </c>
      <c r="G425" s="3">
        <v>3961.93</v>
      </c>
      <c r="H425" s="3"/>
      <c r="I425" s="1">
        <v>38142</v>
      </c>
      <c r="J425" s="3">
        <v>4454.3999999999996</v>
      </c>
      <c r="K425" s="3"/>
      <c r="L425" s="1">
        <v>38138</v>
      </c>
      <c r="M425" s="3">
        <v>3669.63</v>
      </c>
      <c r="N425" s="3"/>
      <c r="O425" s="1">
        <v>38161</v>
      </c>
      <c r="P425">
        <v>23.21</v>
      </c>
      <c r="Q425" s="3">
        <v>11580.56</v>
      </c>
      <c r="R425" s="3"/>
      <c r="S425" s="1">
        <v>38155</v>
      </c>
      <c r="T425" s="3">
        <v>12082.86</v>
      </c>
      <c r="V425" s="5">
        <v>38121</v>
      </c>
      <c r="W425" s="4">
        <v>1562.6879879999999</v>
      </c>
      <c r="Y425" s="2">
        <v>38145</v>
      </c>
      <c r="Z425">
        <v>15.39</v>
      </c>
      <c r="AA425">
        <v>1140.420044</v>
      </c>
      <c r="AB425">
        <f t="shared" si="48"/>
        <v>19.12</v>
      </c>
      <c r="AC425">
        <f t="shared" si="49"/>
        <v>4017.81</v>
      </c>
      <c r="AD425">
        <f t="shared" si="50"/>
        <v>4491.6000000000004</v>
      </c>
      <c r="AE425">
        <f t="shared" si="51"/>
        <v>3722.23</v>
      </c>
      <c r="AF425">
        <f t="shared" si="52"/>
        <v>25.76</v>
      </c>
      <c r="AG425">
        <f t="shared" si="53"/>
        <v>11439.92</v>
      </c>
      <c r="AH425">
        <f t="shared" si="54"/>
        <v>12326.85</v>
      </c>
      <c r="AI425">
        <f t="shared" si="55"/>
        <v>1517.1450199999999</v>
      </c>
    </row>
    <row r="426" spans="1:35" x14ac:dyDescent="0.2">
      <c r="A426" s="2">
        <v>38146</v>
      </c>
      <c r="B426">
        <v>15.01</v>
      </c>
      <c r="C426">
        <v>1142.1800539999999</v>
      </c>
      <c r="E426" s="1">
        <v>38145</v>
      </c>
      <c r="F426">
        <v>19.12</v>
      </c>
      <c r="G426" s="3">
        <v>4017.81</v>
      </c>
      <c r="H426" s="3"/>
      <c r="I426" s="1">
        <v>38145</v>
      </c>
      <c r="J426" s="3">
        <v>4491.6000000000004</v>
      </c>
      <c r="K426" s="3"/>
      <c r="L426" s="1">
        <v>38139</v>
      </c>
      <c r="M426" s="3">
        <v>3624.47</v>
      </c>
      <c r="N426" s="3"/>
      <c r="O426" s="1">
        <v>38162</v>
      </c>
      <c r="P426">
        <v>23.27</v>
      </c>
      <c r="Q426" s="3">
        <v>11744.15</v>
      </c>
      <c r="R426" s="3"/>
      <c r="S426" s="1">
        <v>38156</v>
      </c>
      <c r="T426" s="3">
        <v>11855.55</v>
      </c>
      <c r="V426" s="5">
        <v>38124</v>
      </c>
      <c r="W426" s="4">
        <v>1539.9589840000001</v>
      </c>
      <c r="Y426" s="2">
        <v>38146</v>
      </c>
      <c r="Z426">
        <v>15.01</v>
      </c>
      <c r="AA426">
        <v>1142.1800539999999</v>
      </c>
      <c r="AB426">
        <f t="shared" si="48"/>
        <v>18.98</v>
      </c>
      <c r="AC426">
        <f t="shared" si="49"/>
        <v>4018.95</v>
      </c>
      <c r="AD426">
        <f t="shared" si="50"/>
        <v>4504.8</v>
      </c>
      <c r="AE426">
        <f t="shared" si="51"/>
        <v>3723.46</v>
      </c>
      <c r="AF426">
        <f t="shared" si="52"/>
        <v>24.74</v>
      </c>
      <c r="AG426">
        <f t="shared" si="53"/>
        <v>11521.93</v>
      </c>
      <c r="AH426">
        <f t="shared" si="54"/>
        <v>12344.16</v>
      </c>
      <c r="AI426">
        <f t="shared" si="55"/>
        <v>1493.8139650000001</v>
      </c>
    </row>
    <row r="427" spans="1:35" x14ac:dyDescent="0.2">
      <c r="A427" s="2">
        <v>38147</v>
      </c>
      <c r="B427">
        <v>15.39</v>
      </c>
      <c r="C427">
        <v>1131.329956</v>
      </c>
      <c r="E427" s="1">
        <v>38146</v>
      </c>
      <c r="F427">
        <v>18.98</v>
      </c>
      <c r="G427" s="3">
        <v>4018.95</v>
      </c>
      <c r="H427" s="3"/>
      <c r="I427" s="1">
        <v>38146</v>
      </c>
      <c r="J427" s="3">
        <v>4504.8</v>
      </c>
      <c r="K427" s="3"/>
      <c r="L427" s="1">
        <v>38140</v>
      </c>
      <c r="M427" s="3">
        <v>3646.23</v>
      </c>
      <c r="N427" s="3"/>
      <c r="O427" s="1">
        <v>38163</v>
      </c>
      <c r="P427">
        <v>23.15</v>
      </c>
      <c r="Q427" s="3">
        <v>11780.4</v>
      </c>
      <c r="R427" s="3"/>
      <c r="S427" s="1">
        <v>38159</v>
      </c>
      <c r="T427" s="3">
        <v>11845.59</v>
      </c>
      <c r="V427" s="5">
        <v>38125</v>
      </c>
      <c r="W427" s="4">
        <v>1555.4420170000001</v>
      </c>
      <c r="Y427" s="2">
        <v>38147</v>
      </c>
      <c r="Z427">
        <v>15.39</v>
      </c>
      <c r="AA427">
        <v>1131.329956</v>
      </c>
      <c r="AB427">
        <f t="shared" si="48"/>
        <v>18.96</v>
      </c>
      <c r="AC427">
        <f t="shared" si="49"/>
        <v>3997.76</v>
      </c>
      <c r="AD427">
        <f t="shared" si="50"/>
        <v>4489.5</v>
      </c>
      <c r="AE427">
        <f t="shared" si="51"/>
        <v>3699.29</v>
      </c>
      <c r="AF427">
        <f t="shared" si="52"/>
        <v>24.89</v>
      </c>
      <c r="AG427">
        <f t="shared" si="53"/>
        <v>11449.74</v>
      </c>
      <c r="AH427">
        <f t="shared" si="54"/>
        <v>12339.94</v>
      </c>
      <c r="AI427">
        <f t="shared" si="55"/>
        <v>1468.0710449999999</v>
      </c>
    </row>
    <row r="428" spans="1:35" x14ac:dyDescent="0.2">
      <c r="A428" s="2">
        <v>38148</v>
      </c>
      <c r="B428">
        <v>15.04</v>
      </c>
      <c r="C428">
        <v>1136.469971</v>
      </c>
      <c r="E428" s="1">
        <v>38147</v>
      </c>
      <c r="F428">
        <v>18.96</v>
      </c>
      <c r="G428" s="3">
        <v>3997.76</v>
      </c>
      <c r="H428" s="3"/>
      <c r="I428" s="1">
        <v>38147</v>
      </c>
      <c r="J428" s="3">
        <v>4489.5</v>
      </c>
      <c r="K428" s="3"/>
      <c r="L428" s="1">
        <v>38141</v>
      </c>
      <c r="M428" s="3">
        <v>3654.37</v>
      </c>
      <c r="N428" s="3"/>
      <c r="O428" s="1">
        <v>38166</v>
      </c>
      <c r="P428">
        <v>22.73</v>
      </c>
      <c r="Q428" s="3">
        <v>11884.06</v>
      </c>
      <c r="R428" s="3"/>
      <c r="S428" s="1">
        <v>38161</v>
      </c>
      <c r="T428" s="3">
        <v>11849.77</v>
      </c>
      <c r="V428" s="5">
        <v>38126</v>
      </c>
      <c r="W428" s="4">
        <v>1558.286987</v>
      </c>
      <c r="Y428" s="2">
        <v>38148</v>
      </c>
      <c r="Z428">
        <v>15.04</v>
      </c>
      <c r="AA428">
        <v>1136.469971</v>
      </c>
      <c r="AB428">
        <f t="shared" si="48"/>
        <v>18.14</v>
      </c>
      <c r="AC428">
        <f t="shared" si="49"/>
        <v>4021.64</v>
      </c>
      <c r="AD428">
        <f t="shared" si="50"/>
        <v>4486.1000000000004</v>
      </c>
      <c r="AE428">
        <f t="shared" si="51"/>
        <v>3711.38</v>
      </c>
      <c r="AF428">
        <f t="shared" si="52"/>
        <v>24.91</v>
      </c>
      <c r="AG428">
        <f t="shared" si="53"/>
        <v>11575.97</v>
      </c>
      <c r="AH428">
        <f t="shared" si="54"/>
        <v>12422.87</v>
      </c>
      <c r="AI428">
        <f t="shared" si="55"/>
        <v>1468.3439940000001</v>
      </c>
    </row>
    <row r="429" spans="1:35" x14ac:dyDescent="0.2">
      <c r="A429" s="2">
        <v>38152</v>
      </c>
      <c r="B429">
        <v>16.07</v>
      </c>
      <c r="C429">
        <v>1125.290039</v>
      </c>
      <c r="E429" s="1">
        <v>38148</v>
      </c>
      <c r="F429">
        <v>18.14</v>
      </c>
      <c r="G429" s="3">
        <v>4021.64</v>
      </c>
      <c r="H429" s="3"/>
      <c r="I429" s="1">
        <v>38148</v>
      </c>
      <c r="J429" s="3">
        <v>4486.1000000000004</v>
      </c>
      <c r="K429" s="3"/>
      <c r="L429" s="1">
        <v>38142</v>
      </c>
      <c r="M429" s="3">
        <v>3698.87</v>
      </c>
      <c r="N429" s="3"/>
      <c r="O429" s="1">
        <v>38167</v>
      </c>
      <c r="P429">
        <v>23.31</v>
      </c>
      <c r="Q429" s="3">
        <v>11860.81</v>
      </c>
      <c r="R429" s="3"/>
      <c r="S429" s="1">
        <v>38162</v>
      </c>
      <c r="T429" s="3">
        <v>12163.68</v>
      </c>
      <c r="V429" s="5">
        <v>38127</v>
      </c>
      <c r="W429" s="4">
        <v>1549.0610349999999</v>
      </c>
      <c r="Y429" s="2">
        <v>38152</v>
      </c>
      <c r="Z429">
        <v>16.07</v>
      </c>
      <c r="AA429">
        <v>1125.290039</v>
      </c>
      <c r="AB429">
        <f t="shared" si="48"/>
        <v>19.89</v>
      </c>
      <c r="AC429">
        <f t="shared" si="49"/>
        <v>3948.65</v>
      </c>
      <c r="AD429">
        <f t="shared" si="50"/>
        <v>4433.2</v>
      </c>
      <c r="AE429">
        <f t="shared" si="51"/>
        <v>3647.1</v>
      </c>
      <c r="AF429">
        <f t="shared" si="52"/>
        <v>24.76</v>
      </c>
      <c r="AG429">
        <f t="shared" si="53"/>
        <v>11491.66</v>
      </c>
      <c r="AH429">
        <f t="shared" si="54"/>
        <v>12076.57</v>
      </c>
      <c r="AI429">
        <f t="shared" si="55"/>
        <v>1438.735962</v>
      </c>
    </row>
    <row r="430" spans="1:35" x14ac:dyDescent="0.2">
      <c r="A430" s="2">
        <v>38153</v>
      </c>
      <c r="B430">
        <v>15.05</v>
      </c>
      <c r="C430">
        <v>1132.01001</v>
      </c>
      <c r="E430" s="1">
        <v>38149</v>
      </c>
      <c r="F430">
        <v>18.16</v>
      </c>
      <c r="G430" s="3">
        <v>4014.56</v>
      </c>
      <c r="H430" s="3"/>
      <c r="I430" s="1">
        <v>38149</v>
      </c>
      <c r="J430" s="3">
        <v>4484</v>
      </c>
      <c r="K430" s="3"/>
      <c r="L430" s="1">
        <v>38145</v>
      </c>
      <c r="M430" s="3">
        <v>3722.23</v>
      </c>
      <c r="N430" s="3"/>
      <c r="O430" s="1">
        <v>38168</v>
      </c>
      <c r="P430">
        <v>22.75</v>
      </c>
      <c r="Q430" s="3">
        <v>11858.87</v>
      </c>
      <c r="R430" s="3"/>
      <c r="S430" s="1">
        <v>38163</v>
      </c>
      <c r="T430" s="3">
        <v>12185.52</v>
      </c>
      <c r="V430" s="5">
        <v>38128</v>
      </c>
      <c r="W430" s="4">
        <v>1558.329956</v>
      </c>
      <c r="Y430" s="2">
        <v>38153</v>
      </c>
      <c r="Z430">
        <v>15.05</v>
      </c>
      <c r="AA430">
        <v>1132.01001</v>
      </c>
      <c r="AB430">
        <f t="shared" si="48"/>
        <v>18.86</v>
      </c>
      <c r="AC430">
        <f t="shared" si="49"/>
        <v>3987.3</v>
      </c>
      <c r="AD430">
        <f t="shared" si="50"/>
        <v>4458.6000000000004</v>
      </c>
      <c r="AE430">
        <f t="shared" si="51"/>
        <v>3683.43</v>
      </c>
      <c r="AF430">
        <f t="shared" si="52"/>
        <v>24.27</v>
      </c>
      <c r="AG430">
        <f t="shared" si="53"/>
        <v>11387.7</v>
      </c>
      <c r="AH430">
        <f t="shared" si="54"/>
        <v>12050.69</v>
      </c>
      <c r="AI430">
        <f t="shared" si="55"/>
        <v>1463.7769780000001</v>
      </c>
    </row>
    <row r="431" spans="1:35" x14ac:dyDescent="0.2">
      <c r="A431" s="2">
        <v>38154</v>
      </c>
      <c r="B431">
        <v>14.79</v>
      </c>
      <c r="C431">
        <v>1133.5600589999999</v>
      </c>
      <c r="E431" s="1">
        <v>38152</v>
      </c>
      <c r="F431">
        <v>19.89</v>
      </c>
      <c r="G431" s="3">
        <v>3948.65</v>
      </c>
      <c r="H431" s="3"/>
      <c r="I431" s="1">
        <v>38152</v>
      </c>
      <c r="J431" s="3">
        <v>4433.2</v>
      </c>
      <c r="K431" s="3"/>
      <c r="L431" s="1">
        <v>38146</v>
      </c>
      <c r="M431" s="3">
        <v>3723.46</v>
      </c>
      <c r="N431" s="3"/>
      <c r="O431" s="1">
        <v>38169</v>
      </c>
      <c r="P431">
        <v>22.14</v>
      </c>
      <c r="Q431" s="3">
        <v>11896.01</v>
      </c>
      <c r="R431" s="3"/>
      <c r="S431" s="1">
        <v>38166</v>
      </c>
      <c r="T431" s="3">
        <v>12194.6</v>
      </c>
      <c r="V431" s="5">
        <v>38131</v>
      </c>
      <c r="W431" s="4">
        <v>1550.3480219999999</v>
      </c>
      <c r="Y431" s="2">
        <v>38154</v>
      </c>
      <c r="Z431">
        <v>14.79</v>
      </c>
      <c r="AA431">
        <v>1133.5600589999999</v>
      </c>
      <c r="AB431">
        <f t="shared" si="48"/>
        <v>18.05</v>
      </c>
      <c r="AC431">
        <f t="shared" si="49"/>
        <v>4003.24</v>
      </c>
      <c r="AD431">
        <f t="shared" si="50"/>
        <v>4491.1000000000004</v>
      </c>
      <c r="AE431">
        <f t="shared" si="51"/>
        <v>3714.5</v>
      </c>
      <c r="AF431">
        <f t="shared" si="52"/>
        <v>24.09</v>
      </c>
      <c r="AG431">
        <f t="shared" si="53"/>
        <v>11641.72</v>
      </c>
      <c r="AH431">
        <f t="shared" si="54"/>
        <v>12161.78</v>
      </c>
      <c r="AI431">
        <f t="shared" si="55"/>
        <v>1475.4160159999999</v>
      </c>
    </row>
    <row r="432" spans="1:35" x14ac:dyDescent="0.2">
      <c r="A432" s="2">
        <v>38155</v>
      </c>
      <c r="B432">
        <v>15.15</v>
      </c>
      <c r="C432">
        <v>1132.0500489999999</v>
      </c>
      <c r="E432" s="1">
        <v>38153</v>
      </c>
      <c r="F432">
        <v>18.86</v>
      </c>
      <c r="G432" s="3">
        <v>3987.3</v>
      </c>
      <c r="H432" s="3"/>
      <c r="I432" s="1">
        <v>38153</v>
      </c>
      <c r="J432" s="3">
        <v>4458.6000000000004</v>
      </c>
      <c r="K432" s="3"/>
      <c r="L432" s="1">
        <v>38147</v>
      </c>
      <c r="M432" s="3">
        <v>3699.29</v>
      </c>
      <c r="N432" s="3"/>
      <c r="O432" s="1">
        <v>38170</v>
      </c>
      <c r="P432">
        <v>20.69</v>
      </c>
      <c r="Q432" s="3">
        <v>11721.49</v>
      </c>
      <c r="R432" s="3"/>
      <c r="S432" s="1">
        <v>38167</v>
      </c>
      <c r="T432" s="3">
        <v>12116.3</v>
      </c>
      <c r="V432" s="5">
        <v>38132</v>
      </c>
      <c r="W432" s="4">
        <v>1518.045044</v>
      </c>
      <c r="Y432" s="2">
        <v>38155</v>
      </c>
      <c r="Z432">
        <v>15.15</v>
      </c>
      <c r="AA432">
        <v>1132.0500489999999</v>
      </c>
      <c r="AB432">
        <f t="shared" si="48"/>
        <v>18.510000000000002</v>
      </c>
      <c r="AC432">
        <f t="shared" si="49"/>
        <v>3985.46</v>
      </c>
      <c r="AD432">
        <f t="shared" si="50"/>
        <v>4493.3</v>
      </c>
      <c r="AE432">
        <f t="shared" si="51"/>
        <v>3718.08</v>
      </c>
      <c r="AF432">
        <f t="shared" si="52"/>
        <v>21.86</v>
      </c>
      <c r="AG432">
        <f t="shared" si="53"/>
        <v>11607.9</v>
      </c>
      <c r="AH432">
        <f t="shared" si="54"/>
        <v>12082.86</v>
      </c>
      <c r="AI432">
        <f t="shared" si="55"/>
        <v>1445.5009769999999</v>
      </c>
    </row>
    <row r="433" spans="1:35" x14ac:dyDescent="0.2">
      <c r="A433" s="2">
        <v>38156</v>
      </c>
      <c r="B433">
        <v>14.99</v>
      </c>
      <c r="C433">
        <v>1135.0200199999999</v>
      </c>
      <c r="E433" s="1">
        <v>38154</v>
      </c>
      <c r="F433">
        <v>18.05</v>
      </c>
      <c r="G433" s="3">
        <v>4003.24</v>
      </c>
      <c r="H433" s="3"/>
      <c r="I433" s="1">
        <v>38154</v>
      </c>
      <c r="J433" s="3">
        <v>4491.1000000000004</v>
      </c>
      <c r="K433" s="3"/>
      <c r="L433" s="1">
        <v>38148</v>
      </c>
      <c r="M433" s="3">
        <v>3711.38</v>
      </c>
      <c r="N433" s="3"/>
      <c r="O433" s="1">
        <v>38173</v>
      </c>
      <c r="P433">
        <v>21.5</v>
      </c>
      <c r="Q433" s="3">
        <v>11541.71</v>
      </c>
      <c r="R433" s="3"/>
      <c r="S433" s="1">
        <v>38168</v>
      </c>
      <c r="T433" s="3">
        <v>12285.75</v>
      </c>
      <c r="V433" s="5">
        <v>38133</v>
      </c>
      <c r="W433" s="4">
        <v>1524.4360349999999</v>
      </c>
      <c r="Y433" s="2">
        <v>38156</v>
      </c>
      <c r="Z433">
        <v>14.99</v>
      </c>
      <c r="AA433">
        <v>1135.0200199999999</v>
      </c>
      <c r="AB433">
        <f t="shared" si="48"/>
        <v>17.97</v>
      </c>
      <c r="AC433">
        <f t="shared" si="49"/>
        <v>3999.79</v>
      </c>
      <c r="AD433">
        <f t="shared" si="50"/>
        <v>4505.8</v>
      </c>
      <c r="AE433">
        <f t="shared" si="51"/>
        <v>3740.9</v>
      </c>
      <c r="AF433">
        <f t="shared" si="52"/>
        <v>23.95</v>
      </c>
      <c r="AG433">
        <f t="shared" si="53"/>
        <v>11382.08</v>
      </c>
      <c r="AH433">
        <f t="shared" si="54"/>
        <v>11855.55</v>
      </c>
      <c r="AI433">
        <f t="shared" si="55"/>
        <v>1427.301025</v>
      </c>
    </row>
    <row r="434" spans="1:35" x14ac:dyDescent="0.2">
      <c r="A434" s="2">
        <v>38159</v>
      </c>
      <c r="B434">
        <v>15.26</v>
      </c>
      <c r="C434">
        <v>1130.3000489999999</v>
      </c>
      <c r="E434" s="1">
        <v>38155</v>
      </c>
      <c r="F434">
        <v>18.510000000000002</v>
      </c>
      <c r="G434" s="3">
        <v>3985.46</v>
      </c>
      <c r="H434" s="3"/>
      <c r="I434" s="1">
        <v>38155</v>
      </c>
      <c r="J434" s="3">
        <v>4493.3</v>
      </c>
      <c r="K434" s="3"/>
      <c r="L434" s="1">
        <v>38149</v>
      </c>
      <c r="M434" s="3">
        <v>3699.38</v>
      </c>
      <c r="N434" s="3"/>
      <c r="O434" s="1">
        <v>38174</v>
      </c>
      <c r="P434">
        <v>22.61</v>
      </c>
      <c r="Q434" s="3">
        <v>11475.27</v>
      </c>
      <c r="R434" s="3"/>
      <c r="S434" s="1">
        <v>38170</v>
      </c>
      <c r="T434" s="3">
        <v>12220.13</v>
      </c>
      <c r="V434" s="5">
        <v>38134</v>
      </c>
      <c r="W434" s="4">
        <v>1557.1779790000001</v>
      </c>
      <c r="Y434" s="2">
        <v>38159</v>
      </c>
      <c r="Z434">
        <v>15.26</v>
      </c>
      <c r="AA434">
        <v>1130.3000489999999</v>
      </c>
      <c r="AB434">
        <f t="shared" si="48"/>
        <v>17.96</v>
      </c>
      <c r="AC434">
        <f t="shared" si="49"/>
        <v>3989.31</v>
      </c>
      <c r="AD434">
        <f t="shared" si="50"/>
        <v>4502.2</v>
      </c>
      <c r="AE434">
        <f t="shared" si="51"/>
        <v>3740.28</v>
      </c>
      <c r="AF434">
        <f t="shared" si="52"/>
        <v>23.91</v>
      </c>
      <c r="AG434">
        <f t="shared" si="53"/>
        <v>11600.16</v>
      </c>
      <c r="AH434">
        <f t="shared" si="54"/>
        <v>11845.59</v>
      </c>
      <c r="AI434">
        <f t="shared" si="55"/>
        <v>1433.4670410000001</v>
      </c>
    </row>
    <row r="435" spans="1:35" x14ac:dyDescent="0.2">
      <c r="A435" s="2">
        <v>38160</v>
      </c>
      <c r="B435">
        <v>14.31</v>
      </c>
      <c r="C435">
        <v>1134.410034</v>
      </c>
      <c r="E435" s="1">
        <v>38156</v>
      </c>
      <c r="F435">
        <v>17.97</v>
      </c>
      <c r="G435" s="3">
        <v>3999.79</v>
      </c>
      <c r="H435" s="3"/>
      <c r="I435" s="1">
        <v>38156</v>
      </c>
      <c r="J435" s="3">
        <v>4505.8</v>
      </c>
      <c r="K435" s="3"/>
      <c r="L435" s="1">
        <v>38152</v>
      </c>
      <c r="M435" s="3">
        <v>3647.1</v>
      </c>
      <c r="N435" s="3"/>
      <c r="O435" s="1">
        <v>38175</v>
      </c>
      <c r="P435">
        <v>22.37</v>
      </c>
      <c r="Q435" s="3">
        <v>11384.86</v>
      </c>
      <c r="R435" s="3"/>
      <c r="S435" s="1">
        <v>38173</v>
      </c>
      <c r="T435" s="3">
        <v>12252.11</v>
      </c>
      <c r="V435" s="5">
        <v>38135</v>
      </c>
      <c r="W435" s="4">
        <v>1548.7220460000001</v>
      </c>
      <c r="Y435" s="2">
        <v>38160</v>
      </c>
      <c r="Z435">
        <v>14.31</v>
      </c>
      <c r="AA435">
        <v>1134.410034</v>
      </c>
      <c r="AB435">
        <f t="shared" si="48"/>
        <v>19.02</v>
      </c>
      <c r="AC435">
        <f t="shared" si="49"/>
        <v>3928.39</v>
      </c>
      <c r="AD435">
        <f t="shared" si="50"/>
        <v>4468.5</v>
      </c>
      <c r="AE435">
        <f t="shared" si="51"/>
        <v>3700.32</v>
      </c>
      <c r="AF435">
        <f t="shared" si="52"/>
        <v>23.34</v>
      </c>
      <c r="AG435">
        <f t="shared" si="53"/>
        <v>11581.27</v>
      </c>
      <c r="AH435" t="e">
        <f t="shared" si="54"/>
        <v>#N/A</v>
      </c>
      <c r="AI435">
        <f t="shared" si="55"/>
        <v>1450.6829829999999</v>
      </c>
    </row>
    <row r="436" spans="1:35" x14ac:dyDescent="0.2">
      <c r="A436" s="2">
        <v>38161</v>
      </c>
      <c r="B436">
        <v>13.98</v>
      </c>
      <c r="C436">
        <v>1144.0600589999999</v>
      </c>
      <c r="E436" s="1">
        <v>38159</v>
      </c>
      <c r="F436">
        <v>17.96</v>
      </c>
      <c r="G436" s="3">
        <v>3989.31</v>
      </c>
      <c r="H436" s="3"/>
      <c r="I436" s="1">
        <v>38159</v>
      </c>
      <c r="J436" s="3">
        <v>4502.2</v>
      </c>
      <c r="K436" s="3"/>
      <c r="L436" s="1">
        <v>38153</v>
      </c>
      <c r="M436" s="3">
        <v>3683.43</v>
      </c>
      <c r="N436" s="3"/>
      <c r="O436" s="1">
        <v>38176</v>
      </c>
      <c r="P436">
        <v>24.78</v>
      </c>
      <c r="Q436" s="3">
        <v>11322.23</v>
      </c>
      <c r="R436" s="3"/>
      <c r="S436" s="1">
        <v>38174</v>
      </c>
      <c r="T436" s="3">
        <v>12284.08</v>
      </c>
      <c r="V436" s="5">
        <v>38138</v>
      </c>
      <c r="W436" s="4">
        <v>1555.9060059999999</v>
      </c>
      <c r="Y436" s="2">
        <v>38161</v>
      </c>
      <c r="Z436">
        <v>13.98</v>
      </c>
      <c r="AA436">
        <v>1144.0600589999999</v>
      </c>
      <c r="AB436">
        <f t="shared" si="48"/>
        <v>18.57</v>
      </c>
      <c r="AC436">
        <f t="shared" si="49"/>
        <v>3945.1</v>
      </c>
      <c r="AD436">
        <f t="shared" si="50"/>
        <v>4486.7</v>
      </c>
      <c r="AE436">
        <f t="shared" si="51"/>
        <v>3720.14</v>
      </c>
      <c r="AF436">
        <f t="shared" si="52"/>
        <v>23.21</v>
      </c>
      <c r="AG436">
        <f t="shared" si="53"/>
        <v>11580.56</v>
      </c>
      <c r="AH436">
        <f t="shared" si="54"/>
        <v>11849.77</v>
      </c>
      <c r="AI436">
        <f t="shared" si="55"/>
        <v>1440.729004</v>
      </c>
    </row>
    <row r="437" spans="1:35" x14ac:dyDescent="0.2">
      <c r="A437" s="2">
        <v>38162</v>
      </c>
      <c r="B437">
        <v>14.81</v>
      </c>
      <c r="C437">
        <v>1140.650024</v>
      </c>
      <c r="E437" s="1">
        <v>38160</v>
      </c>
      <c r="F437">
        <v>19.02</v>
      </c>
      <c r="G437" s="3">
        <v>3928.39</v>
      </c>
      <c r="H437" s="3"/>
      <c r="I437" s="1">
        <v>38160</v>
      </c>
      <c r="J437" s="3">
        <v>4468.5</v>
      </c>
      <c r="K437" s="3"/>
      <c r="L437" s="1">
        <v>38154</v>
      </c>
      <c r="M437" s="3">
        <v>3714.5</v>
      </c>
      <c r="N437" s="3"/>
      <c r="O437" s="1">
        <v>38177</v>
      </c>
      <c r="P437">
        <v>21.99</v>
      </c>
      <c r="Q437" s="3">
        <v>11423.53</v>
      </c>
      <c r="R437" s="3"/>
      <c r="S437" s="1">
        <v>38175</v>
      </c>
      <c r="T437" s="3">
        <v>12320.26</v>
      </c>
      <c r="V437" s="5">
        <v>38139</v>
      </c>
      <c r="W437" s="4">
        <v>1579.6579589999999</v>
      </c>
      <c r="Y437" s="2">
        <v>38162</v>
      </c>
      <c r="Z437">
        <v>14.81</v>
      </c>
      <c r="AA437">
        <v>1140.650024</v>
      </c>
      <c r="AB437">
        <f t="shared" si="48"/>
        <v>17.87</v>
      </c>
      <c r="AC437">
        <f t="shared" si="49"/>
        <v>4007.05</v>
      </c>
      <c r="AD437">
        <f t="shared" si="50"/>
        <v>4503.2</v>
      </c>
      <c r="AE437">
        <f t="shared" si="51"/>
        <v>3755.75</v>
      </c>
      <c r="AF437">
        <f t="shared" si="52"/>
        <v>23.27</v>
      </c>
      <c r="AG437">
        <f t="shared" si="53"/>
        <v>11744.15</v>
      </c>
      <c r="AH437">
        <f t="shared" si="54"/>
        <v>12163.68</v>
      </c>
      <c r="AI437">
        <f t="shared" si="55"/>
        <v>1427.7540280000001</v>
      </c>
    </row>
    <row r="438" spans="1:35" x14ac:dyDescent="0.2">
      <c r="A438" s="2">
        <v>38163</v>
      </c>
      <c r="B438">
        <v>15.19</v>
      </c>
      <c r="C438">
        <v>1134.4300539999999</v>
      </c>
      <c r="E438" s="1">
        <v>38161</v>
      </c>
      <c r="F438">
        <v>18.57</v>
      </c>
      <c r="G438" s="3">
        <v>3945.1</v>
      </c>
      <c r="H438" s="3"/>
      <c r="I438" s="1">
        <v>38161</v>
      </c>
      <c r="J438" s="3">
        <v>4486.7</v>
      </c>
      <c r="K438" s="3"/>
      <c r="L438" s="1">
        <v>38155</v>
      </c>
      <c r="M438" s="3">
        <v>3718.08</v>
      </c>
      <c r="N438" s="3"/>
      <c r="O438" s="1">
        <v>38180</v>
      </c>
      <c r="P438">
        <v>20.22</v>
      </c>
      <c r="Q438" s="3">
        <v>11582.28</v>
      </c>
      <c r="R438" s="3"/>
      <c r="S438" s="1">
        <v>38176</v>
      </c>
      <c r="T438" s="3">
        <v>12119.75</v>
      </c>
      <c r="V438" s="5">
        <v>38140</v>
      </c>
      <c r="W438" s="4">
        <v>1567.0670170000001</v>
      </c>
      <c r="Y438" s="2">
        <v>38163</v>
      </c>
      <c r="Z438">
        <v>15.19</v>
      </c>
      <c r="AA438">
        <v>1134.4300539999999</v>
      </c>
      <c r="AB438">
        <f t="shared" si="48"/>
        <v>17.670000000000002</v>
      </c>
      <c r="AC438">
        <f t="shared" si="49"/>
        <v>4013.35</v>
      </c>
      <c r="AD438">
        <f t="shared" si="50"/>
        <v>4494.1000000000004</v>
      </c>
      <c r="AE438">
        <f t="shared" si="51"/>
        <v>3742.38</v>
      </c>
      <c r="AF438">
        <f t="shared" si="52"/>
        <v>23.15</v>
      </c>
      <c r="AG438">
        <f t="shared" si="53"/>
        <v>11780.4</v>
      </c>
      <c r="AH438">
        <f t="shared" si="54"/>
        <v>12185.52</v>
      </c>
      <c r="AI438">
        <f t="shared" si="55"/>
        <v>1401.1130370000001</v>
      </c>
    </row>
    <row r="439" spans="1:35" x14ac:dyDescent="0.2">
      <c r="A439" s="2">
        <v>38166</v>
      </c>
      <c r="B439">
        <v>16.07</v>
      </c>
      <c r="C439">
        <v>1133.349976</v>
      </c>
      <c r="E439" s="1">
        <v>38162</v>
      </c>
      <c r="F439">
        <v>17.87</v>
      </c>
      <c r="G439" s="3">
        <v>4007.05</v>
      </c>
      <c r="H439" s="3"/>
      <c r="I439" s="1">
        <v>38162</v>
      </c>
      <c r="J439" s="3">
        <v>4503.2</v>
      </c>
      <c r="K439" s="3"/>
      <c r="L439" s="1">
        <v>38156</v>
      </c>
      <c r="M439" s="3">
        <v>3740.9</v>
      </c>
      <c r="N439" s="3"/>
      <c r="O439" s="1">
        <v>38181</v>
      </c>
      <c r="P439">
        <v>20.47</v>
      </c>
      <c r="Q439" s="3">
        <v>11608.62</v>
      </c>
      <c r="R439" s="3"/>
      <c r="S439" s="1">
        <v>38177</v>
      </c>
      <c r="T439" s="3">
        <v>12202.26</v>
      </c>
      <c r="V439" s="5">
        <v>38141</v>
      </c>
      <c r="W439" s="4">
        <v>1543.5269780000001</v>
      </c>
      <c r="Y439" s="2">
        <v>38166</v>
      </c>
      <c r="Z439">
        <v>16.07</v>
      </c>
      <c r="AA439">
        <v>1133.349976</v>
      </c>
      <c r="AB439">
        <f t="shared" si="48"/>
        <v>17.45</v>
      </c>
      <c r="AC439">
        <f t="shared" si="49"/>
        <v>4069.35</v>
      </c>
      <c r="AD439">
        <f t="shared" si="50"/>
        <v>4518.7</v>
      </c>
      <c r="AE439">
        <f t="shared" si="51"/>
        <v>3771.58</v>
      </c>
      <c r="AF439">
        <f t="shared" si="52"/>
        <v>22.73</v>
      </c>
      <c r="AG439">
        <f t="shared" si="53"/>
        <v>11884.06</v>
      </c>
      <c r="AH439">
        <f t="shared" si="54"/>
        <v>12194.6</v>
      </c>
      <c r="AI439">
        <f t="shared" si="55"/>
        <v>1385.18103</v>
      </c>
    </row>
    <row r="440" spans="1:35" x14ac:dyDescent="0.2">
      <c r="A440" s="2">
        <v>38167</v>
      </c>
      <c r="B440">
        <v>15.47</v>
      </c>
      <c r="C440">
        <v>1136.1999510000001</v>
      </c>
      <c r="E440" s="1">
        <v>38163</v>
      </c>
      <c r="F440">
        <v>17.670000000000002</v>
      </c>
      <c r="G440" s="3">
        <v>4013.35</v>
      </c>
      <c r="H440" s="3"/>
      <c r="I440" s="1">
        <v>38163</v>
      </c>
      <c r="J440" s="3">
        <v>4494.1000000000004</v>
      </c>
      <c r="K440" s="3"/>
      <c r="L440" s="1">
        <v>38159</v>
      </c>
      <c r="M440" s="3">
        <v>3740.28</v>
      </c>
      <c r="N440" s="3"/>
      <c r="O440" s="1">
        <v>38182</v>
      </c>
      <c r="P440">
        <v>22.05</v>
      </c>
      <c r="Q440" s="3">
        <v>11356.65</v>
      </c>
      <c r="R440" s="3"/>
      <c r="S440" s="1">
        <v>38180</v>
      </c>
      <c r="T440" s="3">
        <v>12191.01</v>
      </c>
      <c r="V440" s="5">
        <v>38142</v>
      </c>
      <c r="W440" s="4">
        <v>1542.0860600000001</v>
      </c>
      <c r="Y440" s="2">
        <v>38167</v>
      </c>
      <c r="Z440">
        <v>15.47</v>
      </c>
      <c r="AA440">
        <v>1136.1999510000001</v>
      </c>
      <c r="AB440">
        <f t="shared" si="48"/>
        <v>17.23</v>
      </c>
      <c r="AC440">
        <f t="shared" si="49"/>
        <v>4069.73</v>
      </c>
      <c r="AD440">
        <f t="shared" si="50"/>
        <v>4512.3999999999996</v>
      </c>
      <c r="AE440">
        <f t="shared" si="51"/>
        <v>3756.48</v>
      </c>
      <c r="AF440">
        <f t="shared" si="52"/>
        <v>23.31</v>
      </c>
      <c r="AG440">
        <f t="shared" si="53"/>
        <v>11860.81</v>
      </c>
      <c r="AH440">
        <f t="shared" si="54"/>
        <v>12116.3</v>
      </c>
      <c r="AI440">
        <f t="shared" si="55"/>
        <v>1408.6889650000001</v>
      </c>
    </row>
    <row r="441" spans="1:35" x14ac:dyDescent="0.2">
      <c r="A441" s="2">
        <v>38168</v>
      </c>
      <c r="B441">
        <v>14.34</v>
      </c>
      <c r="C441">
        <v>1140.839966</v>
      </c>
      <c r="E441" s="1">
        <v>38166</v>
      </c>
      <c r="F441">
        <v>17.45</v>
      </c>
      <c r="G441" s="3">
        <v>4069.35</v>
      </c>
      <c r="H441" s="3"/>
      <c r="I441" s="1">
        <v>38166</v>
      </c>
      <c r="J441" s="3">
        <v>4518.7</v>
      </c>
      <c r="K441" s="3"/>
      <c r="L441" s="1">
        <v>38160</v>
      </c>
      <c r="M441" s="3">
        <v>3700.32</v>
      </c>
      <c r="N441" s="3"/>
      <c r="O441" s="1">
        <v>38183</v>
      </c>
      <c r="P441">
        <v>20.84</v>
      </c>
      <c r="Q441" s="3">
        <v>11409.14</v>
      </c>
      <c r="R441" s="3"/>
      <c r="S441" s="1">
        <v>38181</v>
      </c>
      <c r="T441" s="3">
        <v>12078.33</v>
      </c>
      <c r="V441" s="5">
        <v>38145</v>
      </c>
      <c r="W441" s="4">
        <v>1517.1450199999999</v>
      </c>
      <c r="Y441" s="2">
        <v>38168</v>
      </c>
      <c r="Z441">
        <v>14.34</v>
      </c>
      <c r="AA441">
        <v>1140.839966</v>
      </c>
      <c r="AB441">
        <f t="shared" si="48"/>
        <v>17.86</v>
      </c>
      <c r="AC441">
        <f t="shared" si="49"/>
        <v>4052.73</v>
      </c>
      <c r="AD441">
        <f t="shared" si="50"/>
        <v>4464.1000000000004</v>
      </c>
      <c r="AE441">
        <f t="shared" si="51"/>
        <v>3732.99</v>
      </c>
      <c r="AF441">
        <f t="shared" si="52"/>
        <v>22.75</v>
      </c>
      <c r="AG441">
        <f t="shared" si="53"/>
        <v>11858.87</v>
      </c>
      <c r="AH441">
        <f t="shared" si="54"/>
        <v>12285.75</v>
      </c>
      <c r="AI441">
        <f t="shared" si="55"/>
        <v>1399.161987</v>
      </c>
    </row>
    <row r="442" spans="1:35" x14ac:dyDescent="0.2">
      <c r="A442" s="2">
        <v>38169</v>
      </c>
      <c r="B442">
        <v>15.2</v>
      </c>
      <c r="C442">
        <v>1128.9399410000001</v>
      </c>
      <c r="E442" s="1">
        <v>38167</v>
      </c>
      <c r="F442">
        <v>17.23</v>
      </c>
      <c r="G442" s="3">
        <v>4069.73</v>
      </c>
      <c r="H442" s="3"/>
      <c r="I442" s="1">
        <v>38167</v>
      </c>
      <c r="J442" s="3">
        <v>4512.3999999999996</v>
      </c>
      <c r="K442" s="3"/>
      <c r="L442" s="1">
        <v>38161</v>
      </c>
      <c r="M442" s="3">
        <v>3720.14</v>
      </c>
      <c r="N442" s="3"/>
      <c r="O442" s="1">
        <v>38184</v>
      </c>
      <c r="P442">
        <v>20.84</v>
      </c>
      <c r="Q442" s="3">
        <v>11436</v>
      </c>
      <c r="R442" s="3"/>
      <c r="S442" s="1">
        <v>38182</v>
      </c>
      <c r="T442" s="3">
        <v>11932.83</v>
      </c>
      <c r="V442" s="5">
        <v>38146</v>
      </c>
      <c r="W442" s="4">
        <v>1493.8139650000001</v>
      </c>
      <c r="Y442" s="2">
        <v>38169</v>
      </c>
      <c r="Z442">
        <v>15.2</v>
      </c>
      <c r="AA442">
        <v>1128.9399410000001</v>
      </c>
      <c r="AB442">
        <f t="shared" si="48"/>
        <v>17.850000000000001</v>
      </c>
      <c r="AC442">
        <f t="shared" si="49"/>
        <v>4035.02</v>
      </c>
      <c r="AD442">
        <f t="shared" si="50"/>
        <v>4424.7</v>
      </c>
      <c r="AE442">
        <f t="shared" si="51"/>
        <v>3716.2</v>
      </c>
      <c r="AF442">
        <f t="shared" si="52"/>
        <v>22.14</v>
      </c>
      <c r="AG442">
        <f t="shared" si="53"/>
        <v>11896.01</v>
      </c>
      <c r="AH442" t="e">
        <f t="shared" si="54"/>
        <v>#N/A</v>
      </c>
      <c r="AI442">
        <f t="shared" si="55"/>
        <v>1441.0679929999999</v>
      </c>
    </row>
    <row r="443" spans="1:35" x14ac:dyDescent="0.2">
      <c r="A443" s="2">
        <v>38170</v>
      </c>
      <c r="B443">
        <v>15.08</v>
      </c>
      <c r="C443">
        <v>1125.380005</v>
      </c>
      <c r="E443" s="1">
        <v>38168</v>
      </c>
      <c r="F443">
        <v>17.86</v>
      </c>
      <c r="G443" s="3">
        <v>4052.73</v>
      </c>
      <c r="H443" s="3"/>
      <c r="I443" s="1">
        <v>38168</v>
      </c>
      <c r="J443" s="3">
        <v>4464.1000000000004</v>
      </c>
      <c r="K443" s="3"/>
      <c r="L443" s="1">
        <v>38162</v>
      </c>
      <c r="M443" s="3">
        <v>3755.75</v>
      </c>
      <c r="N443" s="3"/>
      <c r="O443" s="1">
        <v>38188</v>
      </c>
      <c r="P443">
        <v>22.31</v>
      </c>
      <c r="Q443" s="3">
        <v>11258.37</v>
      </c>
      <c r="R443" s="3"/>
      <c r="S443" s="1">
        <v>38183</v>
      </c>
      <c r="T443" s="3">
        <v>11939.41</v>
      </c>
      <c r="V443" s="5">
        <v>38147</v>
      </c>
      <c r="W443" s="4">
        <v>1468.0710449999999</v>
      </c>
      <c r="Y443" s="2">
        <v>38170</v>
      </c>
      <c r="Z443">
        <v>15.08</v>
      </c>
      <c r="AA443">
        <v>1125.380005</v>
      </c>
      <c r="AB443">
        <f t="shared" si="48"/>
        <v>17.8</v>
      </c>
      <c r="AC443">
        <f t="shared" si="49"/>
        <v>3998.77</v>
      </c>
      <c r="AD443">
        <f t="shared" si="50"/>
        <v>4407.3999999999996</v>
      </c>
      <c r="AE443">
        <f t="shared" si="51"/>
        <v>3685.06</v>
      </c>
      <c r="AF443">
        <f t="shared" si="52"/>
        <v>20.69</v>
      </c>
      <c r="AG443">
        <f t="shared" si="53"/>
        <v>11721.49</v>
      </c>
      <c r="AH443">
        <f t="shared" si="54"/>
        <v>12220.13</v>
      </c>
      <c r="AI443">
        <f t="shared" si="55"/>
        <v>1441.1899410000001</v>
      </c>
    </row>
    <row r="444" spans="1:35" x14ac:dyDescent="0.2">
      <c r="A444" s="2">
        <v>38174</v>
      </c>
      <c r="B444">
        <v>16.25</v>
      </c>
      <c r="C444">
        <v>1116.209961</v>
      </c>
      <c r="E444" s="1">
        <v>38169</v>
      </c>
      <c r="F444">
        <v>17.850000000000001</v>
      </c>
      <c r="G444" s="3">
        <v>4035.02</v>
      </c>
      <c r="H444" s="3"/>
      <c r="I444" s="1">
        <v>38169</v>
      </c>
      <c r="J444" s="3">
        <v>4424.7</v>
      </c>
      <c r="K444" s="3"/>
      <c r="L444" s="1">
        <v>38163</v>
      </c>
      <c r="M444" s="3">
        <v>3742.38</v>
      </c>
      <c r="N444" s="3"/>
      <c r="O444" s="1">
        <v>38189</v>
      </c>
      <c r="P444">
        <v>21.11</v>
      </c>
      <c r="Q444" s="3">
        <v>11433.86</v>
      </c>
      <c r="R444" s="3"/>
      <c r="S444" s="1">
        <v>38184</v>
      </c>
      <c r="T444" s="3">
        <v>12059.2</v>
      </c>
      <c r="V444" s="5">
        <v>38148</v>
      </c>
      <c r="W444" s="4">
        <v>1468.3439940000001</v>
      </c>
      <c r="Y444" s="2">
        <v>38174</v>
      </c>
      <c r="Z444">
        <v>16.25</v>
      </c>
      <c r="AA444">
        <v>1116.209961</v>
      </c>
      <c r="AB444">
        <f t="shared" si="48"/>
        <v>19.18</v>
      </c>
      <c r="AC444">
        <f t="shared" si="49"/>
        <v>3944.88</v>
      </c>
      <c r="AD444">
        <f t="shared" si="50"/>
        <v>4370.7</v>
      </c>
      <c r="AE444">
        <f t="shared" si="51"/>
        <v>3660.68</v>
      </c>
      <c r="AF444">
        <f t="shared" si="52"/>
        <v>22.61</v>
      </c>
      <c r="AG444">
        <f t="shared" si="53"/>
        <v>11475.27</v>
      </c>
      <c r="AH444">
        <f t="shared" si="54"/>
        <v>12284.08</v>
      </c>
      <c r="AI444">
        <f t="shared" si="55"/>
        <v>1450.5009769999999</v>
      </c>
    </row>
    <row r="445" spans="1:35" x14ac:dyDescent="0.2">
      <c r="A445" s="2">
        <v>38175</v>
      </c>
      <c r="B445">
        <v>15.81</v>
      </c>
      <c r="C445">
        <v>1118.329956</v>
      </c>
      <c r="E445" s="1">
        <v>38170</v>
      </c>
      <c r="F445">
        <v>17.8</v>
      </c>
      <c r="G445" s="3">
        <v>3998.77</v>
      </c>
      <c r="H445" s="3"/>
      <c r="I445" s="1">
        <v>38170</v>
      </c>
      <c r="J445" s="3">
        <v>4407.3999999999996</v>
      </c>
      <c r="K445" s="3"/>
      <c r="L445" s="1">
        <v>38166</v>
      </c>
      <c r="M445" s="3">
        <v>3771.58</v>
      </c>
      <c r="N445" s="3"/>
      <c r="O445" s="1">
        <v>38190</v>
      </c>
      <c r="P445">
        <v>22.04</v>
      </c>
      <c r="Q445" s="3">
        <v>11285.04</v>
      </c>
      <c r="R445" s="3"/>
      <c r="S445" s="1">
        <v>38187</v>
      </c>
      <c r="T445" s="3">
        <v>12166.95</v>
      </c>
      <c r="V445" s="5">
        <v>38149</v>
      </c>
      <c r="W445" s="4">
        <v>1472.0720209999999</v>
      </c>
      <c r="Y445" s="2">
        <v>38175</v>
      </c>
      <c r="Z445">
        <v>15.81</v>
      </c>
      <c r="AA445">
        <v>1118.329956</v>
      </c>
      <c r="AB445">
        <f t="shared" si="48"/>
        <v>19.29</v>
      </c>
      <c r="AC445">
        <f t="shared" si="49"/>
        <v>3930.58</v>
      </c>
      <c r="AD445">
        <f t="shared" si="50"/>
        <v>4358.3999999999996</v>
      </c>
      <c r="AE445">
        <f t="shared" si="51"/>
        <v>3660.4</v>
      </c>
      <c r="AF445">
        <f t="shared" si="52"/>
        <v>22.37</v>
      </c>
      <c r="AG445">
        <f t="shared" si="53"/>
        <v>11384.86</v>
      </c>
      <c r="AH445">
        <f t="shared" si="54"/>
        <v>12320.26</v>
      </c>
      <c r="AI445">
        <f t="shared" si="55"/>
        <v>1438.3979489999999</v>
      </c>
    </row>
    <row r="446" spans="1:35" x14ac:dyDescent="0.2">
      <c r="A446" s="2">
        <v>38176</v>
      </c>
      <c r="B446">
        <v>16.200001</v>
      </c>
      <c r="C446">
        <v>1109.1099850000001</v>
      </c>
      <c r="E446" s="1">
        <v>38173</v>
      </c>
      <c r="F446">
        <v>17.73</v>
      </c>
      <c r="G446" s="3">
        <v>3995.73</v>
      </c>
      <c r="H446" s="3"/>
      <c r="I446" s="1">
        <v>38173</v>
      </c>
      <c r="J446" s="3">
        <v>4403.3</v>
      </c>
      <c r="K446" s="3"/>
      <c r="L446" s="1">
        <v>38167</v>
      </c>
      <c r="M446" s="3">
        <v>3756.48</v>
      </c>
      <c r="N446" s="3"/>
      <c r="O446" s="1">
        <v>38191</v>
      </c>
      <c r="P446">
        <v>22.38</v>
      </c>
      <c r="Q446" s="3">
        <v>11187.33</v>
      </c>
      <c r="R446" s="3"/>
      <c r="S446" s="1">
        <v>38188</v>
      </c>
      <c r="T446" s="3">
        <v>12123.63</v>
      </c>
      <c r="V446" s="5">
        <v>38152</v>
      </c>
      <c r="W446" s="4">
        <v>1438.735962</v>
      </c>
      <c r="Y446" s="2">
        <v>38176</v>
      </c>
      <c r="Z446">
        <v>16.200001</v>
      </c>
      <c r="AA446">
        <v>1109.1099850000001</v>
      </c>
      <c r="AB446">
        <f t="shared" si="48"/>
        <v>18.45</v>
      </c>
      <c r="AC446">
        <f t="shared" si="49"/>
        <v>3934.48</v>
      </c>
      <c r="AD446">
        <f t="shared" si="50"/>
        <v>4381.1000000000004</v>
      </c>
      <c r="AE446">
        <f t="shared" si="51"/>
        <v>3670.41</v>
      </c>
      <c r="AF446">
        <f t="shared" si="52"/>
        <v>24.78</v>
      </c>
      <c r="AG446">
        <f t="shared" si="53"/>
        <v>11322.23</v>
      </c>
      <c r="AH446">
        <f t="shared" si="54"/>
        <v>12119.75</v>
      </c>
      <c r="AI446">
        <f t="shared" si="55"/>
        <v>1439.7829589999999</v>
      </c>
    </row>
    <row r="447" spans="1:35" x14ac:dyDescent="0.2">
      <c r="A447" s="2">
        <v>38177</v>
      </c>
      <c r="B447">
        <v>15.78</v>
      </c>
      <c r="C447">
        <v>1112.8100589999999</v>
      </c>
      <c r="E447" s="1">
        <v>38174</v>
      </c>
      <c r="F447">
        <v>19.18</v>
      </c>
      <c r="G447" s="3">
        <v>3944.88</v>
      </c>
      <c r="H447" s="3"/>
      <c r="I447" s="1">
        <v>38174</v>
      </c>
      <c r="J447" s="3">
        <v>4370.7</v>
      </c>
      <c r="K447" s="3"/>
      <c r="L447" s="1">
        <v>38168</v>
      </c>
      <c r="M447" s="3">
        <v>3732.99</v>
      </c>
      <c r="N447" s="3"/>
      <c r="O447" s="1">
        <v>38194</v>
      </c>
      <c r="P447">
        <v>23.14</v>
      </c>
      <c r="Q447" s="3">
        <v>11159.55</v>
      </c>
      <c r="R447" s="3"/>
      <c r="S447" s="1">
        <v>38189</v>
      </c>
      <c r="T447" s="3">
        <v>12395.11</v>
      </c>
      <c r="V447" s="5">
        <v>38153</v>
      </c>
      <c r="W447" s="4">
        <v>1463.7769780000001</v>
      </c>
      <c r="Y447" s="2">
        <v>38177</v>
      </c>
      <c r="Z447">
        <v>15.78</v>
      </c>
      <c r="AA447">
        <v>1112.8100589999999</v>
      </c>
      <c r="AB447">
        <f t="shared" si="48"/>
        <v>18.8</v>
      </c>
      <c r="AC447">
        <f t="shared" si="49"/>
        <v>3924.49</v>
      </c>
      <c r="AD447">
        <f t="shared" si="50"/>
        <v>4393.2</v>
      </c>
      <c r="AE447">
        <f t="shared" si="51"/>
        <v>3668.48</v>
      </c>
      <c r="AF447">
        <f t="shared" si="52"/>
        <v>21.99</v>
      </c>
      <c r="AG447">
        <f t="shared" si="53"/>
        <v>11423.53</v>
      </c>
      <c r="AH447">
        <f t="shared" si="54"/>
        <v>12202.26</v>
      </c>
      <c r="AI447">
        <f t="shared" si="55"/>
        <v>1430.654053</v>
      </c>
    </row>
    <row r="448" spans="1:35" x14ac:dyDescent="0.2">
      <c r="A448" s="2">
        <v>38180</v>
      </c>
      <c r="B448">
        <v>14.96</v>
      </c>
      <c r="C448">
        <v>1114.349976</v>
      </c>
      <c r="E448" s="1">
        <v>38175</v>
      </c>
      <c r="F448">
        <v>19.29</v>
      </c>
      <c r="G448" s="3">
        <v>3930.58</v>
      </c>
      <c r="H448" s="3"/>
      <c r="I448" s="1">
        <v>38175</v>
      </c>
      <c r="J448" s="3">
        <v>4358.3999999999996</v>
      </c>
      <c r="K448" s="3"/>
      <c r="L448" s="1">
        <v>38169</v>
      </c>
      <c r="M448" s="3">
        <v>3716.2</v>
      </c>
      <c r="N448" s="3"/>
      <c r="O448" s="1">
        <v>38195</v>
      </c>
      <c r="P448">
        <v>23.24</v>
      </c>
      <c r="Q448" s="3">
        <v>11031.54</v>
      </c>
      <c r="R448" s="3"/>
      <c r="S448" s="1">
        <v>38190</v>
      </c>
      <c r="T448" s="3">
        <v>12320.21</v>
      </c>
      <c r="V448" s="5">
        <v>38154</v>
      </c>
      <c r="W448" s="4">
        <v>1475.4160159999999</v>
      </c>
      <c r="Y448" s="2">
        <v>38180</v>
      </c>
      <c r="Z448">
        <v>14.96</v>
      </c>
      <c r="AA448">
        <v>1114.349976</v>
      </c>
      <c r="AB448">
        <f t="shared" si="48"/>
        <v>19.68</v>
      </c>
      <c r="AC448">
        <f t="shared" si="49"/>
        <v>3893.24</v>
      </c>
      <c r="AD448">
        <f t="shared" si="50"/>
        <v>4360</v>
      </c>
      <c r="AE448">
        <f t="shared" si="51"/>
        <v>3651.63</v>
      </c>
      <c r="AF448">
        <f t="shared" si="52"/>
        <v>20.22</v>
      </c>
      <c r="AG448">
        <f t="shared" si="53"/>
        <v>11582.28</v>
      </c>
      <c r="AH448">
        <f t="shared" si="54"/>
        <v>12191.01</v>
      </c>
      <c r="AI448">
        <f t="shared" si="55"/>
        <v>1397.1479489999999</v>
      </c>
    </row>
    <row r="449" spans="1:35" x14ac:dyDescent="0.2">
      <c r="A449" s="2">
        <v>38181</v>
      </c>
      <c r="B449">
        <v>14.46</v>
      </c>
      <c r="C449">
        <v>1115.1400149999999</v>
      </c>
      <c r="E449" s="1">
        <v>38176</v>
      </c>
      <c r="F449">
        <v>18.45</v>
      </c>
      <c r="G449" s="3">
        <v>3934.48</v>
      </c>
      <c r="H449" s="3"/>
      <c r="I449" s="1">
        <v>38176</v>
      </c>
      <c r="J449" s="3">
        <v>4381.1000000000004</v>
      </c>
      <c r="K449" s="3"/>
      <c r="L449" s="1">
        <v>38170</v>
      </c>
      <c r="M449" s="3">
        <v>3685.06</v>
      </c>
      <c r="N449" s="3"/>
      <c r="O449" s="1">
        <v>38196</v>
      </c>
      <c r="P449">
        <v>22.62</v>
      </c>
      <c r="Q449" s="3">
        <v>11204.37</v>
      </c>
      <c r="R449" s="3"/>
      <c r="S449" s="1">
        <v>38191</v>
      </c>
      <c r="T449" s="3">
        <v>12352.99</v>
      </c>
      <c r="V449" s="5">
        <v>38155</v>
      </c>
      <c r="W449" s="4">
        <v>1445.5009769999999</v>
      </c>
      <c r="Y449" s="2">
        <v>38181</v>
      </c>
      <c r="Z449">
        <v>14.46</v>
      </c>
      <c r="AA449">
        <v>1115.1400149999999</v>
      </c>
      <c r="AB449">
        <f t="shared" si="48"/>
        <v>19.170000000000002</v>
      </c>
      <c r="AC449">
        <f t="shared" si="49"/>
        <v>3903.88</v>
      </c>
      <c r="AD449">
        <f t="shared" si="50"/>
        <v>4357.7</v>
      </c>
      <c r="AE449">
        <f t="shared" si="51"/>
        <v>3656.18</v>
      </c>
      <c r="AF449">
        <f t="shared" si="52"/>
        <v>20.47</v>
      </c>
      <c r="AG449">
        <f t="shared" si="53"/>
        <v>11608.62</v>
      </c>
      <c r="AH449">
        <f t="shared" si="54"/>
        <v>12078.33</v>
      </c>
      <c r="AI449">
        <f t="shared" si="55"/>
        <v>1399.4610600000001</v>
      </c>
    </row>
    <row r="450" spans="1:35" x14ac:dyDescent="0.2">
      <c r="A450" s="2">
        <v>38182</v>
      </c>
      <c r="B450">
        <v>13.76</v>
      </c>
      <c r="C450">
        <v>1111.469971</v>
      </c>
      <c r="E450" s="1">
        <v>38177</v>
      </c>
      <c r="F450">
        <v>18.8</v>
      </c>
      <c r="G450" s="3">
        <v>3924.49</v>
      </c>
      <c r="H450" s="3"/>
      <c r="I450" s="1">
        <v>38177</v>
      </c>
      <c r="J450" s="3">
        <v>4393.2</v>
      </c>
      <c r="K450" s="3"/>
      <c r="L450" s="1">
        <v>38173</v>
      </c>
      <c r="M450" s="3">
        <v>3688.18</v>
      </c>
      <c r="N450" s="3"/>
      <c r="O450" s="1">
        <v>38197</v>
      </c>
      <c r="P450">
        <v>23.01</v>
      </c>
      <c r="Q450" s="3">
        <v>11116.84</v>
      </c>
      <c r="R450" s="3"/>
      <c r="S450" s="1">
        <v>38194</v>
      </c>
      <c r="T450" s="3">
        <v>12319.83</v>
      </c>
      <c r="V450" s="5">
        <v>38156</v>
      </c>
      <c r="W450" s="4">
        <v>1427.301025</v>
      </c>
      <c r="Y450" s="2">
        <v>38182</v>
      </c>
      <c r="Z450">
        <v>13.76</v>
      </c>
      <c r="AA450">
        <v>1111.469971</v>
      </c>
      <c r="AB450">
        <f t="shared" si="48"/>
        <v>19.03</v>
      </c>
      <c r="AC450">
        <f t="shared" si="49"/>
        <v>3898.84</v>
      </c>
      <c r="AD450">
        <f t="shared" si="50"/>
        <v>4372.6000000000004</v>
      </c>
      <c r="AE450">
        <f t="shared" si="51"/>
        <v>3648.75</v>
      </c>
      <c r="AF450">
        <f t="shared" si="52"/>
        <v>22.05</v>
      </c>
      <c r="AG450">
        <f t="shared" si="53"/>
        <v>11356.65</v>
      </c>
      <c r="AH450">
        <f t="shared" si="54"/>
        <v>11932.83</v>
      </c>
      <c r="AI450">
        <f t="shared" si="55"/>
        <v>1403.755005</v>
      </c>
    </row>
    <row r="451" spans="1:35" x14ac:dyDescent="0.2">
      <c r="A451" s="2">
        <v>38183</v>
      </c>
      <c r="B451">
        <v>14.71</v>
      </c>
      <c r="C451">
        <v>1106.6899410000001</v>
      </c>
      <c r="E451" s="1">
        <v>38180</v>
      </c>
      <c r="F451">
        <v>19.68</v>
      </c>
      <c r="G451" s="3">
        <v>3893.24</v>
      </c>
      <c r="H451" s="3"/>
      <c r="I451" s="1">
        <v>38180</v>
      </c>
      <c r="J451" s="3">
        <v>4360</v>
      </c>
      <c r="K451" s="3"/>
      <c r="L451" s="1">
        <v>38174</v>
      </c>
      <c r="M451" s="3">
        <v>3660.68</v>
      </c>
      <c r="N451" s="3"/>
      <c r="O451" s="1">
        <v>38198</v>
      </c>
      <c r="P451">
        <v>22.02</v>
      </c>
      <c r="Q451" s="3">
        <v>11325.78</v>
      </c>
      <c r="R451" s="3"/>
      <c r="S451" s="1">
        <v>38195</v>
      </c>
      <c r="T451" s="3">
        <v>12301.32</v>
      </c>
      <c r="V451" s="5">
        <v>38159</v>
      </c>
      <c r="W451" s="4">
        <v>1433.4670410000001</v>
      </c>
      <c r="Y451" s="2">
        <v>38183</v>
      </c>
      <c r="Z451">
        <v>14.71</v>
      </c>
      <c r="AA451">
        <v>1106.6899410000001</v>
      </c>
      <c r="AB451">
        <f t="shared" ref="AB451:AB514" si="56">VLOOKUP(Y451,$E$2:$G$3818,2,FALSE)</f>
        <v>19.12</v>
      </c>
      <c r="AC451">
        <f t="shared" ref="AC451:AC514" si="57">VLOOKUP(Y451,$E$2:$G$3818,3,FALSE)</f>
        <v>3847.19</v>
      </c>
      <c r="AD451">
        <f t="shared" ref="AD451:AD514" si="58">VLOOKUP(Y451,$I$2:$J$3818,2,FALSE)</f>
        <v>4340.7</v>
      </c>
      <c r="AE451">
        <f t="shared" ref="AE451:AE514" si="59">VLOOKUP(Y451,$L$2:$M$3840,2,FALSE)</f>
        <v>3610.55</v>
      </c>
      <c r="AF451">
        <f t="shared" ref="AF451:AF514" si="60">VLOOKUP(Y451,$O$2:$Q$3840,2,FALSE)</f>
        <v>20.84</v>
      </c>
      <c r="AG451">
        <f t="shared" ref="AG451:AG514" si="61">VLOOKUP(Y451,$O$2:$Q$3840,3,FALSE)</f>
        <v>11409.14</v>
      </c>
      <c r="AH451">
        <f t="shared" ref="AH451:AH514" si="62">VLOOKUP(Y451,$S$2:$T$3840,2,FALSE)</f>
        <v>11939.41</v>
      </c>
      <c r="AI451">
        <f t="shared" ref="AI451:AI514" si="63">VLOOKUP(Y451,$V$2:$W$3840,2,FALSE)</f>
        <v>1421.5439449999999</v>
      </c>
    </row>
    <row r="452" spans="1:35" x14ac:dyDescent="0.2">
      <c r="A452" s="2">
        <v>38184</v>
      </c>
      <c r="B452">
        <v>14.34</v>
      </c>
      <c r="C452">
        <v>1101.3900149999999</v>
      </c>
      <c r="E452" s="1">
        <v>38181</v>
      </c>
      <c r="F452">
        <v>19.170000000000002</v>
      </c>
      <c r="G452" s="3">
        <v>3903.88</v>
      </c>
      <c r="H452" s="3"/>
      <c r="I452" s="1">
        <v>38181</v>
      </c>
      <c r="J452" s="3">
        <v>4357.7</v>
      </c>
      <c r="K452" s="3"/>
      <c r="L452" s="1">
        <v>38175</v>
      </c>
      <c r="M452" s="3">
        <v>3660.4</v>
      </c>
      <c r="N452" s="3"/>
      <c r="O452" s="1">
        <v>38201</v>
      </c>
      <c r="P452">
        <v>23.06</v>
      </c>
      <c r="Q452" s="3">
        <v>11222.24</v>
      </c>
      <c r="R452" s="3"/>
      <c r="S452" s="1">
        <v>38196</v>
      </c>
      <c r="T452" s="3">
        <v>12320.27</v>
      </c>
      <c r="V452" s="5">
        <v>38160</v>
      </c>
      <c r="W452" s="4">
        <v>1450.6829829999999</v>
      </c>
      <c r="Y452" s="2">
        <v>38184</v>
      </c>
      <c r="Z452">
        <v>14.34</v>
      </c>
      <c r="AA452">
        <v>1101.3900149999999</v>
      </c>
      <c r="AB452">
        <f t="shared" si="56"/>
        <v>18.37</v>
      </c>
      <c r="AC452">
        <f t="shared" si="57"/>
        <v>3845.93</v>
      </c>
      <c r="AD452">
        <f t="shared" si="58"/>
        <v>4339.2</v>
      </c>
      <c r="AE452">
        <f t="shared" si="59"/>
        <v>3610.4</v>
      </c>
      <c r="AF452">
        <f t="shared" si="60"/>
        <v>20.84</v>
      </c>
      <c r="AG452">
        <f t="shared" si="61"/>
        <v>11436</v>
      </c>
      <c r="AH452">
        <f t="shared" si="62"/>
        <v>12059.2</v>
      </c>
      <c r="AI452">
        <f t="shared" si="63"/>
        <v>1456.130005</v>
      </c>
    </row>
    <row r="453" spans="1:35" x14ac:dyDescent="0.2">
      <c r="A453" s="2">
        <v>38187</v>
      </c>
      <c r="B453">
        <v>15.17</v>
      </c>
      <c r="C453">
        <v>1100.900024</v>
      </c>
      <c r="E453" s="1">
        <v>38182</v>
      </c>
      <c r="F453">
        <v>19.03</v>
      </c>
      <c r="G453" s="3">
        <v>3898.84</v>
      </c>
      <c r="H453" s="3"/>
      <c r="I453" s="1">
        <v>38182</v>
      </c>
      <c r="J453" s="3">
        <v>4372.6000000000004</v>
      </c>
      <c r="K453" s="3"/>
      <c r="L453" s="1">
        <v>38176</v>
      </c>
      <c r="M453" s="3">
        <v>3670.41</v>
      </c>
      <c r="N453" s="3"/>
      <c r="O453" s="1">
        <v>38202</v>
      </c>
      <c r="P453">
        <v>23.3</v>
      </c>
      <c r="Q453" s="3">
        <v>11140.57</v>
      </c>
      <c r="R453" s="3"/>
      <c r="S453" s="1">
        <v>38197</v>
      </c>
      <c r="T453" s="3">
        <v>12183.1</v>
      </c>
      <c r="V453" s="5">
        <v>38161</v>
      </c>
      <c r="W453" s="4">
        <v>1440.729004</v>
      </c>
      <c r="Y453" s="2">
        <v>38187</v>
      </c>
      <c r="Z453">
        <v>15.17</v>
      </c>
      <c r="AA453">
        <v>1100.900024</v>
      </c>
      <c r="AB453">
        <f t="shared" si="56"/>
        <v>18.8</v>
      </c>
      <c r="AC453">
        <f t="shared" si="57"/>
        <v>3812.63</v>
      </c>
      <c r="AD453">
        <f t="shared" si="58"/>
        <v>4321.1000000000004</v>
      </c>
      <c r="AE453">
        <f t="shared" si="59"/>
        <v>3592.63</v>
      </c>
      <c r="AF453" t="e">
        <f t="shared" si="60"/>
        <v>#N/A</v>
      </c>
      <c r="AG453" t="e">
        <f t="shared" si="61"/>
        <v>#N/A</v>
      </c>
      <c r="AH453">
        <f t="shared" si="62"/>
        <v>12166.95</v>
      </c>
      <c r="AI453">
        <f t="shared" si="63"/>
        <v>1457.536987</v>
      </c>
    </row>
    <row r="454" spans="1:35" x14ac:dyDescent="0.2">
      <c r="A454" s="2">
        <v>38188</v>
      </c>
      <c r="B454">
        <v>14.17</v>
      </c>
      <c r="C454">
        <v>1108.670044</v>
      </c>
      <c r="E454" s="1">
        <v>38183</v>
      </c>
      <c r="F454">
        <v>19.12</v>
      </c>
      <c r="G454" s="3">
        <v>3847.19</v>
      </c>
      <c r="H454" s="3"/>
      <c r="I454" s="1">
        <v>38183</v>
      </c>
      <c r="J454" s="3">
        <v>4340.7</v>
      </c>
      <c r="K454" s="3"/>
      <c r="L454" s="1">
        <v>38177</v>
      </c>
      <c r="M454" s="3">
        <v>3668.48</v>
      </c>
      <c r="N454" s="3"/>
      <c r="O454" s="1">
        <v>38203</v>
      </c>
      <c r="P454">
        <v>23.75</v>
      </c>
      <c r="Q454" s="3">
        <v>11010.02</v>
      </c>
      <c r="R454" s="3"/>
      <c r="S454" s="1">
        <v>38198</v>
      </c>
      <c r="T454" s="3">
        <v>12238.03</v>
      </c>
      <c r="V454" s="5">
        <v>38162</v>
      </c>
      <c r="W454" s="4">
        <v>1427.7540280000001</v>
      </c>
      <c r="Y454" s="2">
        <v>38188</v>
      </c>
      <c r="Z454">
        <v>14.17</v>
      </c>
      <c r="AA454">
        <v>1108.670044</v>
      </c>
      <c r="AB454">
        <f t="shared" si="56"/>
        <v>18.46</v>
      </c>
      <c r="AC454">
        <f t="shared" si="57"/>
        <v>3837.6</v>
      </c>
      <c r="AD454">
        <f t="shared" si="58"/>
        <v>4339.3999999999996</v>
      </c>
      <c r="AE454">
        <f t="shared" si="59"/>
        <v>3607.39</v>
      </c>
      <c r="AF454">
        <f t="shared" si="60"/>
        <v>22.31</v>
      </c>
      <c r="AG454">
        <f t="shared" si="61"/>
        <v>11258.37</v>
      </c>
      <c r="AH454">
        <f t="shared" si="62"/>
        <v>12123.63</v>
      </c>
      <c r="AI454">
        <f t="shared" si="63"/>
        <v>1447.9410399999999</v>
      </c>
    </row>
    <row r="455" spans="1:35" x14ac:dyDescent="0.2">
      <c r="A455" s="2">
        <v>38189</v>
      </c>
      <c r="B455">
        <v>16.41</v>
      </c>
      <c r="C455">
        <v>1093.880005</v>
      </c>
      <c r="E455" s="1">
        <v>38184</v>
      </c>
      <c r="F455">
        <v>18.37</v>
      </c>
      <c r="G455" s="3">
        <v>3845.93</v>
      </c>
      <c r="H455" s="3"/>
      <c r="I455" s="1">
        <v>38184</v>
      </c>
      <c r="J455" s="3">
        <v>4339.2</v>
      </c>
      <c r="K455" s="3"/>
      <c r="L455" s="1">
        <v>38180</v>
      </c>
      <c r="M455" s="3">
        <v>3651.63</v>
      </c>
      <c r="N455" s="3"/>
      <c r="O455" s="1">
        <v>38204</v>
      </c>
      <c r="P455">
        <v>23.31</v>
      </c>
      <c r="Q455" s="3">
        <v>11060.89</v>
      </c>
      <c r="R455" s="3"/>
      <c r="S455" s="1">
        <v>38201</v>
      </c>
      <c r="T455" s="3">
        <v>12201.39</v>
      </c>
      <c r="V455" s="5">
        <v>38163</v>
      </c>
      <c r="W455" s="4">
        <v>1401.1130370000001</v>
      </c>
      <c r="Y455" s="2">
        <v>38189</v>
      </c>
      <c r="Z455">
        <v>16.41</v>
      </c>
      <c r="AA455">
        <v>1093.880005</v>
      </c>
      <c r="AB455">
        <f t="shared" si="56"/>
        <v>18.07</v>
      </c>
      <c r="AC455">
        <f t="shared" si="57"/>
        <v>3877.48</v>
      </c>
      <c r="AD455">
        <f t="shared" si="58"/>
        <v>4377.3</v>
      </c>
      <c r="AE455">
        <f t="shared" si="59"/>
        <v>3637.47</v>
      </c>
      <c r="AF455">
        <f t="shared" si="60"/>
        <v>21.11</v>
      </c>
      <c r="AG455">
        <f t="shared" si="61"/>
        <v>11433.86</v>
      </c>
      <c r="AH455">
        <f t="shared" si="62"/>
        <v>12395.11</v>
      </c>
      <c r="AI455">
        <f t="shared" si="63"/>
        <v>1448.036987</v>
      </c>
    </row>
    <row r="456" spans="1:35" x14ac:dyDescent="0.2">
      <c r="A456" s="2">
        <v>38190</v>
      </c>
      <c r="B456">
        <v>15.75</v>
      </c>
      <c r="C456">
        <v>1096.839966</v>
      </c>
      <c r="E456" s="1">
        <v>38187</v>
      </c>
      <c r="F456">
        <v>18.8</v>
      </c>
      <c r="G456" s="3">
        <v>3812.63</v>
      </c>
      <c r="H456" s="3"/>
      <c r="I456" s="1">
        <v>38187</v>
      </c>
      <c r="J456" s="3">
        <v>4321.1000000000004</v>
      </c>
      <c r="K456" s="3"/>
      <c r="L456" s="1">
        <v>38181</v>
      </c>
      <c r="M456" s="3">
        <v>3656.18</v>
      </c>
      <c r="N456" s="3"/>
      <c r="O456" s="1">
        <v>38205</v>
      </c>
      <c r="P456">
        <v>23.15</v>
      </c>
      <c r="Q456" s="3">
        <v>10972.57</v>
      </c>
      <c r="R456" s="3"/>
      <c r="S456" s="1">
        <v>38202</v>
      </c>
      <c r="T456" s="3">
        <v>12357.12</v>
      </c>
      <c r="V456" s="5">
        <v>38166</v>
      </c>
      <c r="W456" s="4">
        <v>1385.18103</v>
      </c>
      <c r="Y456" s="2">
        <v>38190</v>
      </c>
      <c r="Z456">
        <v>15.75</v>
      </c>
      <c r="AA456">
        <v>1096.839966</v>
      </c>
      <c r="AB456">
        <f t="shared" si="56"/>
        <v>19.34</v>
      </c>
      <c r="AC456">
        <f t="shared" si="57"/>
        <v>3801.05</v>
      </c>
      <c r="AD456">
        <f t="shared" si="58"/>
        <v>4306.3</v>
      </c>
      <c r="AE456">
        <f t="shared" si="59"/>
        <v>3572.84</v>
      </c>
      <c r="AF456">
        <f t="shared" si="60"/>
        <v>22.04</v>
      </c>
      <c r="AG456">
        <f t="shared" si="61"/>
        <v>11285.04</v>
      </c>
      <c r="AH456">
        <f t="shared" si="62"/>
        <v>12320.21</v>
      </c>
      <c r="AI456">
        <f t="shared" si="63"/>
        <v>1407.4379879999999</v>
      </c>
    </row>
    <row r="457" spans="1:35" x14ac:dyDescent="0.2">
      <c r="A457" s="2">
        <v>38191</v>
      </c>
      <c r="B457">
        <v>16.5</v>
      </c>
      <c r="C457">
        <v>1086.1999510000001</v>
      </c>
      <c r="E457" s="1">
        <v>38188</v>
      </c>
      <c r="F457">
        <v>18.46</v>
      </c>
      <c r="G457" s="3">
        <v>3837.6</v>
      </c>
      <c r="H457" s="3"/>
      <c r="I457" s="1">
        <v>38188</v>
      </c>
      <c r="J457" s="3">
        <v>4339.3999999999996</v>
      </c>
      <c r="K457" s="3"/>
      <c r="L457" s="1">
        <v>38182</v>
      </c>
      <c r="M457" s="3">
        <v>3648.75</v>
      </c>
      <c r="N457" s="3"/>
      <c r="O457" s="1">
        <v>38208</v>
      </c>
      <c r="P457">
        <v>24.51</v>
      </c>
      <c r="Q457" s="3">
        <v>10908.7</v>
      </c>
      <c r="R457" s="3"/>
      <c r="S457" s="1">
        <v>38203</v>
      </c>
      <c r="T457" s="3">
        <v>12280.26</v>
      </c>
      <c r="V457" s="5">
        <v>38167</v>
      </c>
      <c r="W457" s="4">
        <v>1408.6889650000001</v>
      </c>
      <c r="Y457" s="2">
        <v>38191</v>
      </c>
      <c r="Z457">
        <v>16.5</v>
      </c>
      <c r="AA457">
        <v>1086.1999510000001</v>
      </c>
      <c r="AB457">
        <f t="shared" si="56"/>
        <v>19.62</v>
      </c>
      <c r="AC457">
        <f t="shared" si="57"/>
        <v>3797.33</v>
      </c>
      <c r="AD457">
        <f t="shared" si="58"/>
        <v>4326.3</v>
      </c>
      <c r="AE457">
        <f t="shared" si="59"/>
        <v>3567.29</v>
      </c>
      <c r="AF457">
        <f t="shared" si="60"/>
        <v>22.38</v>
      </c>
      <c r="AG457">
        <f t="shared" si="61"/>
        <v>11187.33</v>
      </c>
      <c r="AH457">
        <f t="shared" si="62"/>
        <v>12352.99</v>
      </c>
      <c r="AI457">
        <f t="shared" si="63"/>
        <v>1407.395996</v>
      </c>
    </row>
    <row r="458" spans="1:35" x14ac:dyDescent="0.2">
      <c r="A458" s="2">
        <v>38194</v>
      </c>
      <c r="B458">
        <v>17.299999</v>
      </c>
      <c r="C458">
        <v>1084.0699460000001</v>
      </c>
      <c r="E458" s="1">
        <v>38189</v>
      </c>
      <c r="F458">
        <v>18.07</v>
      </c>
      <c r="G458" s="3">
        <v>3877.48</v>
      </c>
      <c r="H458" s="3"/>
      <c r="I458" s="1">
        <v>38189</v>
      </c>
      <c r="J458" s="3">
        <v>4377.3</v>
      </c>
      <c r="K458" s="3"/>
      <c r="L458" s="1">
        <v>38183</v>
      </c>
      <c r="M458" s="3">
        <v>3610.55</v>
      </c>
      <c r="N458" s="3"/>
      <c r="O458" s="1">
        <v>38209</v>
      </c>
      <c r="P458">
        <v>24.23</v>
      </c>
      <c r="Q458" s="3">
        <v>10953.55</v>
      </c>
      <c r="R458" s="3"/>
      <c r="S458" s="1">
        <v>38204</v>
      </c>
      <c r="T458" s="3">
        <v>12491.92</v>
      </c>
      <c r="V458" s="5">
        <v>38168</v>
      </c>
      <c r="W458" s="4">
        <v>1399.161987</v>
      </c>
      <c r="Y458" s="2">
        <v>38194</v>
      </c>
      <c r="Z458">
        <v>17.299999</v>
      </c>
      <c r="AA458">
        <v>1084.0699460000001</v>
      </c>
      <c r="AB458">
        <f t="shared" si="56"/>
        <v>20.36</v>
      </c>
      <c r="AC458">
        <f t="shared" si="57"/>
        <v>3752.59</v>
      </c>
      <c r="AD458">
        <f t="shared" si="58"/>
        <v>4287</v>
      </c>
      <c r="AE458">
        <f t="shared" si="59"/>
        <v>3532.61</v>
      </c>
      <c r="AF458">
        <f t="shared" si="60"/>
        <v>23.14</v>
      </c>
      <c r="AG458">
        <f t="shared" si="61"/>
        <v>11159.55</v>
      </c>
      <c r="AH458">
        <f t="shared" si="62"/>
        <v>12319.83</v>
      </c>
      <c r="AI458">
        <f t="shared" si="63"/>
        <v>1387.670044</v>
      </c>
    </row>
    <row r="459" spans="1:35" x14ac:dyDescent="0.2">
      <c r="A459" s="2">
        <v>38195</v>
      </c>
      <c r="B459">
        <v>16.549999</v>
      </c>
      <c r="C459">
        <v>1094.829956</v>
      </c>
      <c r="E459" s="1">
        <v>38190</v>
      </c>
      <c r="F459">
        <v>19.34</v>
      </c>
      <c r="G459" s="3">
        <v>3801.05</v>
      </c>
      <c r="H459" s="3"/>
      <c r="I459" s="1">
        <v>38190</v>
      </c>
      <c r="J459" s="3">
        <v>4306.3</v>
      </c>
      <c r="K459" s="3"/>
      <c r="L459" s="1">
        <v>38184</v>
      </c>
      <c r="M459" s="3">
        <v>3610.4</v>
      </c>
      <c r="N459" s="3"/>
      <c r="O459" s="1">
        <v>38210</v>
      </c>
      <c r="P459">
        <v>23.43</v>
      </c>
      <c r="Q459" s="3">
        <v>11049.46</v>
      </c>
      <c r="R459" s="3"/>
      <c r="S459" s="1">
        <v>38205</v>
      </c>
      <c r="T459" s="3">
        <v>12478.68</v>
      </c>
      <c r="V459" s="5">
        <v>38169</v>
      </c>
      <c r="W459" s="4">
        <v>1441.0679929999999</v>
      </c>
      <c r="Y459" s="2">
        <v>38195</v>
      </c>
      <c r="Z459">
        <v>16.549999</v>
      </c>
      <c r="AA459">
        <v>1094.829956</v>
      </c>
      <c r="AB459">
        <f t="shared" si="56"/>
        <v>19.600000000000001</v>
      </c>
      <c r="AC459">
        <f t="shared" si="57"/>
        <v>3814.08</v>
      </c>
      <c r="AD459">
        <f t="shared" si="58"/>
        <v>4324.8999999999996</v>
      </c>
      <c r="AE459">
        <f t="shared" si="59"/>
        <v>3565.1</v>
      </c>
      <c r="AF459">
        <f t="shared" si="60"/>
        <v>23.24</v>
      </c>
      <c r="AG459">
        <f t="shared" si="61"/>
        <v>11031.54</v>
      </c>
      <c r="AH459">
        <f t="shared" si="62"/>
        <v>12301.32</v>
      </c>
      <c r="AI459">
        <f t="shared" si="63"/>
        <v>1384.128052</v>
      </c>
    </row>
    <row r="460" spans="1:35" x14ac:dyDescent="0.2">
      <c r="A460" s="2">
        <v>38196</v>
      </c>
      <c r="B460">
        <v>16.149999999999999</v>
      </c>
      <c r="C460">
        <v>1095.420044</v>
      </c>
      <c r="E460" s="1">
        <v>38191</v>
      </c>
      <c r="F460">
        <v>19.62</v>
      </c>
      <c r="G460" s="3">
        <v>3797.33</v>
      </c>
      <c r="H460" s="3"/>
      <c r="I460" s="1">
        <v>38191</v>
      </c>
      <c r="J460" s="3">
        <v>4326.3</v>
      </c>
      <c r="K460" s="3"/>
      <c r="L460" s="1">
        <v>38187</v>
      </c>
      <c r="M460" s="3">
        <v>3592.63</v>
      </c>
      <c r="N460" s="3"/>
      <c r="O460" s="1">
        <v>38211</v>
      </c>
      <c r="P460">
        <v>23.26</v>
      </c>
      <c r="Q460" s="3">
        <v>11028.07</v>
      </c>
      <c r="R460" s="3"/>
      <c r="S460" s="1">
        <v>38208</v>
      </c>
      <c r="T460" s="3">
        <v>12467.41</v>
      </c>
      <c r="V460" s="5">
        <v>38170</v>
      </c>
      <c r="W460" s="4">
        <v>1441.1899410000001</v>
      </c>
      <c r="Y460" s="2">
        <v>38196</v>
      </c>
      <c r="Z460">
        <v>16.149999999999999</v>
      </c>
      <c r="AA460">
        <v>1095.420044</v>
      </c>
      <c r="AB460">
        <f t="shared" si="56"/>
        <v>19.54</v>
      </c>
      <c r="AC460">
        <f t="shared" si="57"/>
        <v>3807.21</v>
      </c>
      <c r="AD460">
        <f t="shared" si="58"/>
        <v>4356.2</v>
      </c>
      <c r="AE460">
        <f t="shared" si="59"/>
        <v>3575.92</v>
      </c>
      <c r="AF460">
        <f t="shared" si="60"/>
        <v>22.62</v>
      </c>
      <c r="AG460">
        <f t="shared" si="61"/>
        <v>11204.37</v>
      </c>
      <c r="AH460">
        <f t="shared" si="62"/>
        <v>12320.27</v>
      </c>
      <c r="AI460">
        <f t="shared" si="63"/>
        <v>1388.8100589999999</v>
      </c>
    </row>
    <row r="461" spans="1:35" x14ac:dyDescent="0.2">
      <c r="A461" s="2">
        <v>38197</v>
      </c>
      <c r="B461">
        <v>15.68</v>
      </c>
      <c r="C461">
        <v>1100.4300539999999</v>
      </c>
      <c r="E461" s="1">
        <v>38194</v>
      </c>
      <c r="F461">
        <v>20.36</v>
      </c>
      <c r="G461" s="3">
        <v>3752.59</v>
      </c>
      <c r="H461" s="3"/>
      <c r="I461" s="1">
        <v>38194</v>
      </c>
      <c r="J461" s="3">
        <v>4287</v>
      </c>
      <c r="K461" s="3"/>
      <c r="L461" s="1">
        <v>38188</v>
      </c>
      <c r="M461" s="3">
        <v>3607.39</v>
      </c>
      <c r="N461" s="3"/>
      <c r="O461" s="1">
        <v>38212</v>
      </c>
      <c r="P461">
        <v>23.59</v>
      </c>
      <c r="Q461" s="3">
        <v>10757.2</v>
      </c>
      <c r="R461" s="3"/>
      <c r="S461" s="1">
        <v>38209</v>
      </c>
      <c r="T461" s="3">
        <v>12408.04</v>
      </c>
      <c r="V461" s="5">
        <v>38173</v>
      </c>
      <c r="W461" s="4">
        <v>1444.589966</v>
      </c>
      <c r="Y461" s="2">
        <v>38197</v>
      </c>
      <c r="Z461">
        <v>15.68</v>
      </c>
      <c r="AA461">
        <v>1100.4300539999999</v>
      </c>
      <c r="AB461">
        <f t="shared" si="56"/>
        <v>18.420000000000002</v>
      </c>
      <c r="AC461">
        <f t="shared" si="57"/>
        <v>3889.68</v>
      </c>
      <c r="AD461">
        <f t="shared" si="58"/>
        <v>4418.7</v>
      </c>
      <c r="AE461">
        <f t="shared" si="59"/>
        <v>3643.79</v>
      </c>
      <c r="AF461">
        <f t="shared" si="60"/>
        <v>23.01</v>
      </c>
      <c r="AG461">
        <f t="shared" si="61"/>
        <v>11116.84</v>
      </c>
      <c r="AH461">
        <f t="shared" si="62"/>
        <v>12183.1</v>
      </c>
      <c r="AI461">
        <f t="shared" si="63"/>
        <v>1407.3310550000001</v>
      </c>
    </row>
    <row r="462" spans="1:35" x14ac:dyDescent="0.2">
      <c r="A462" s="2">
        <v>38198</v>
      </c>
      <c r="B462">
        <v>15.32</v>
      </c>
      <c r="C462">
        <v>1101.719971</v>
      </c>
      <c r="E462" s="1">
        <v>38195</v>
      </c>
      <c r="F462">
        <v>19.600000000000001</v>
      </c>
      <c r="G462" s="3">
        <v>3814.08</v>
      </c>
      <c r="H462" s="3"/>
      <c r="I462" s="1">
        <v>38195</v>
      </c>
      <c r="J462" s="3">
        <v>4324.8999999999996</v>
      </c>
      <c r="K462" s="3"/>
      <c r="L462" s="1">
        <v>38189</v>
      </c>
      <c r="M462" s="3">
        <v>3637.47</v>
      </c>
      <c r="N462" s="3"/>
      <c r="O462" s="1">
        <v>38215</v>
      </c>
      <c r="P462">
        <v>24.51</v>
      </c>
      <c r="Q462" s="3">
        <v>10687.81</v>
      </c>
      <c r="R462" s="3"/>
      <c r="S462" s="1">
        <v>38210</v>
      </c>
      <c r="T462" s="3">
        <v>12343.13</v>
      </c>
      <c r="V462" s="5">
        <v>38174</v>
      </c>
      <c r="W462" s="4">
        <v>1450.5009769999999</v>
      </c>
      <c r="Y462" s="2">
        <v>38198</v>
      </c>
      <c r="Z462">
        <v>15.32</v>
      </c>
      <c r="AA462">
        <v>1101.719971</v>
      </c>
      <c r="AB462">
        <f t="shared" si="56"/>
        <v>18.53</v>
      </c>
      <c r="AC462">
        <f t="shared" si="57"/>
        <v>3895.61</v>
      </c>
      <c r="AD462">
        <f t="shared" si="58"/>
        <v>4413.1000000000004</v>
      </c>
      <c r="AE462">
        <f t="shared" si="59"/>
        <v>3647.1</v>
      </c>
      <c r="AF462">
        <f t="shared" si="60"/>
        <v>22.02</v>
      </c>
      <c r="AG462">
        <f t="shared" si="61"/>
        <v>11325.78</v>
      </c>
      <c r="AH462">
        <f t="shared" si="62"/>
        <v>12238.03</v>
      </c>
      <c r="AI462">
        <f t="shared" si="63"/>
        <v>1386.2020259999999</v>
      </c>
    </row>
    <row r="463" spans="1:35" x14ac:dyDescent="0.2">
      <c r="A463" s="2">
        <v>38201</v>
      </c>
      <c r="B463">
        <v>15.37</v>
      </c>
      <c r="C463">
        <v>1106.619995</v>
      </c>
      <c r="E463" s="1">
        <v>38196</v>
      </c>
      <c r="F463">
        <v>19.54</v>
      </c>
      <c r="G463" s="3">
        <v>3807.21</v>
      </c>
      <c r="H463" s="3"/>
      <c r="I463" s="1">
        <v>38196</v>
      </c>
      <c r="J463" s="3">
        <v>4356.2</v>
      </c>
      <c r="K463" s="3"/>
      <c r="L463" s="1">
        <v>38190</v>
      </c>
      <c r="M463" s="3">
        <v>3572.84</v>
      </c>
      <c r="N463" s="3"/>
      <c r="O463" s="1">
        <v>38216</v>
      </c>
      <c r="P463">
        <v>24.6</v>
      </c>
      <c r="Q463" s="3">
        <v>10725.97</v>
      </c>
      <c r="R463" s="3"/>
      <c r="S463" s="1">
        <v>38211</v>
      </c>
      <c r="T463" s="3">
        <v>12413.43</v>
      </c>
      <c r="V463" s="5">
        <v>38175</v>
      </c>
      <c r="W463" s="4">
        <v>1438.3979489999999</v>
      </c>
      <c r="Y463" s="2">
        <v>38201</v>
      </c>
      <c r="Z463">
        <v>15.37</v>
      </c>
      <c r="AA463">
        <v>1106.619995</v>
      </c>
      <c r="AB463">
        <f t="shared" si="56"/>
        <v>18.78</v>
      </c>
      <c r="AC463">
        <f t="shared" si="57"/>
        <v>3862.71</v>
      </c>
      <c r="AD463">
        <f t="shared" si="58"/>
        <v>4415.7</v>
      </c>
      <c r="AE463">
        <f t="shared" si="59"/>
        <v>3623.79</v>
      </c>
      <c r="AF463">
        <f t="shared" si="60"/>
        <v>23.06</v>
      </c>
      <c r="AG463">
        <f t="shared" si="61"/>
        <v>11222.24</v>
      </c>
      <c r="AH463">
        <f t="shared" si="62"/>
        <v>12201.39</v>
      </c>
      <c r="AI463">
        <f t="shared" si="63"/>
        <v>1373.2170410000001</v>
      </c>
    </row>
    <row r="464" spans="1:35" x14ac:dyDescent="0.2">
      <c r="A464" s="2">
        <v>38202</v>
      </c>
      <c r="B464">
        <v>16.030000999999999</v>
      </c>
      <c r="C464">
        <v>1099.6899410000001</v>
      </c>
      <c r="E464" s="1">
        <v>38197</v>
      </c>
      <c r="F464">
        <v>18.420000000000002</v>
      </c>
      <c r="G464" s="3">
        <v>3889.68</v>
      </c>
      <c r="H464" s="3"/>
      <c r="I464" s="1">
        <v>38197</v>
      </c>
      <c r="J464" s="3">
        <v>4418.7</v>
      </c>
      <c r="K464" s="3"/>
      <c r="L464" s="1">
        <v>38191</v>
      </c>
      <c r="M464" s="3">
        <v>3567.29</v>
      </c>
      <c r="N464" s="3"/>
      <c r="O464" s="1">
        <v>38217</v>
      </c>
      <c r="P464">
        <v>23.74</v>
      </c>
      <c r="Q464" s="3">
        <v>10774.26</v>
      </c>
      <c r="R464" s="3"/>
      <c r="S464" s="1">
        <v>38212</v>
      </c>
      <c r="T464" s="3">
        <v>12359.83</v>
      </c>
      <c r="V464" s="5">
        <v>38176</v>
      </c>
      <c r="W464" s="4">
        <v>1439.7829589999999</v>
      </c>
      <c r="Y464" s="2">
        <v>38202</v>
      </c>
      <c r="Z464">
        <v>16.030000999999999</v>
      </c>
      <c r="AA464">
        <v>1099.6899410000001</v>
      </c>
      <c r="AB464">
        <f t="shared" si="56"/>
        <v>18.079999999999998</v>
      </c>
      <c r="AC464">
        <f t="shared" si="57"/>
        <v>3877.32</v>
      </c>
      <c r="AD464">
        <f t="shared" si="58"/>
        <v>4429.7</v>
      </c>
      <c r="AE464">
        <f t="shared" si="59"/>
        <v>3650.8</v>
      </c>
      <c r="AF464">
        <f t="shared" si="60"/>
        <v>23.3</v>
      </c>
      <c r="AG464">
        <f t="shared" si="61"/>
        <v>11140.57</v>
      </c>
      <c r="AH464">
        <f t="shared" si="62"/>
        <v>12357.12</v>
      </c>
      <c r="AI464">
        <f t="shared" si="63"/>
        <v>1366.3740230000001</v>
      </c>
    </row>
    <row r="465" spans="1:35" x14ac:dyDescent="0.2">
      <c r="A465" s="2">
        <v>38203</v>
      </c>
      <c r="B465">
        <v>16.209999</v>
      </c>
      <c r="C465">
        <v>1098.630005</v>
      </c>
      <c r="E465" s="1">
        <v>38198</v>
      </c>
      <c r="F465">
        <v>18.53</v>
      </c>
      <c r="G465" s="3">
        <v>3895.61</v>
      </c>
      <c r="H465" s="3"/>
      <c r="I465" s="1">
        <v>38198</v>
      </c>
      <c r="J465" s="3">
        <v>4413.1000000000004</v>
      </c>
      <c r="K465" s="3"/>
      <c r="L465" s="1">
        <v>38194</v>
      </c>
      <c r="M465" s="3">
        <v>3532.61</v>
      </c>
      <c r="N465" s="3"/>
      <c r="O465" s="1">
        <v>38218</v>
      </c>
      <c r="P465">
        <v>22.61</v>
      </c>
      <c r="Q465" s="3">
        <v>10903.53</v>
      </c>
      <c r="R465" s="3"/>
      <c r="S465" s="1">
        <v>38215</v>
      </c>
      <c r="T465" s="3">
        <v>12219.75</v>
      </c>
      <c r="V465" s="5">
        <v>38177</v>
      </c>
      <c r="W465" s="4">
        <v>1430.654053</v>
      </c>
      <c r="Y465" s="2">
        <v>38203</v>
      </c>
      <c r="Z465">
        <v>16.209999</v>
      </c>
      <c r="AA465">
        <v>1098.630005</v>
      </c>
      <c r="AB465">
        <f t="shared" si="56"/>
        <v>18.899999999999999</v>
      </c>
      <c r="AC465">
        <f t="shared" si="57"/>
        <v>3823.74</v>
      </c>
      <c r="AD465">
        <f t="shared" si="58"/>
        <v>4408.1000000000004</v>
      </c>
      <c r="AE465">
        <f t="shared" si="59"/>
        <v>3607.58</v>
      </c>
      <c r="AF465">
        <f t="shared" si="60"/>
        <v>23.75</v>
      </c>
      <c r="AG465">
        <f t="shared" si="61"/>
        <v>11010.02</v>
      </c>
      <c r="AH465">
        <f t="shared" si="62"/>
        <v>12280.26</v>
      </c>
      <c r="AI465">
        <f t="shared" si="63"/>
        <v>1404.505005</v>
      </c>
    </row>
    <row r="466" spans="1:35" x14ac:dyDescent="0.2">
      <c r="A466" s="2">
        <v>38204</v>
      </c>
      <c r="B466">
        <v>18.32</v>
      </c>
      <c r="C466">
        <v>1080.6999510000001</v>
      </c>
      <c r="E466" s="1">
        <v>38201</v>
      </c>
      <c r="F466">
        <v>18.78</v>
      </c>
      <c r="G466" s="3">
        <v>3862.71</v>
      </c>
      <c r="H466" s="3"/>
      <c r="I466" s="1">
        <v>38201</v>
      </c>
      <c r="J466" s="3">
        <v>4415.7</v>
      </c>
      <c r="K466" s="3"/>
      <c r="L466" s="1">
        <v>38195</v>
      </c>
      <c r="M466" s="3">
        <v>3565.1</v>
      </c>
      <c r="N466" s="3"/>
      <c r="O466" s="1">
        <v>38219</v>
      </c>
      <c r="P466">
        <v>21.94</v>
      </c>
      <c r="Q466" s="3">
        <v>10889.14</v>
      </c>
      <c r="R466" s="3"/>
      <c r="S466" s="1">
        <v>38216</v>
      </c>
      <c r="T466" s="3">
        <v>12256.12</v>
      </c>
      <c r="V466" s="5">
        <v>38180</v>
      </c>
      <c r="W466" s="4">
        <v>1397.1479489999999</v>
      </c>
      <c r="Y466" s="2">
        <v>38204</v>
      </c>
      <c r="Z466">
        <v>18.32</v>
      </c>
      <c r="AA466">
        <v>1080.6999510000001</v>
      </c>
      <c r="AB466">
        <f t="shared" si="56"/>
        <v>18.8</v>
      </c>
      <c r="AC466">
        <f t="shared" si="57"/>
        <v>3829.03</v>
      </c>
      <c r="AD466">
        <f t="shared" si="58"/>
        <v>4413.3999999999996</v>
      </c>
      <c r="AE466">
        <f t="shared" si="59"/>
        <v>3622.98</v>
      </c>
      <c r="AF466">
        <f t="shared" si="60"/>
        <v>23.31</v>
      </c>
      <c r="AG466">
        <f t="shared" si="61"/>
        <v>11060.89</v>
      </c>
      <c r="AH466">
        <f t="shared" si="62"/>
        <v>12491.92</v>
      </c>
      <c r="AI466">
        <f t="shared" si="63"/>
        <v>1389.0389399999999</v>
      </c>
    </row>
    <row r="467" spans="1:35" x14ac:dyDescent="0.2">
      <c r="A467" s="2">
        <v>38205</v>
      </c>
      <c r="B467">
        <v>19.34</v>
      </c>
      <c r="C467">
        <v>1063.969971</v>
      </c>
      <c r="E467" s="1">
        <v>38202</v>
      </c>
      <c r="F467">
        <v>18.079999999999998</v>
      </c>
      <c r="G467" s="3">
        <v>3877.32</v>
      </c>
      <c r="H467" s="3"/>
      <c r="I467" s="1">
        <v>38202</v>
      </c>
      <c r="J467" s="3">
        <v>4429.7</v>
      </c>
      <c r="K467" s="3"/>
      <c r="L467" s="1">
        <v>38196</v>
      </c>
      <c r="M467" s="3">
        <v>3575.92</v>
      </c>
      <c r="N467" s="3"/>
      <c r="O467" s="1">
        <v>38222</v>
      </c>
      <c r="P467">
        <v>17.73</v>
      </c>
      <c r="Q467" s="3">
        <v>10960.97</v>
      </c>
      <c r="R467" s="3"/>
      <c r="S467" s="1">
        <v>38217</v>
      </c>
      <c r="T467" s="3">
        <v>12228.54</v>
      </c>
      <c r="V467" s="5">
        <v>38181</v>
      </c>
      <c r="W467" s="4">
        <v>1399.4610600000001</v>
      </c>
      <c r="Y467" s="2">
        <v>38205</v>
      </c>
      <c r="Z467">
        <v>19.34</v>
      </c>
      <c r="AA467">
        <v>1063.969971</v>
      </c>
      <c r="AB467">
        <f t="shared" si="56"/>
        <v>21.06</v>
      </c>
      <c r="AC467">
        <f t="shared" si="57"/>
        <v>3727.74</v>
      </c>
      <c r="AD467">
        <f t="shared" si="58"/>
        <v>4337.8999999999996</v>
      </c>
      <c r="AE467">
        <f t="shared" si="59"/>
        <v>3528.64</v>
      </c>
      <c r="AF467">
        <f t="shared" si="60"/>
        <v>23.15</v>
      </c>
      <c r="AG467">
        <f t="shared" si="61"/>
        <v>10972.57</v>
      </c>
      <c r="AH467">
        <f t="shared" si="62"/>
        <v>12478.68</v>
      </c>
      <c r="AI467">
        <f t="shared" si="63"/>
        <v>1390.4610600000001</v>
      </c>
    </row>
    <row r="468" spans="1:35" x14ac:dyDescent="0.2">
      <c r="A468" s="2">
        <v>38208</v>
      </c>
      <c r="B468">
        <v>18.889999</v>
      </c>
      <c r="C468">
        <v>1065.219971</v>
      </c>
      <c r="E468" s="1">
        <v>38203</v>
      </c>
      <c r="F468">
        <v>18.899999999999999</v>
      </c>
      <c r="G468" s="3">
        <v>3823.74</v>
      </c>
      <c r="H468" s="3"/>
      <c r="I468" s="1">
        <v>38203</v>
      </c>
      <c r="J468" s="3">
        <v>4408.1000000000004</v>
      </c>
      <c r="K468" s="3"/>
      <c r="L468" s="1">
        <v>38197</v>
      </c>
      <c r="M468" s="3">
        <v>3643.79</v>
      </c>
      <c r="N468" s="3"/>
      <c r="O468" s="1">
        <v>38223</v>
      </c>
      <c r="P468">
        <v>21.53</v>
      </c>
      <c r="Q468" s="3">
        <v>10985.33</v>
      </c>
      <c r="R468" s="3"/>
      <c r="S468" s="1">
        <v>38218</v>
      </c>
      <c r="T468" s="3">
        <v>12396.67</v>
      </c>
      <c r="V468" s="5">
        <v>38182</v>
      </c>
      <c r="W468" s="4">
        <v>1403.755005</v>
      </c>
      <c r="Y468" s="2">
        <v>38208</v>
      </c>
      <c r="Z468">
        <v>18.889999</v>
      </c>
      <c r="AA468">
        <v>1065.219971</v>
      </c>
      <c r="AB468">
        <f t="shared" si="56"/>
        <v>21.73</v>
      </c>
      <c r="AC468">
        <f t="shared" si="57"/>
        <v>3690.33</v>
      </c>
      <c r="AD468">
        <f t="shared" si="58"/>
        <v>4314.3999999999996</v>
      </c>
      <c r="AE468">
        <f t="shared" si="59"/>
        <v>3497.3</v>
      </c>
      <c r="AF468">
        <f t="shared" si="60"/>
        <v>24.51</v>
      </c>
      <c r="AG468">
        <f t="shared" si="61"/>
        <v>10908.7</v>
      </c>
      <c r="AH468">
        <f t="shared" si="62"/>
        <v>12467.41</v>
      </c>
      <c r="AI468">
        <f t="shared" si="63"/>
        <v>1395.8480219999999</v>
      </c>
    </row>
    <row r="469" spans="1:35" x14ac:dyDescent="0.2">
      <c r="A469" s="2">
        <v>38209</v>
      </c>
      <c r="B469">
        <v>17.469999000000001</v>
      </c>
      <c r="C469">
        <v>1079.040039</v>
      </c>
      <c r="E469" s="1">
        <v>38204</v>
      </c>
      <c r="F469">
        <v>18.8</v>
      </c>
      <c r="G469" s="3">
        <v>3829.03</v>
      </c>
      <c r="H469" s="3"/>
      <c r="I469" s="1">
        <v>38204</v>
      </c>
      <c r="J469" s="3">
        <v>4413.3999999999996</v>
      </c>
      <c r="K469" s="3"/>
      <c r="L469" s="1">
        <v>38198</v>
      </c>
      <c r="M469" s="3">
        <v>3647.1</v>
      </c>
      <c r="N469" s="3"/>
      <c r="O469" s="1">
        <v>38224</v>
      </c>
      <c r="P469">
        <v>20.94</v>
      </c>
      <c r="Q469" s="3">
        <v>11130.02</v>
      </c>
      <c r="R469" s="3"/>
      <c r="S469" s="1">
        <v>38219</v>
      </c>
      <c r="T469" s="3">
        <v>12376.9</v>
      </c>
      <c r="V469" s="5">
        <v>38183</v>
      </c>
      <c r="W469" s="4">
        <v>1421.5439449999999</v>
      </c>
      <c r="Y469" s="2">
        <v>38209</v>
      </c>
      <c r="Z469">
        <v>17.469999000000001</v>
      </c>
      <c r="AA469">
        <v>1079.040039</v>
      </c>
      <c r="AB469">
        <f t="shared" si="56"/>
        <v>21.1</v>
      </c>
      <c r="AC469">
        <f t="shared" si="57"/>
        <v>3720.64</v>
      </c>
      <c r="AD469">
        <f t="shared" si="58"/>
        <v>4350.8999999999996</v>
      </c>
      <c r="AE469">
        <f t="shared" si="59"/>
        <v>3533.06</v>
      </c>
      <c r="AF469">
        <f t="shared" si="60"/>
        <v>24.23</v>
      </c>
      <c r="AG469">
        <f t="shared" si="61"/>
        <v>10953.55</v>
      </c>
      <c r="AH469">
        <f t="shared" si="62"/>
        <v>12408.04</v>
      </c>
      <c r="AI469">
        <f t="shared" si="63"/>
        <v>1400.769043</v>
      </c>
    </row>
    <row r="470" spans="1:35" x14ac:dyDescent="0.2">
      <c r="A470" s="2">
        <v>38210</v>
      </c>
      <c r="B470">
        <v>18.040001</v>
      </c>
      <c r="C470">
        <v>1075.790039</v>
      </c>
      <c r="E470" s="1">
        <v>38205</v>
      </c>
      <c r="F470">
        <v>21.06</v>
      </c>
      <c r="G470" s="3">
        <v>3727.74</v>
      </c>
      <c r="H470" s="3"/>
      <c r="I470" s="1">
        <v>38205</v>
      </c>
      <c r="J470" s="3">
        <v>4337.8999999999996</v>
      </c>
      <c r="K470" s="3"/>
      <c r="L470" s="1">
        <v>38201</v>
      </c>
      <c r="M470" s="3">
        <v>3623.79</v>
      </c>
      <c r="N470" s="3"/>
      <c r="O470" s="1">
        <v>38225</v>
      </c>
      <c r="P470">
        <v>21.06</v>
      </c>
      <c r="Q470" s="3">
        <v>11129.33</v>
      </c>
      <c r="R470" s="3"/>
      <c r="S470" s="1">
        <v>38222</v>
      </c>
      <c r="T470" s="3">
        <v>12431.77</v>
      </c>
      <c r="V470" s="5">
        <v>38184</v>
      </c>
      <c r="W470" s="4">
        <v>1456.130005</v>
      </c>
      <c r="Y470" s="2">
        <v>38210</v>
      </c>
      <c r="Z470">
        <v>18.040001</v>
      </c>
      <c r="AA470">
        <v>1075.790039</v>
      </c>
      <c r="AB470">
        <f t="shared" si="56"/>
        <v>22.02</v>
      </c>
      <c r="AC470">
        <f t="shared" si="57"/>
        <v>3678.91</v>
      </c>
      <c r="AD470">
        <f t="shared" si="58"/>
        <v>4312.2</v>
      </c>
      <c r="AE470">
        <f t="shared" si="59"/>
        <v>3502.95</v>
      </c>
      <c r="AF470">
        <f t="shared" si="60"/>
        <v>23.43</v>
      </c>
      <c r="AG470">
        <f t="shared" si="61"/>
        <v>11049.46</v>
      </c>
      <c r="AH470">
        <f t="shared" si="62"/>
        <v>12343.13</v>
      </c>
      <c r="AI470">
        <f t="shared" si="63"/>
        <v>1384.9639890000001</v>
      </c>
    </row>
    <row r="471" spans="1:35" x14ac:dyDescent="0.2">
      <c r="A471" s="2">
        <v>38211</v>
      </c>
      <c r="B471">
        <v>19.079999999999998</v>
      </c>
      <c r="C471">
        <v>1063.2299800000001</v>
      </c>
      <c r="E471" s="1">
        <v>38208</v>
      </c>
      <c r="F471">
        <v>21.73</v>
      </c>
      <c r="G471" s="3">
        <v>3690.33</v>
      </c>
      <c r="H471" s="3"/>
      <c r="I471" s="1">
        <v>38208</v>
      </c>
      <c r="J471" s="3">
        <v>4314.3999999999996</v>
      </c>
      <c r="K471" s="3"/>
      <c r="L471" s="1">
        <v>38202</v>
      </c>
      <c r="M471" s="3">
        <v>3650.8</v>
      </c>
      <c r="N471" s="3"/>
      <c r="O471" s="1">
        <v>38226</v>
      </c>
      <c r="P471">
        <v>20.239999999999998</v>
      </c>
      <c r="Q471" s="3">
        <v>11209.59</v>
      </c>
      <c r="R471" s="3"/>
      <c r="S471" s="1">
        <v>38223</v>
      </c>
      <c r="T471" s="3">
        <v>12646.49</v>
      </c>
      <c r="V471" s="5">
        <v>38187</v>
      </c>
      <c r="W471" s="4">
        <v>1457.536987</v>
      </c>
      <c r="Y471" s="2">
        <v>38211</v>
      </c>
      <c r="Z471">
        <v>19.079999999999998</v>
      </c>
      <c r="AA471">
        <v>1063.2299800000001</v>
      </c>
      <c r="AB471">
        <f t="shared" si="56"/>
        <v>22.01</v>
      </c>
      <c r="AC471">
        <f t="shared" si="57"/>
        <v>3658.11</v>
      </c>
      <c r="AD471">
        <f t="shared" si="58"/>
        <v>4328.1000000000004</v>
      </c>
      <c r="AE471">
        <f t="shared" si="59"/>
        <v>3494.23</v>
      </c>
      <c r="AF471">
        <f t="shared" si="60"/>
        <v>23.26</v>
      </c>
      <c r="AG471">
        <f t="shared" si="61"/>
        <v>11028.07</v>
      </c>
      <c r="AH471">
        <f t="shared" si="62"/>
        <v>12413.43</v>
      </c>
      <c r="AI471">
        <f t="shared" si="63"/>
        <v>1368.1960449999999</v>
      </c>
    </row>
    <row r="472" spans="1:35" x14ac:dyDescent="0.2">
      <c r="A472" s="2">
        <v>38212</v>
      </c>
      <c r="B472">
        <v>17.98</v>
      </c>
      <c r="C472">
        <v>1064.8000489999999</v>
      </c>
      <c r="E472" s="1">
        <v>38209</v>
      </c>
      <c r="F472">
        <v>21.1</v>
      </c>
      <c r="G472" s="3">
        <v>3720.64</v>
      </c>
      <c r="H472" s="3"/>
      <c r="I472" s="1">
        <v>38209</v>
      </c>
      <c r="J472" s="3">
        <v>4350.8999999999996</v>
      </c>
      <c r="K472" s="3"/>
      <c r="L472" s="1">
        <v>38203</v>
      </c>
      <c r="M472" s="3">
        <v>3607.58</v>
      </c>
      <c r="N472" s="3"/>
      <c r="O472" s="1">
        <v>38229</v>
      </c>
      <c r="P472">
        <v>20.37</v>
      </c>
      <c r="Q472" s="3">
        <v>11184.53</v>
      </c>
      <c r="R472" s="3"/>
      <c r="S472" s="1">
        <v>38224</v>
      </c>
      <c r="T472" s="3">
        <v>12793.03</v>
      </c>
      <c r="V472" s="5">
        <v>38188</v>
      </c>
      <c r="W472" s="4">
        <v>1447.9410399999999</v>
      </c>
      <c r="Y472" s="2">
        <v>38212</v>
      </c>
      <c r="Z472">
        <v>17.98</v>
      </c>
      <c r="AA472">
        <v>1064.8000489999999</v>
      </c>
      <c r="AB472">
        <f t="shared" si="56"/>
        <v>22.18</v>
      </c>
      <c r="AC472">
        <f t="shared" si="57"/>
        <v>3646.99</v>
      </c>
      <c r="AD472">
        <f t="shared" si="58"/>
        <v>4301.5</v>
      </c>
      <c r="AE472">
        <f t="shared" si="59"/>
        <v>3484.84</v>
      </c>
      <c r="AF472">
        <f t="shared" si="60"/>
        <v>23.59</v>
      </c>
      <c r="AG472">
        <f t="shared" si="61"/>
        <v>10757.2</v>
      </c>
      <c r="AH472">
        <f t="shared" si="62"/>
        <v>12359.83</v>
      </c>
      <c r="AI472">
        <f t="shared" si="63"/>
        <v>1368.4499510000001</v>
      </c>
    </row>
    <row r="473" spans="1:35" x14ac:dyDescent="0.2">
      <c r="A473" s="2">
        <v>38215</v>
      </c>
      <c r="B473">
        <v>17.57</v>
      </c>
      <c r="C473">
        <v>1079.339966</v>
      </c>
      <c r="E473" s="1">
        <v>38210</v>
      </c>
      <c r="F473">
        <v>22.02</v>
      </c>
      <c r="G473" s="3">
        <v>3678.91</v>
      </c>
      <c r="H473" s="3"/>
      <c r="I473" s="1">
        <v>38210</v>
      </c>
      <c r="J473" s="3">
        <v>4312.2</v>
      </c>
      <c r="K473" s="3"/>
      <c r="L473" s="1">
        <v>38204</v>
      </c>
      <c r="M473" s="3">
        <v>3622.98</v>
      </c>
      <c r="N473" s="3"/>
      <c r="O473" s="1">
        <v>38230</v>
      </c>
      <c r="P473">
        <v>20.25</v>
      </c>
      <c r="Q473" s="3">
        <v>11081.79</v>
      </c>
      <c r="R473" s="3"/>
      <c r="S473" s="1">
        <v>38225</v>
      </c>
      <c r="T473" s="3">
        <v>12784.39</v>
      </c>
      <c r="V473" s="5">
        <v>38189</v>
      </c>
      <c r="W473" s="4">
        <v>1448.036987</v>
      </c>
      <c r="Y473" s="2">
        <v>38215</v>
      </c>
      <c r="Z473">
        <v>17.57</v>
      </c>
      <c r="AA473">
        <v>1079.339966</v>
      </c>
      <c r="AB473">
        <f t="shared" si="56"/>
        <v>21.43</v>
      </c>
      <c r="AC473">
        <f t="shared" si="57"/>
        <v>3699.11</v>
      </c>
      <c r="AD473">
        <f t="shared" si="58"/>
        <v>4350.2</v>
      </c>
      <c r="AE473">
        <f t="shared" si="59"/>
        <v>3516.68</v>
      </c>
      <c r="AF473">
        <f t="shared" si="60"/>
        <v>24.51</v>
      </c>
      <c r="AG473">
        <f t="shared" si="61"/>
        <v>10687.81</v>
      </c>
      <c r="AH473">
        <f t="shared" si="62"/>
        <v>12219.75</v>
      </c>
      <c r="AI473">
        <f t="shared" si="63"/>
        <v>1354.510986</v>
      </c>
    </row>
    <row r="474" spans="1:35" x14ac:dyDescent="0.2">
      <c r="A474" s="2">
        <v>38216</v>
      </c>
      <c r="B474">
        <v>17.02</v>
      </c>
      <c r="C474">
        <v>1081.709961</v>
      </c>
      <c r="E474" s="1">
        <v>38211</v>
      </c>
      <c r="F474">
        <v>22.01</v>
      </c>
      <c r="G474" s="3">
        <v>3658.11</v>
      </c>
      <c r="H474" s="3"/>
      <c r="I474" s="1">
        <v>38211</v>
      </c>
      <c r="J474" s="3">
        <v>4328.1000000000004</v>
      </c>
      <c r="K474" s="3"/>
      <c r="L474" s="1">
        <v>38205</v>
      </c>
      <c r="M474" s="3">
        <v>3528.64</v>
      </c>
      <c r="N474" s="3"/>
      <c r="O474" s="1">
        <v>38231</v>
      </c>
      <c r="P474">
        <v>19.41</v>
      </c>
      <c r="Q474" s="3">
        <v>11127.35</v>
      </c>
      <c r="R474" s="3"/>
      <c r="S474" s="1">
        <v>38226</v>
      </c>
      <c r="T474" s="3">
        <v>12818.42</v>
      </c>
      <c r="V474" s="5">
        <v>38190</v>
      </c>
      <c r="W474" s="4">
        <v>1407.4379879999999</v>
      </c>
      <c r="Y474" s="2">
        <v>38216</v>
      </c>
      <c r="Z474">
        <v>17.02</v>
      </c>
      <c r="AA474">
        <v>1081.709961</v>
      </c>
      <c r="AB474">
        <f t="shared" si="56"/>
        <v>21.04</v>
      </c>
      <c r="AC474">
        <f t="shared" si="57"/>
        <v>3705.73</v>
      </c>
      <c r="AD474">
        <f t="shared" si="58"/>
        <v>4358.7</v>
      </c>
      <c r="AE474">
        <f t="shared" si="59"/>
        <v>3533.13</v>
      </c>
      <c r="AF474">
        <f t="shared" si="60"/>
        <v>24.6</v>
      </c>
      <c r="AG474">
        <f t="shared" si="61"/>
        <v>10725.97</v>
      </c>
      <c r="AH474">
        <f t="shared" si="62"/>
        <v>12256.12</v>
      </c>
      <c r="AI474">
        <f t="shared" si="63"/>
        <v>1360.1999510000001</v>
      </c>
    </row>
    <row r="475" spans="1:35" x14ac:dyDescent="0.2">
      <c r="A475" s="2">
        <v>38217</v>
      </c>
      <c r="B475">
        <v>16.23</v>
      </c>
      <c r="C475">
        <v>1095.170044</v>
      </c>
      <c r="E475" s="1">
        <v>38212</v>
      </c>
      <c r="F475">
        <v>22.18</v>
      </c>
      <c r="G475" s="3">
        <v>3646.99</v>
      </c>
      <c r="H475" s="3"/>
      <c r="I475" s="1">
        <v>38212</v>
      </c>
      <c r="J475" s="3">
        <v>4301.5</v>
      </c>
      <c r="K475" s="3"/>
      <c r="L475" s="1">
        <v>38208</v>
      </c>
      <c r="M475" s="3">
        <v>3497.3</v>
      </c>
      <c r="N475" s="3"/>
      <c r="O475" s="1">
        <v>38232</v>
      </c>
      <c r="P475">
        <v>19.54</v>
      </c>
      <c r="Q475" s="3">
        <v>11152.75</v>
      </c>
      <c r="R475" s="3"/>
      <c r="S475" s="1">
        <v>38229</v>
      </c>
      <c r="T475" s="3">
        <v>12877.78</v>
      </c>
      <c r="V475" s="5">
        <v>38191</v>
      </c>
      <c r="W475" s="4">
        <v>1407.395996</v>
      </c>
      <c r="Y475" s="2">
        <v>38217</v>
      </c>
      <c r="Z475">
        <v>16.23</v>
      </c>
      <c r="AA475">
        <v>1095.170044</v>
      </c>
      <c r="AB475">
        <f t="shared" si="56"/>
        <v>20.54</v>
      </c>
      <c r="AC475">
        <f t="shared" si="57"/>
        <v>3726.5</v>
      </c>
      <c r="AD475">
        <f t="shared" si="58"/>
        <v>4355.2</v>
      </c>
      <c r="AE475">
        <f t="shared" si="59"/>
        <v>3541.48</v>
      </c>
      <c r="AF475">
        <f t="shared" si="60"/>
        <v>23.74</v>
      </c>
      <c r="AG475">
        <f t="shared" si="61"/>
        <v>10774.26</v>
      </c>
      <c r="AH475">
        <f t="shared" si="62"/>
        <v>12228.54</v>
      </c>
      <c r="AI475">
        <f t="shared" si="63"/>
        <v>1358.215942</v>
      </c>
    </row>
    <row r="476" spans="1:35" x14ac:dyDescent="0.2">
      <c r="A476" s="2">
        <v>38218</v>
      </c>
      <c r="B476">
        <v>16.959999</v>
      </c>
      <c r="C476">
        <v>1091.2299800000001</v>
      </c>
      <c r="E476" s="1">
        <v>38215</v>
      </c>
      <c r="F476">
        <v>21.43</v>
      </c>
      <c r="G476" s="3">
        <v>3699.11</v>
      </c>
      <c r="H476" s="3"/>
      <c r="I476" s="1">
        <v>38215</v>
      </c>
      <c r="J476" s="3">
        <v>4350.2</v>
      </c>
      <c r="K476" s="3"/>
      <c r="L476" s="1">
        <v>38209</v>
      </c>
      <c r="M476" s="3">
        <v>3533.06</v>
      </c>
      <c r="N476" s="3"/>
      <c r="O476" s="1">
        <v>38233</v>
      </c>
      <c r="P476">
        <v>21.05</v>
      </c>
      <c r="Q476" s="3">
        <v>11022.49</v>
      </c>
      <c r="R476" s="3"/>
      <c r="S476" s="1">
        <v>38230</v>
      </c>
      <c r="T476" s="3">
        <v>12850.28</v>
      </c>
      <c r="V476" s="5">
        <v>38194</v>
      </c>
      <c r="W476" s="4">
        <v>1387.670044</v>
      </c>
      <c r="Y476" s="2">
        <v>38218</v>
      </c>
      <c r="Z476">
        <v>16.959999</v>
      </c>
      <c r="AA476">
        <v>1091.2299800000001</v>
      </c>
      <c r="AB476">
        <f t="shared" si="56"/>
        <v>20.399999999999999</v>
      </c>
      <c r="AC476">
        <f t="shared" si="57"/>
        <v>3722.99</v>
      </c>
      <c r="AD476">
        <f t="shared" si="58"/>
        <v>4362.6000000000004</v>
      </c>
      <c r="AE476">
        <f t="shared" si="59"/>
        <v>3544.42</v>
      </c>
      <c r="AF476">
        <f t="shared" si="60"/>
        <v>22.61</v>
      </c>
      <c r="AG476">
        <f t="shared" si="61"/>
        <v>10903.53</v>
      </c>
      <c r="AH476">
        <f t="shared" si="62"/>
        <v>12396.67</v>
      </c>
      <c r="AI476">
        <f t="shared" si="63"/>
        <v>1340.4499510000001</v>
      </c>
    </row>
    <row r="477" spans="1:35" x14ac:dyDescent="0.2">
      <c r="A477" s="2">
        <v>38219</v>
      </c>
      <c r="B477">
        <v>16</v>
      </c>
      <c r="C477">
        <v>1098.349976</v>
      </c>
      <c r="E477" s="1">
        <v>38216</v>
      </c>
      <c r="F477">
        <v>21.04</v>
      </c>
      <c r="G477" s="3">
        <v>3705.73</v>
      </c>
      <c r="H477" s="3"/>
      <c r="I477" s="1">
        <v>38216</v>
      </c>
      <c r="J477" s="3">
        <v>4358.7</v>
      </c>
      <c r="K477" s="3"/>
      <c r="L477" s="1">
        <v>38210</v>
      </c>
      <c r="M477" s="3">
        <v>3502.95</v>
      </c>
      <c r="N477" s="3"/>
      <c r="O477" s="1">
        <v>38236</v>
      </c>
      <c r="P477">
        <v>19.97</v>
      </c>
      <c r="Q477" s="3">
        <v>11244.37</v>
      </c>
      <c r="R477" s="3"/>
      <c r="S477" s="1">
        <v>38231</v>
      </c>
      <c r="T477" s="3">
        <v>13023.87</v>
      </c>
      <c r="V477" s="5">
        <v>38195</v>
      </c>
      <c r="W477" s="4">
        <v>1384.128052</v>
      </c>
      <c r="Y477" s="2">
        <v>38219</v>
      </c>
      <c r="Z477">
        <v>16</v>
      </c>
      <c r="AA477">
        <v>1098.349976</v>
      </c>
      <c r="AB477">
        <f t="shared" si="56"/>
        <v>19.989999999999998</v>
      </c>
      <c r="AC477">
        <f t="shared" si="57"/>
        <v>3712.61</v>
      </c>
      <c r="AD477">
        <f t="shared" si="58"/>
        <v>4369.2</v>
      </c>
      <c r="AE477">
        <f t="shared" si="59"/>
        <v>3538.02</v>
      </c>
      <c r="AF477">
        <f t="shared" si="60"/>
        <v>21.94</v>
      </c>
      <c r="AG477">
        <f t="shared" si="61"/>
        <v>10889.14</v>
      </c>
      <c r="AH477">
        <f t="shared" si="62"/>
        <v>12376.9</v>
      </c>
      <c r="AI477">
        <f t="shared" si="63"/>
        <v>1341.7380370000001</v>
      </c>
    </row>
    <row r="478" spans="1:35" x14ac:dyDescent="0.2">
      <c r="A478" s="2">
        <v>38222</v>
      </c>
      <c r="B478">
        <v>15.88</v>
      </c>
      <c r="C478">
        <v>1095.6800539999999</v>
      </c>
      <c r="E478" s="1">
        <v>38217</v>
      </c>
      <c r="F478">
        <v>20.54</v>
      </c>
      <c r="G478" s="3">
        <v>3726.5</v>
      </c>
      <c r="H478" s="3"/>
      <c r="I478" s="1">
        <v>38217</v>
      </c>
      <c r="J478" s="3">
        <v>4355.2</v>
      </c>
      <c r="K478" s="3"/>
      <c r="L478" s="1">
        <v>38211</v>
      </c>
      <c r="M478" s="3">
        <v>3494.23</v>
      </c>
      <c r="N478" s="3"/>
      <c r="O478" s="1">
        <v>38237</v>
      </c>
      <c r="P478">
        <v>20.059999999999999</v>
      </c>
      <c r="Q478" s="3">
        <v>11298.94</v>
      </c>
      <c r="R478" s="3"/>
      <c r="S478" s="1">
        <v>38232</v>
      </c>
      <c r="T478" s="3">
        <v>12999.07</v>
      </c>
      <c r="V478" s="5">
        <v>38196</v>
      </c>
      <c r="W478" s="4">
        <v>1388.8100589999999</v>
      </c>
      <c r="Y478" s="2">
        <v>38222</v>
      </c>
      <c r="Z478">
        <v>15.88</v>
      </c>
      <c r="AA478">
        <v>1095.6800539999999</v>
      </c>
      <c r="AB478">
        <f t="shared" si="56"/>
        <v>19.09</v>
      </c>
      <c r="AC478">
        <f t="shared" si="57"/>
        <v>3772.14</v>
      </c>
      <c r="AD478">
        <f t="shared" si="58"/>
        <v>4405.3</v>
      </c>
      <c r="AE478">
        <f t="shared" si="59"/>
        <v>3589.69</v>
      </c>
      <c r="AF478">
        <f t="shared" si="60"/>
        <v>17.73</v>
      </c>
      <c r="AG478">
        <f t="shared" si="61"/>
        <v>10960.97</v>
      </c>
      <c r="AH478">
        <f t="shared" si="62"/>
        <v>12431.77</v>
      </c>
      <c r="AI478">
        <f t="shared" si="63"/>
        <v>1325.4129640000001</v>
      </c>
    </row>
    <row r="479" spans="1:35" x14ac:dyDescent="0.2">
      <c r="A479" s="2">
        <v>38223</v>
      </c>
      <c r="B479">
        <v>15.33</v>
      </c>
      <c r="C479">
        <v>1096.1899410000001</v>
      </c>
      <c r="E479" s="1">
        <v>38218</v>
      </c>
      <c r="F479">
        <v>20.399999999999999</v>
      </c>
      <c r="G479" s="3">
        <v>3722.99</v>
      </c>
      <c r="H479" s="3"/>
      <c r="I479" s="1">
        <v>38218</v>
      </c>
      <c r="J479" s="3">
        <v>4362.6000000000004</v>
      </c>
      <c r="K479" s="3"/>
      <c r="L479" s="1">
        <v>38212</v>
      </c>
      <c r="M479" s="3">
        <v>3484.84</v>
      </c>
      <c r="N479" s="3"/>
      <c r="O479" s="1">
        <v>38238</v>
      </c>
      <c r="P479">
        <v>20.11</v>
      </c>
      <c r="Q479" s="3">
        <v>11279.19</v>
      </c>
      <c r="R479" s="3"/>
      <c r="S479" s="1">
        <v>38233</v>
      </c>
      <c r="T479" s="3">
        <v>12948.1</v>
      </c>
      <c r="V479" s="5">
        <v>38197</v>
      </c>
      <c r="W479" s="4">
        <v>1407.3310550000001</v>
      </c>
      <c r="Y479" s="2">
        <v>38223</v>
      </c>
      <c r="Z479">
        <v>15.33</v>
      </c>
      <c r="AA479">
        <v>1096.1899410000001</v>
      </c>
      <c r="AB479">
        <f t="shared" si="56"/>
        <v>18.97</v>
      </c>
      <c r="AC479">
        <f t="shared" si="57"/>
        <v>3771</v>
      </c>
      <c r="AD479">
        <f t="shared" si="58"/>
        <v>4407.5</v>
      </c>
      <c r="AE479">
        <f t="shared" si="59"/>
        <v>3594.38</v>
      </c>
      <c r="AF479">
        <f t="shared" si="60"/>
        <v>21.53</v>
      </c>
      <c r="AG479">
        <f t="shared" si="61"/>
        <v>10985.33</v>
      </c>
      <c r="AH479">
        <f t="shared" si="62"/>
        <v>12646.49</v>
      </c>
      <c r="AI479">
        <f t="shared" si="63"/>
        <v>1344.6259769999999</v>
      </c>
    </row>
    <row r="480" spans="1:35" x14ac:dyDescent="0.2">
      <c r="A480" s="2">
        <v>38224</v>
      </c>
      <c r="B480">
        <v>14.98</v>
      </c>
      <c r="C480">
        <v>1104.959961</v>
      </c>
      <c r="E480" s="1">
        <v>38219</v>
      </c>
      <c r="F480">
        <v>19.989999999999998</v>
      </c>
      <c r="G480" s="3">
        <v>3712.61</v>
      </c>
      <c r="H480" s="3"/>
      <c r="I480" s="1">
        <v>38219</v>
      </c>
      <c r="J480" s="3">
        <v>4369.2</v>
      </c>
      <c r="K480" s="3"/>
      <c r="L480" s="1">
        <v>38215</v>
      </c>
      <c r="M480" s="3">
        <v>3516.68</v>
      </c>
      <c r="N480" s="3"/>
      <c r="O480" s="1">
        <v>38239</v>
      </c>
      <c r="P480">
        <v>20.239999999999998</v>
      </c>
      <c r="Q480" s="3">
        <v>11170.96</v>
      </c>
      <c r="R480" s="3"/>
      <c r="S480" s="1">
        <v>38236</v>
      </c>
      <c r="T480" s="3">
        <v>13104.34</v>
      </c>
      <c r="V480" s="5">
        <v>38198</v>
      </c>
      <c r="W480" s="4">
        <v>1386.2020259999999</v>
      </c>
      <c r="Y480" s="2">
        <v>38224</v>
      </c>
      <c r="Z480">
        <v>14.98</v>
      </c>
      <c r="AA480">
        <v>1104.959961</v>
      </c>
      <c r="AB480">
        <f t="shared" si="56"/>
        <v>18.34</v>
      </c>
      <c r="AC480">
        <f t="shared" si="57"/>
        <v>3788.88</v>
      </c>
      <c r="AD480">
        <f t="shared" si="58"/>
        <v>4411.6000000000004</v>
      </c>
      <c r="AE480">
        <f t="shared" si="59"/>
        <v>3595.26</v>
      </c>
      <c r="AF480">
        <f t="shared" si="60"/>
        <v>20.94</v>
      </c>
      <c r="AG480">
        <f t="shared" si="61"/>
        <v>11130.02</v>
      </c>
      <c r="AH480">
        <f t="shared" si="62"/>
        <v>12793.03</v>
      </c>
      <c r="AI480">
        <f t="shared" si="63"/>
        <v>1339.784058</v>
      </c>
    </row>
    <row r="481" spans="1:35" x14ac:dyDescent="0.2">
      <c r="A481" s="2">
        <v>38225</v>
      </c>
      <c r="B481">
        <v>14.91</v>
      </c>
      <c r="C481">
        <v>1105.089966</v>
      </c>
      <c r="E481" s="1">
        <v>38222</v>
      </c>
      <c r="F481">
        <v>19.09</v>
      </c>
      <c r="G481" s="3">
        <v>3772.14</v>
      </c>
      <c r="H481" s="3"/>
      <c r="I481" s="1">
        <v>38222</v>
      </c>
      <c r="J481" s="3">
        <v>4405.3</v>
      </c>
      <c r="K481" s="3"/>
      <c r="L481" s="1">
        <v>38216</v>
      </c>
      <c r="M481" s="3">
        <v>3533.13</v>
      </c>
      <c r="N481" s="3"/>
      <c r="O481" s="1">
        <v>38240</v>
      </c>
      <c r="P481">
        <v>20.11</v>
      </c>
      <c r="Q481" s="3">
        <v>11083.23</v>
      </c>
      <c r="R481" s="3"/>
      <c r="S481" s="1">
        <v>38237</v>
      </c>
      <c r="T481" s="3">
        <v>13136.04</v>
      </c>
      <c r="V481" s="5">
        <v>38201</v>
      </c>
      <c r="W481" s="4">
        <v>1373.2170410000001</v>
      </c>
      <c r="Y481" s="2">
        <v>38225</v>
      </c>
      <c r="Z481">
        <v>14.91</v>
      </c>
      <c r="AA481">
        <v>1105.089966</v>
      </c>
      <c r="AB481">
        <f t="shared" si="56"/>
        <v>17.670000000000002</v>
      </c>
      <c r="AC481">
        <f t="shared" si="57"/>
        <v>3832.28</v>
      </c>
      <c r="AD481">
        <f t="shared" si="58"/>
        <v>4453.8999999999996</v>
      </c>
      <c r="AE481">
        <f t="shared" si="59"/>
        <v>3629.84</v>
      </c>
      <c r="AF481">
        <f t="shared" si="60"/>
        <v>21.06</v>
      </c>
      <c r="AG481">
        <f t="shared" si="61"/>
        <v>11129.33</v>
      </c>
      <c r="AH481">
        <f t="shared" si="62"/>
        <v>12784.39</v>
      </c>
      <c r="AI481">
        <f t="shared" si="63"/>
        <v>1334.4219969999999</v>
      </c>
    </row>
    <row r="482" spans="1:35" x14ac:dyDescent="0.2">
      <c r="A482" s="2">
        <v>38226</v>
      </c>
      <c r="B482">
        <v>14.71</v>
      </c>
      <c r="C482">
        <v>1107.7700199999999</v>
      </c>
      <c r="E482" s="1">
        <v>38223</v>
      </c>
      <c r="F482">
        <v>18.97</v>
      </c>
      <c r="G482" s="3">
        <v>3771</v>
      </c>
      <c r="H482" s="3"/>
      <c r="I482" s="1">
        <v>38223</v>
      </c>
      <c r="J482" s="3">
        <v>4407.5</v>
      </c>
      <c r="K482" s="3"/>
      <c r="L482" s="1">
        <v>38217</v>
      </c>
      <c r="M482" s="3">
        <v>3541.48</v>
      </c>
      <c r="N482" s="3"/>
      <c r="O482" s="1">
        <v>38243</v>
      </c>
      <c r="P482">
        <v>19.73</v>
      </c>
      <c r="Q482" s="3">
        <v>11253.11</v>
      </c>
      <c r="R482" s="3"/>
      <c r="S482" s="1">
        <v>38238</v>
      </c>
      <c r="T482" s="3">
        <v>13049.96</v>
      </c>
      <c r="V482" s="5">
        <v>38202</v>
      </c>
      <c r="W482" s="4">
        <v>1366.3740230000001</v>
      </c>
      <c r="Y482" s="2">
        <v>38226</v>
      </c>
      <c r="Z482">
        <v>14.71</v>
      </c>
      <c r="AA482">
        <v>1107.7700199999999</v>
      </c>
      <c r="AB482">
        <f t="shared" si="56"/>
        <v>17.37</v>
      </c>
      <c r="AC482">
        <f t="shared" si="57"/>
        <v>3851.18</v>
      </c>
      <c r="AD482">
        <f t="shared" si="58"/>
        <v>4490.1000000000004</v>
      </c>
      <c r="AE482">
        <f t="shared" si="59"/>
        <v>3649.24</v>
      </c>
      <c r="AF482">
        <f t="shared" si="60"/>
        <v>20.239999999999998</v>
      </c>
      <c r="AG482">
        <f t="shared" si="61"/>
        <v>11209.59</v>
      </c>
      <c r="AH482">
        <f t="shared" si="62"/>
        <v>12818.42</v>
      </c>
      <c r="AI482">
        <f t="shared" si="63"/>
        <v>1320.614014</v>
      </c>
    </row>
    <row r="483" spans="1:35" x14ac:dyDescent="0.2">
      <c r="A483" s="2">
        <v>38229</v>
      </c>
      <c r="B483">
        <v>15.44</v>
      </c>
      <c r="C483">
        <v>1099.150024</v>
      </c>
      <c r="E483" s="1">
        <v>38224</v>
      </c>
      <c r="F483">
        <v>18.34</v>
      </c>
      <c r="G483" s="3">
        <v>3788.88</v>
      </c>
      <c r="H483" s="3"/>
      <c r="I483" s="1">
        <v>38224</v>
      </c>
      <c r="J483" s="3">
        <v>4411.6000000000004</v>
      </c>
      <c r="K483" s="3"/>
      <c r="L483" s="1">
        <v>38218</v>
      </c>
      <c r="M483" s="3">
        <v>3544.42</v>
      </c>
      <c r="N483" s="3"/>
      <c r="O483" s="1">
        <v>38244</v>
      </c>
      <c r="P483">
        <v>17.61</v>
      </c>
      <c r="Q483" s="3">
        <v>11295.58</v>
      </c>
      <c r="R483" s="3"/>
      <c r="S483" s="1">
        <v>38239</v>
      </c>
      <c r="T483" s="3">
        <v>12942.2</v>
      </c>
      <c r="V483" s="5">
        <v>38203</v>
      </c>
      <c r="W483" s="4">
        <v>1404.505005</v>
      </c>
      <c r="Y483" s="2">
        <v>38229</v>
      </c>
      <c r="Z483">
        <v>15.44</v>
      </c>
      <c r="AA483">
        <v>1099.150024</v>
      </c>
      <c r="AB483">
        <f t="shared" si="56"/>
        <v>18.22</v>
      </c>
      <c r="AC483">
        <f t="shared" si="57"/>
        <v>3838.85</v>
      </c>
      <c r="AD483" t="e">
        <f t="shared" si="58"/>
        <v>#N/A</v>
      </c>
      <c r="AE483">
        <f t="shared" si="59"/>
        <v>3636.71</v>
      </c>
      <c r="AF483">
        <f t="shared" si="60"/>
        <v>20.37</v>
      </c>
      <c r="AG483">
        <f t="shared" si="61"/>
        <v>11184.53</v>
      </c>
      <c r="AH483">
        <f t="shared" si="62"/>
        <v>12877.78</v>
      </c>
      <c r="AI483">
        <f t="shared" si="63"/>
        <v>1319.5329589999999</v>
      </c>
    </row>
    <row r="484" spans="1:35" x14ac:dyDescent="0.2">
      <c r="A484" s="2">
        <v>38230</v>
      </c>
      <c r="B484">
        <v>15.29</v>
      </c>
      <c r="C484">
        <v>1104.23999</v>
      </c>
      <c r="E484" s="1">
        <v>38225</v>
      </c>
      <c r="F484">
        <v>17.670000000000002</v>
      </c>
      <c r="G484" s="3">
        <v>3832.28</v>
      </c>
      <c r="H484" s="3"/>
      <c r="I484" s="1">
        <v>38225</v>
      </c>
      <c r="J484" s="3">
        <v>4453.8999999999996</v>
      </c>
      <c r="K484" s="3"/>
      <c r="L484" s="1">
        <v>38219</v>
      </c>
      <c r="M484" s="3">
        <v>3538.02</v>
      </c>
      <c r="N484" s="3"/>
      <c r="O484" s="1">
        <v>38245</v>
      </c>
      <c r="P484">
        <v>19.170000000000002</v>
      </c>
      <c r="Q484" s="3">
        <v>11158.58</v>
      </c>
      <c r="R484" s="3"/>
      <c r="S484" s="1">
        <v>38240</v>
      </c>
      <c r="T484" s="3">
        <v>13003.99</v>
      </c>
      <c r="V484" s="5">
        <v>38204</v>
      </c>
      <c r="W484" s="4">
        <v>1389.0389399999999</v>
      </c>
      <c r="Y484" s="2">
        <v>38230</v>
      </c>
      <c r="Z484">
        <v>15.29</v>
      </c>
      <c r="AA484">
        <v>1104.23999</v>
      </c>
      <c r="AB484">
        <f t="shared" si="56"/>
        <v>19.5</v>
      </c>
      <c r="AC484">
        <f t="shared" si="57"/>
        <v>3785.21</v>
      </c>
      <c r="AD484">
        <f t="shared" si="58"/>
        <v>4459.3</v>
      </c>
      <c r="AE484">
        <f t="shared" si="59"/>
        <v>3594.28</v>
      </c>
      <c r="AF484">
        <f t="shared" si="60"/>
        <v>20.25</v>
      </c>
      <c r="AG484">
        <f t="shared" si="61"/>
        <v>11081.79</v>
      </c>
      <c r="AH484">
        <f t="shared" si="62"/>
        <v>12850.28</v>
      </c>
      <c r="AI484">
        <f t="shared" si="63"/>
        <v>1342.0620120000001</v>
      </c>
    </row>
    <row r="485" spans="1:35" x14ac:dyDescent="0.2">
      <c r="A485" s="2">
        <v>38231</v>
      </c>
      <c r="B485">
        <v>14.91</v>
      </c>
      <c r="C485">
        <v>1105.910034</v>
      </c>
      <c r="E485" s="1">
        <v>38226</v>
      </c>
      <c r="F485">
        <v>17.37</v>
      </c>
      <c r="G485" s="3">
        <v>3851.18</v>
      </c>
      <c r="H485" s="3"/>
      <c r="I485" s="1">
        <v>38226</v>
      </c>
      <c r="J485" s="3">
        <v>4490.1000000000004</v>
      </c>
      <c r="K485" s="3"/>
      <c r="L485" s="1">
        <v>38222</v>
      </c>
      <c r="M485" s="3">
        <v>3589.69</v>
      </c>
      <c r="N485" s="3"/>
      <c r="O485" s="1">
        <v>38246</v>
      </c>
      <c r="P485">
        <v>19.2</v>
      </c>
      <c r="Q485" s="3">
        <v>11139.36</v>
      </c>
      <c r="R485" s="3"/>
      <c r="S485" s="1">
        <v>38243</v>
      </c>
      <c r="T485" s="3">
        <v>13139.57</v>
      </c>
      <c r="V485" s="5">
        <v>38205</v>
      </c>
      <c r="W485" s="4">
        <v>1390.4610600000001</v>
      </c>
      <c r="Y485" s="2">
        <v>38231</v>
      </c>
      <c r="Z485">
        <v>14.91</v>
      </c>
      <c r="AA485">
        <v>1105.910034</v>
      </c>
      <c r="AB485">
        <f t="shared" si="56"/>
        <v>18.329999999999998</v>
      </c>
      <c r="AC485">
        <f t="shared" si="57"/>
        <v>3817.62</v>
      </c>
      <c r="AD485">
        <f t="shared" si="58"/>
        <v>4502</v>
      </c>
      <c r="AE485">
        <f t="shared" si="59"/>
        <v>3613.23</v>
      </c>
      <c r="AF485">
        <f t="shared" si="60"/>
        <v>19.41</v>
      </c>
      <c r="AG485">
        <f t="shared" si="61"/>
        <v>11127.35</v>
      </c>
      <c r="AH485">
        <f t="shared" si="62"/>
        <v>13023.87</v>
      </c>
      <c r="AI485">
        <f t="shared" si="63"/>
        <v>1321.4620359999999</v>
      </c>
    </row>
    <row r="486" spans="1:35" x14ac:dyDescent="0.2">
      <c r="A486" s="2">
        <v>38232</v>
      </c>
      <c r="B486">
        <v>14.28</v>
      </c>
      <c r="C486">
        <v>1118.3100589999999</v>
      </c>
      <c r="E486" s="1">
        <v>38229</v>
      </c>
      <c r="F486">
        <v>18.22</v>
      </c>
      <c r="G486" s="3">
        <v>3838.85</v>
      </c>
      <c r="H486" s="3"/>
      <c r="I486" s="1">
        <v>38230</v>
      </c>
      <c r="J486" s="3">
        <v>4459.3</v>
      </c>
      <c r="K486" s="3"/>
      <c r="L486" s="1">
        <v>38223</v>
      </c>
      <c r="M486" s="3">
        <v>3594.38</v>
      </c>
      <c r="N486" s="3"/>
      <c r="O486" s="1">
        <v>38247</v>
      </c>
      <c r="P486">
        <v>18.97</v>
      </c>
      <c r="Q486" s="3">
        <v>11082.49</v>
      </c>
      <c r="R486" s="3"/>
      <c r="S486" s="1">
        <v>38244</v>
      </c>
      <c r="T486" s="3">
        <v>13148.06</v>
      </c>
      <c r="V486" s="5">
        <v>38208</v>
      </c>
      <c r="W486" s="4">
        <v>1395.8480219999999</v>
      </c>
      <c r="Y486" s="2">
        <v>38232</v>
      </c>
      <c r="Z486">
        <v>14.28</v>
      </c>
      <c r="AA486">
        <v>1118.3100589999999</v>
      </c>
      <c r="AB486">
        <f t="shared" si="56"/>
        <v>18.36</v>
      </c>
      <c r="AC486">
        <f t="shared" si="57"/>
        <v>3833.45</v>
      </c>
      <c r="AD486">
        <f t="shared" si="58"/>
        <v>4518.6000000000004</v>
      </c>
      <c r="AE486">
        <f t="shared" si="59"/>
        <v>3633.38</v>
      </c>
      <c r="AF486">
        <f t="shared" si="60"/>
        <v>19.54</v>
      </c>
      <c r="AG486">
        <f t="shared" si="61"/>
        <v>11152.75</v>
      </c>
      <c r="AH486">
        <f t="shared" si="62"/>
        <v>12999.07</v>
      </c>
      <c r="AI486">
        <f t="shared" si="63"/>
        <v>1327.9270019999999</v>
      </c>
    </row>
    <row r="487" spans="1:35" x14ac:dyDescent="0.2">
      <c r="A487" s="2">
        <v>38233</v>
      </c>
      <c r="B487">
        <v>13.91</v>
      </c>
      <c r="C487">
        <v>1113.630005</v>
      </c>
      <c r="E487" s="1">
        <v>38230</v>
      </c>
      <c r="F487">
        <v>19.5</v>
      </c>
      <c r="G487" s="3">
        <v>3785.21</v>
      </c>
      <c r="H487" s="3"/>
      <c r="I487" s="1">
        <v>38231</v>
      </c>
      <c r="J487" s="3">
        <v>4502</v>
      </c>
      <c r="K487" s="3"/>
      <c r="L487" s="1">
        <v>38224</v>
      </c>
      <c r="M487" s="3">
        <v>3595.26</v>
      </c>
      <c r="N487" s="3"/>
      <c r="O487" s="1">
        <v>38251</v>
      </c>
      <c r="P487">
        <v>19.16</v>
      </c>
      <c r="Q487" s="3">
        <v>11080.87</v>
      </c>
      <c r="R487" s="3"/>
      <c r="S487" s="1">
        <v>38245</v>
      </c>
      <c r="T487" s="3">
        <v>13084.4</v>
      </c>
      <c r="V487" s="5">
        <v>38209</v>
      </c>
      <c r="W487" s="4">
        <v>1400.769043</v>
      </c>
      <c r="Y487" s="2">
        <v>38233</v>
      </c>
      <c r="Z487">
        <v>13.91</v>
      </c>
      <c r="AA487">
        <v>1113.630005</v>
      </c>
      <c r="AB487">
        <f t="shared" si="56"/>
        <v>17.57</v>
      </c>
      <c r="AC487">
        <f t="shared" si="57"/>
        <v>3866.99</v>
      </c>
      <c r="AD487">
        <f t="shared" si="58"/>
        <v>4550.8</v>
      </c>
      <c r="AE487">
        <f t="shared" si="59"/>
        <v>3665.94</v>
      </c>
      <c r="AF487">
        <f t="shared" si="60"/>
        <v>21.05</v>
      </c>
      <c r="AG487">
        <f t="shared" si="61"/>
        <v>11022.49</v>
      </c>
      <c r="AH487">
        <f t="shared" si="62"/>
        <v>12948.1</v>
      </c>
      <c r="AI487">
        <f t="shared" si="63"/>
        <v>1327.115967</v>
      </c>
    </row>
    <row r="488" spans="1:35" x14ac:dyDescent="0.2">
      <c r="A488" s="2">
        <v>38237</v>
      </c>
      <c r="B488">
        <v>14.07</v>
      </c>
      <c r="C488">
        <v>1121.3000489999999</v>
      </c>
      <c r="E488" s="1">
        <v>38231</v>
      </c>
      <c r="F488">
        <v>18.329999999999998</v>
      </c>
      <c r="G488" s="3">
        <v>3817.62</v>
      </c>
      <c r="H488" s="3"/>
      <c r="I488" s="1">
        <v>38232</v>
      </c>
      <c r="J488" s="3">
        <v>4518.6000000000004</v>
      </c>
      <c r="K488" s="3"/>
      <c r="L488" s="1">
        <v>38225</v>
      </c>
      <c r="M488" s="3">
        <v>3629.84</v>
      </c>
      <c r="N488" s="3"/>
      <c r="O488" s="1">
        <v>38252</v>
      </c>
      <c r="P488">
        <v>18.38</v>
      </c>
      <c r="Q488" s="3">
        <v>11019.41</v>
      </c>
      <c r="R488" s="3"/>
      <c r="S488" s="1">
        <v>38246</v>
      </c>
      <c r="T488" s="3">
        <v>13209.84</v>
      </c>
      <c r="V488" s="5">
        <v>38210</v>
      </c>
      <c r="W488" s="4">
        <v>1384.9639890000001</v>
      </c>
      <c r="Y488" s="2">
        <v>38237</v>
      </c>
      <c r="Z488">
        <v>14.07</v>
      </c>
      <c r="AA488">
        <v>1121.3000489999999</v>
      </c>
      <c r="AB488">
        <f t="shared" si="56"/>
        <v>17.010000000000002</v>
      </c>
      <c r="AC488">
        <f t="shared" si="57"/>
        <v>3889.04</v>
      </c>
      <c r="AD488">
        <f t="shared" si="58"/>
        <v>4565.6000000000004</v>
      </c>
      <c r="AE488">
        <f t="shared" si="59"/>
        <v>3682.14</v>
      </c>
      <c r="AF488">
        <f t="shared" si="60"/>
        <v>20.059999999999999</v>
      </c>
      <c r="AG488">
        <f t="shared" si="61"/>
        <v>11298.94</v>
      </c>
      <c r="AH488">
        <f t="shared" si="62"/>
        <v>13136.04</v>
      </c>
      <c r="AI488">
        <f t="shared" si="63"/>
        <v>1324.2939449999999</v>
      </c>
    </row>
    <row r="489" spans="1:35" x14ac:dyDescent="0.2">
      <c r="A489" s="2">
        <v>38238</v>
      </c>
      <c r="B489">
        <v>14.06</v>
      </c>
      <c r="C489">
        <v>1116.2700199999999</v>
      </c>
      <c r="E489" s="1">
        <v>38232</v>
      </c>
      <c r="F489">
        <v>18.36</v>
      </c>
      <c r="G489" s="3">
        <v>3833.45</v>
      </c>
      <c r="H489" s="3"/>
      <c r="I489" s="1">
        <v>38233</v>
      </c>
      <c r="J489" s="3">
        <v>4550.8</v>
      </c>
      <c r="K489" s="3"/>
      <c r="L489" s="1">
        <v>38226</v>
      </c>
      <c r="M489" s="3">
        <v>3649.24</v>
      </c>
      <c r="N489" s="3"/>
      <c r="O489" s="1">
        <v>38254</v>
      </c>
      <c r="P489">
        <v>19.2</v>
      </c>
      <c r="Q489" s="3">
        <v>10895.16</v>
      </c>
      <c r="R489" s="3"/>
      <c r="S489" s="1">
        <v>38247</v>
      </c>
      <c r="T489" s="3">
        <v>13224.93</v>
      </c>
      <c r="V489" s="5">
        <v>38211</v>
      </c>
      <c r="W489" s="4">
        <v>1368.1960449999999</v>
      </c>
      <c r="Y489" s="2">
        <v>38238</v>
      </c>
      <c r="Z489">
        <v>14.06</v>
      </c>
      <c r="AA489">
        <v>1116.2700199999999</v>
      </c>
      <c r="AB489">
        <f t="shared" si="56"/>
        <v>16.97</v>
      </c>
      <c r="AC489">
        <f t="shared" si="57"/>
        <v>3884.16</v>
      </c>
      <c r="AD489">
        <f t="shared" si="58"/>
        <v>4558.3999999999996</v>
      </c>
      <c r="AE489">
        <f t="shared" si="59"/>
        <v>3677.55</v>
      </c>
      <c r="AF489">
        <f t="shared" si="60"/>
        <v>20.11</v>
      </c>
      <c r="AG489">
        <f t="shared" si="61"/>
        <v>11279.19</v>
      </c>
      <c r="AH489">
        <f t="shared" si="62"/>
        <v>13049.96</v>
      </c>
      <c r="AI489">
        <f t="shared" si="63"/>
        <v>1309.3330080000001</v>
      </c>
    </row>
    <row r="490" spans="1:35" x14ac:dyDescent="0.2">
      <c r="A490" s="2">
        <v>38239</v>
      </c>
      <c r="B490">
        <v>14.01</v>
      </c>
      <c r="C490">
        <v>1118.380005</v>
      </c>
      <c r="E490" s="1">
        <v>38233</v>
      </c>
      <c r="F490">
        <v>17.57</v>
      </c>
      <c r="G490" s="3">
        <v>3866.99</v>
      </c>
      <c r="H490" s="3"/>
      <c r="I490" s="1">
        <v>38236</v>
      </c>
      <c r="J490" s="3">
        <v>4563.8</v>
      </c>
      <c r="K490" s="3"/>
      <c r="L490" s="1">
        <v>38229</v>
      </c>
      <c r="M490" s="3">
        <v>3636.71</v>
      </c>
      <c r="N490" s="3"/>
      <c r="O490" s="1">
        <v>38257</v>
      </c>
      <c r="P490">
        <v>19.36</v>
      </c>
      <c r="Q490" s="3">
        <v>10859.32</v>
      </c>
      <c r="R490" s="3"/>
      <c r="S490" s="1">
        <v>38250</v>
      </c>
      <c r="T490" s="3">
        <v>13221.33</v>
      </c>
      <c r="V490" s="5">
        <v>38212</v>
      </c>
      <c r="W490" s="4">
        <v>1368.4499510000001</v>
      </c>
      <c r="Y490" s="2">
        <v>38239</v>
      </c>
      <c r="Z490">
        <v>14.01</v>
      </c>
      <c r="AA490">
        <v>1118.380005</v>
      </c>
      <c r="AB490">
        <f t="shared" si="56"/>
        <v>17.329999999999998</v>
      </c>
      <c r="AC490">
        <f t="shared" si="57"/>
        <v>3851.22</v>
      </c>
      <c r="AD490">
        <f t="shared" si="58"/>
        <v>4538</v>
      </c>
      <c r="AE490">
        <f t="shared" si="59"/>
        <v>3652.02</v>
      </c>
      <c r="AF490">
        <f t="shared" si="60"/>
        <v>20.239999999999998</v>
      </c>
      <c r="AG490">
        <f t="shared" si="61"/>
        <v>11170.96</v>
      </c>
      <c r="AH490">
        <f t="shared" si="62"/>
        <v>12942.2</v>
      </c>
      <c r="AI490">
        <f t="shared" si="63"/>
        <v>1284.3070070000001</v>
      </c>
    </row>
    <row r="491" spans="1:35" x14ac:dyDescent="0.2">
      <c r="A491" s="2">
        <v>38240</v>
      </c>
      <c r="B491">
        <v>13.76</v>
      </c>
      <c r="C491">
        <v>1123.920044</v>
      </c>
      <c r="E491" s="1">
        <v>38236</v>
      </c>
      <c r="F491">
        <v>17.23</v>
      </c>
      <c r="G491" s="3">
        <v>3887.58</v>
      </c>
      <c r="H491" s="3"/>
      <c r="I491" s="1">
        <v>38237</v>
      </c>
      <c r="J491" s="3">
        <v>4565.6000000000004</v>
      </c>
      <c r="K491" s="3"/>
      <c r="L491" s="1">
        <v>38230</v>
      </c>
      <c r="M491" s="3">
        <v>3594.28</v>
      </c>
      <c r="N491" s="3"/>
      <c r="O491" s="1">
        <v>38258</v>
      </c>
      <c r="P491">
        <v>19.649999999999999</v>
      </c>
      <c r="Q491" s="3">
        <v>10815.57</v>
      </c>
      <c r="R491" s="3"/>
      <c r="S491" s="1">
        <v>38251</v>
      </c>
      <c r="T491" s="3">
        <v>13304.48</v>
      </c>
      <c r="V491" s="5">
        <v>38215</v>
      </c>
      <c r="W491" s="4">
        <v>1354.510986</v>
      </c>
      <c r="Y491" s="2">
        <v>38240</v>
      </c>
      <c r="Z491">
        <v>13.76</v>
      </c>
      <c r="AA491">
        <v>1123.920044</v>
      </c>
      <c r="AB491">
        <f t="shared" si="56"/>
        <v>16.600000000000001</v>
      </c>
      <c r="AC491">
        <f t="shared" si="57"/>
        <v>3886.03</v>
      </c>
      <c r="AD491">
        <f t="shared" si="58"/>
        <v>4545</v>
      </c>
      <c r="AE491">
        <f t="shared" si="59"/>
        <v>3677.61</v>
      </c>
      <c r="AF491">
        <f t="shared" si="60"/>
        <v>20.11</v>
      </c>
      <c r="AG491">
        <f t="shared" si="61"/>
        <v>11083.23</v>
      </c>
      <c r="AH491">
        <f t="shared" si="62"/>
        <v>13003.99</v>
      </c>
      <c r="AI491">
        <f t="shared" si="63"/>
        <v>1287.0810550000001</v>
      </c>
    </row>
    <row r="492" spans="1:35" x14ac:dyDescent="0.2">
      <c r="A492" s="2">
        <v>38243</v>
      </c>
      <c r="B492">
        <v>13.17</v>
      </c>
      <c r="C492">
        <v>1125.8199460000001</v>
      </c>
      <c r="E492" s="1">
        <v>38237</v>
      </c>
      <c r="F492">
        <v>17.010000000000002</v>
      </c>
      <c r="G492" s="3">
        <v>3889.04</v>
      </c>
      <c r="H492" s="3"/>
      <c r="I492" s="1">
        <v>38238</v>
      </c>
      <c r="J492" s="3">
        <v>4558.3999999999996</v>
      </c>
      <c r="K492" s="3"/>
      <c r="L492" s="1">
        <v>38231</v>
      </c>
      <c r="M492" s="3">
        <v>3613.23</v>
      </c>
      <c r="N492" s="3"/>
      <c r="O492" s="1">
        <v>38259</v>
      </c>
      <c r="P492">
        <v>19.190000000000001</v>
      </c>
      <c r="Q492" s="3">
        <v>10786.1</v>
      </c>
      <c r="R492" s="3"/>
      <c r="S492" s="1">
        <v>38252</v>
      </c>
      <c r="T492" s="3">
        <v>13272.23</v>
      </c>
      <c r="V492" s="5">
        <v>38216</v>
      </c>
      <c r="W492" s="4">
        <v>1360.1999510000001</v>
      </c>
      <c r="Y492" s="2">
        <v>38243</v>
      </c>
      <c r="Z492">
        <v>13.17</v>
      </c>
      <c r="AA492">
        <v>1125.8199460000001</v>
      </c>
      <c r="AB492">
        <f t="shared" si="56"/>
        <v>16.350000000000001</v>
      </c>
      <c r="AC492">
        <f t="shared" si="57"/>
        <v>3953.31</v>
      </c>
      <c r="AD492">
        <f t="shared" si="58"/>
        <v>4558.5</v>
      </c>
      <c r="AE492">
        <f t="shared" si="59"/>
        <v>3725.4</v>
      </c>
      <c r="AF492">
        <f t="shared" si="60"/>
        <v>19.73</v>
      </c>
      <c r="AG492">
        <f t="shared" si="61"/>
        <v>11253.11</v>
      </c>
      <c r="AH492">
        <f t="shared" si="62"/>
        <v>13139.57</v>
      </c>
      <c r="AI492">
        <f t="shared" si="63"/>
        <v>1260.3160399999999</v>
      </c>
    </row>
    <row r="493" spans="1:35" x14ac:dyDescent="0.2">
      <c r="A493" s="2">
        <v>38244</v>
      </c>
      <c r="B493">
        <v>13.56</v>
      </c>
      <c r="C493">
        <v>1128.329956</v>
      </c>
      <c r="E493" s="1">
        <v>38238</v>
      </c>
      <c r="F493">
        <v>16.97</v>
      </c>
      <c r="G493" s="3">
        <v>3884.16</v>
      </c>
      <c r="H493" s="3"/>
      <c r="I493" s="1">
        <v>38239</v>
      </c>
      <c r="J493" s="3">
        <v>4538</v>
      </c>
      <c r="K493" s="3"/>
      <c r="L493" s="1">
        <v>38232</v>
      </c>
      <c r="M493" s="3">
        <v>3633.38</v>
      </c>
      <c r="N493" s="3"/>
      <c r="O493" s="1">
        <v>38260</v>
      </c>
      <c r="P493">
        <v>19.09</v>
      </c>
      <c r="Q493" s="3">
        <v>10823.57</v>
      </c>
      <c r="R493" s="3"/>
      <c r="S493" s="1">
        <v>38253</v>
      </c>
      <c r="T493" s="3">
        <v>13280.43</v>
      </c>
      <c r="V493" s="5">
        <v>38217</v>
      </c>
      <c r="W493" s="4">
        <v>1358.215942</v>
      </c>
      <c r="Y493" s="2">
        <v>38244</v>
      </c>
      <c r="Z493">
        <v>13.56</v>
      </c>
      <c r="AA493">
        <v>1128.329956</v>
      </c>
      <c r="AB493">
        <f t="shared" si="56"/>
        <v>16.62</v>
      </c>
      <c r="AC493">
        <f t="shared" si="57"/>
        <v>3947.75</v>
      </c>
      <c r="AD493">
        <f t="shared" si="58"/>
        <v>4545.6000000000004</v>
      </c>
      <c r="AE493">
        <f t="shared" si="59"/>
        <v>3708.03</v>
      </c>
      <c r="AF493">
        <f t="shared" si="60"/>
        <v>17.61</v>
      </c>
      <c r="AG493">
        <f t="shared" si="61"/>
        <v>11295.58</v>
      </c>
      <c r="AH493">
        <f t="shared" si="62"/>
        <v>13148.06</v>
      </c>
      <c r="AI493">
        <f t="shared" si="63"/>
        <v>1300.3570560000001</v>
      </c>
    </row>
    <row r="494" spans="1:35" x14ac:dyDescent="0.2">
      <c r="A494" s="2">
        <v>38245</v>
      </c>
      <c r="B494">
        <v>14.64</v>
      </c>
      <c r="C494">
        <v>1120.369995</v>
      </c>
      <c r="E494" s="1">
        <v>38239</v>
      </c>
      <c r="F494">
        <v>17.329999999999998</v>
      </c>
      <c r="G494" s="3">
        <v>3851.22</v>
      </c>
      <c r="H494" s="3"/>
      <c r="I494" s="1">
        <v>38240</v>
      </c>
      <c r="J494" s="3">
        <v>4545</v>
      </c>
      <c r="K494" s="3"/>
      <c r="L494" s="1">
        <v>38233</v>
      </c>
      <c r="M494" s="3">
        <v>3665.94</v>
      </c>
      <c r="N494" s="3"/>
      <c r="O494" s="1">
        <v>38261</v>
      </c>
      <c r="P494">
        <v>17.34</v>
      </c>
      <c r="Q494" s="3">
        <v>10985.17</v>
      </c>
      <c r="R494" s="3"/>
      <c r="S494" s="1">
        <v>38254</v>
      </c>
      <c r="T494" s="3">
        <v>13066.84</v>
      </c>
      <c r="V494" s="5">
        <v>38218</v>
      </c>
      <c r="W494" s="4">
        <v>1340.4499510000001</v>
      </c>
      <c r="Y494" s="2">
        <v>38245</v>
      </c>
      <c r="Z494">
        <v>14.64</v>
      </c>
      <c r="AA494">
        <v>1120.369995</v>
      </c>
      <c r="AB494">
        <f t="shared" si="56"/>
        <v>17.04</v>
      </c>
      <c r="AC494">
        <f t="shared" si="57"/>
        <v>3941.75</v>
      </c>
      <c r="AD494">
        <f t="shared" si="58"/>
        <v>4548.3999999999996</v>
      </c>
      <c r="AE494">
        <f t="shared" si="59"/>
        <v>3691.85</v>
      </c>
      <c r="AF494">
        <f t="shared" si="60"/>
        <v>19.170000000000002</v>
      </c>
      <c r="AG494">
        <f t="shared" si="61"/>
        <v>11158.58</v>
      </c>
      <c r="AH494">
        <f t="shared" si="62"/>
        <v>13084.4</v>
      </c>
      <c r="AI494">
        <f t="shared" si="63"/>
        <v>1355.225952</v>
      </c>
    </row>
    <row r="495" spans="1:35" x14ac:dyDescent="0.2">
      <c r="A495" s="2">
        <v>38246</v>
      </c>
      <c r="B495">
        <v>14.39</v>
      </c>
      <c r="C495">
        <v>1123.5</v>
      </c>
      <c r="E495" s="1">
        <v>38240</v>
      </c>
      <c r="F495">
        <v>16.600000000000001</v>
      </c>
      <c r="G495" s="3">
        <v>3886.03</v>
      </c>
      <c r="H495" s="3"/>
      <c r="I495" s="1">
        <v>38243</v>
      </c>
      <c r="J495" s="3">
        <v>4558.5</v>
      </c>
      <c r="K495" s="3"/>
      <c r="L495" s="1">
        <v>38236</v>
      </c>
      <c r="M495" s="3">
        <v>3673.03</v>
      </c>
      <c r="N495" s="3"/>
      <c r="O495" s="1">
        <v>38264</v>
      </c>
      <c r="P495">
        <v>18.5</v>
      </c>
      <c r="Q495" s="3">
        <v>11279.63</v>
      </c>
      <c r="R495" s="3"/>
      <c r="S495" s="1">
        <v>38257</v>
      </c>
      <c r="T495" s="3">
        <v>13021.9</v>
      </c>
      <c r="V495" s="5">
        <v>38219</v>
      </c>
      <c r="W495" s="4">
        <v>1341.7380370000001</v>
      </c>
      <c r="Y495" s="2">
        <v>38246</v>
      </c>
      <c r="Z495">
        <v>14.39</v>
      </c>
      <c r="AA495">
        <v>1123.5</v>
      </c>
      <c r="AB495">
        <f t="shared" si="56"/>
        <v>16.829999999999998</v>
      </c>
      <c r="AC495">
        <f t="shared" si="57"/>
        <v>3963.65</v>
      </c>
      <c r="AD495">
        <f t="shared" si="58"/>
        <v>4556.5</v>
      </c>
      <c r="AE495">
        <f t="shared" si="59"/>
        <v>3691.68</v>
      </c>
      <c r="AF495">
        <f t="shared" si="60"/>
        <v>19.2</v>
      </c>
      <c r="AG495">
        <f t="shared" si="61"/>
        <v>11139.36</v>
      </c>
      <c r="AH495">
        <f t="shared" si="62"/>
        <v>13209.84</v>
      </c>
      <c r="AI495">
        <f t="shared" si="63"/>
        <v>1371.2010499999999</v>
      </c>
    </row>
    <row r="496" spans="1:35" x14ac:dyDescent="0.2">
      <c r="A496" s="2">
        <v>38247</v>
      </c>
      <c r="B496">
        <v>14.03</v>
      </c>
      <c r="C496">
        <v>1128.5500489999999</v>
      </c>
      <c r="E496" s="1">
        <v>38243</v>
      </c>
      <c r="F496">
        <v>16.350000000000001</v>
      </c>
      <c r="G496" s="3">
        <v>3953.31</v>
      </c>
      <c r="H496" s="3"/>
      <c r="I496" s="1">
        <v>38244</v>
      </c>
      <c r="J496" s="3">
        <v>4545.6000000000004</v>
      </c>
      <c r="K496" s="3"/>
      <c r="L496" s="1">
        <v>38237</v>
      </c>
      <c r="M496" s="3">
        <v>3682.14</v>
      </c>
      <c r="N496" s="3"/>
      <c r="O496" s="1">
        <v>38265</v>
      </c>
      <c r="P496">
        <v>17.77</v>
      </c>
      <c r="Q496" s="3">
        <v>11281.83</v>
      </c>
      <c r="R496" s="3"/>
      <c r="S496" s="1">
        <v>38258</v>
      </c>
      <c r="T496" s="3">
        <v>12950.8</v>
      </c>
      <c r="V496" s="5">
        <v>38222</v>
      </c>
      <c r="W496" s="4">
        <v>1325.4129640000001</v>
      </c>
      <c r="Y496" s="2">
        <v>38247</v>
      </c>
      <c r="Z496">
        <v>14.03</v>
      </c>
      <c r="AA496">
        <v>1128.5500489999999</v>
      </c>
      <c r="AB496">
        <f t="shared" si="56"/>
        <v>16.100000000000001</v>
      </c>
      <c r="AC496">
        <f t="shared" si="57"/>
        <v>3988.07</v>
      </c>
      <c r="AD496">
        <f t="shared" si="58"/>
        <v>4591</v>
      </c>
      <c r="AE496">
        <f t="shared" si="59"/>
        <v>3726.22</v>
      </c>
      <c r="AF496">
        <f t="shared" si="60"/>
        <v>18.97</v>
      </c>
      <c r="AG496">
        <f t="shared" si="61"/>
        <v>11082.49</v>
      </c>
      <c r="AH496">
        <f t="shared" si="62"/>
        <v>13224.93</v>
      </c>
      <c r="AI496">
        <f t="shared" si="63"/>
        <v>1414.7020259999999</v>
      </c>
    </row>
    <row r="497" spans="1:35" x14ac:dyDescent="0.2">
      <c r="A497" s="2">
        <v>38250</v>
      </c>
      <c r="B497">
        <v>14.43</v>
      </c>
      <c r="C497">
        <v>1122.1999510000001</v>
      </c>
      <c r="E497" s="1">
        <v>38244</v>
      </c>
      <c r="F497">
        <v>16.62</v>
      </c>
      <c r="G497" s="3">
        <v>3947.75</v>
      </c>
      <c r="H497" s="3"/>
      <c r="I497" s="1">
        <v>38245</v>
      </c>
      <c r="J497" s="3">
        <v>4548.3999999999996</v>
      </c>
      <c r="K497" s="3"/>
      <c r="L497" s="1">
        <v>38238</v>
      </c>
      <c r="M497" s="3">
        <v>3677.55</v>
      </c>
      <c r="N497" s="3"/>
      <c r="O497" s="1">
        <v>38266</v>
      </c>
      <c r="P497">
        <v>17.97</v>
      </c>
      <c r="Q497" s="3">
        <v>11385.38</v>
      </c>
      <c r="R497" s="3"/>
      <c r="S497" s="1">
        <v>38260</v>
      </c>
      <c r="T497" s="3">
        <v>13120.03</v>
      </c>
      <c r="V497" s="5">
        <v>38223</v>
      </c>
      <c r="W497" s="4">
        <v>1344.6259769999999</v>
      </c>
      <c r="Y497" s="2">
        <v>38250</v>
      </c>
      <c r="Z497">
        <v>14.43</v>
      </c>
      <c r="AA497">
        <v>1122.1999510000001</v>
      </c>
      <c r="AB497">
        <f t="shared" si="56"/>
        <v>16.36</v>
      </c>
      <c r="AC497">
        <f t="shared" si="57"/>
        <v>3977.68</v>
      </c>
      <c r="AD497">
        <f t="shared" si="58"/>
        <v>4579.5</v>
      </c>
      <c r="AE497">
        <f t="shared" si="59"/>
        <v>3703.69</v>
      </c>
      <c r="AF497" t="e">
        <f t="shared" si="60"/>
        <v>#N/A</v>
      </c>
      <c r="AG497" t="e">
        <f t="shared" si="61"/>
        <v>#N/A</v>
      </c>
      <c r="AH497">
        <f t="shared" si="62"/>
        <v>13221.33</v>
      </c>
      <c r="AI497">
        <f t="shared" si="63"/>
        <v>1463.220947</v>
      </c>
    </row>
    <row r="498" spans="1:35" x14ac:dyDescent="0.2">
      <c r="A498" s="2">
        <v>38251</v>
      </c>
      <c r="B498">
        <v>13.66</v>
      </c>
      <c r="C498">
        <v>1129.3000489999999</v>
      </c>
      <c r="E498" s="1">
        <v>38245</v>
      </c>
      <c r="F498">
        <v>17.04</v>
      </c>
      <c r="G498" s="3">
        <v>3941.75</v>
      </c>
      <c r="H498" s="3"/>
      <c r="I498" s="1">
        <v>38246</v>
      </c>
      <c r="J498" s="3">
        <v>4556.5</v>
      </c>
      <c r="K498" s="3"/>
      <c r="L498" s="1">
        <v>38239</v>
      </c>
      <c r="M498" s="3">
        <v>3652.02</v>
      </c>
      <c r="N498" s="3"/>
      <c r="O498" s="1">
        <v>38267</v>
      </c>
      <c r="P498">
        <v>18.47</v>
      </c>
      <c r="Q498" s="3">
        <v>11354.59</v>
      </c>
      <c r="R498" s="3"/>
      <c r="S498" s="1">
        <v>38264</v>
      </c>
      <c r="T498" s="3">
        <v>13359.25</v>
      </c>
      <c r="V498" s="5">
        <v>38224</v>
      </c>
      <c r="W498" s="4">
        <v>1339.784058</v>
      </c>
      <c r="Y498" s="2">
        <v>38251</v>
      </c>
      <c r="Z498">
        <v>13.66</v>
      </c>
      <c r="AA498">
        <v>1129.3000489999999</v>
      </c>
      <c r="AB498">
        <f t="shared" si="56"/>
        <v>15.94</v>
      </c>
      <c r="AC498">
        <f t="shared" si="57"/>
        <v>3991.02</v>
      </c>
      <c r="AD498">
        <f t="shared" si="58"/>
        <v>4608.3999999999996</v>
      </c>
      <c r="AE498">
        <f t="shared" si="59"/>
        <v>3731.14</v>
      </c>
      <c r="AF498">
        <f t="shared" si="60"/>
        <v>19.16</v>
      </c>
      <c r="AG498">
        <f t="shared" si="61"/>
        <v>11080.87</v>
      </c>
      <c r="AH498">
        <f t="shared" si="62"/>
        <v>13304.48</v>
      </c>
      <c r="AI498">
        <f t="shared" si="63"/>
        <v>1448.5620120000001</v>
      </c>
    </row>
    <row r="499" spans="1:35" x14ac:dyDescent="0.2">
      <c r="A499" s="2">
        <v>38252</v>
      </c>
      <c r="B499">
        <v>14.74</v>
      </c>
      <c r="C499">
        <v>1113.5600589999999</v>
      </c>
      <c r="E499" s="1">
        <v>38246</v>
      </c>
      <c r="F499">
        <v>16.829999999999998</v>
      </c>
      <c r="G499" s="3">
        <v>3963.65</v>
      </c>
      <c r="H499" s="3"/>
      <c r="I499" s="1">
        <v>38247</v>
      </c>
      <c r="J499" s="3">
        <v>4591</v>
      </c>
      <c r="K499" s="3"/>
      <c r="L499" s="1">
        <v>38240</v>
      </c>
      <c r="M499" s="3">
        <v>3677.61</v>
      </c>
      <c r="N499" s="3"/>
      <c r="O499" s="1">
        <v>38268</v>
      </c>
      <c r="P499">
        <v>18.86</v>
      </c>
      <c r="Q499" s="3">
        <v>11349.35</v>
      </c>
      <c r="R499" s="3"/>
      <c r="S499" s="1">
        <v>38265</v>
      </c>
      <c r="T499" s="3">
        <v>13331.1</v>
      </c>
      <c r="V499" s="5">
        <v>38225</v>
      </c>
      <c r="W499" s="4">
        <v>1334.4219969999999</v>
      </c>
      <c r="Y499" s="2">
        <v>38252</v>
      </c>
      <c r="Z499">
        <v>14.74</v>
      </c>
      <c r="AA499">
        <v>1113.5600589999999</v>
      </c>
      <c r="AB499">
        <f t="shared" si="56"/>
        <v>16.649999999999999</v>
      </c>
      <c r="AC499">
        <f t="shared" si="57"/>
        <v>3942.35</v>
      </c>
      <c r="AD499">
        <f t="shared" si="58"/>
        <v>4592.3</v>
      </c>
      <c r="AE499">
        <f t="shared" si="59"/>
        <v>3692.11</v>
      </c>
      <c r="AF499">
        <f t="shared" si="60"/>
        <v>18.38</v>
      </c>
      <c r="AG499">
        <f t="shared" si="61"/>
        <v>11019.41</v>
      </c>
      <c r="AH499">
        <f t="shared" si="62"/>
        <v>13272.23</v>
      </c>
      <c r="AI499">
        <f t="shared" si="63"/>
        <v>1420.1479489999999</v>
      </c>
    </row>
    <row r="500" spans="1:35" x14ac:dyDescent="0.2">
      <c r="A500" s="2">
        <v>38253</v>
      </c>
      <c r="B500">
        <v>14.8</v>
      </c>
      <c r="C500">
        <v>1108.3599850000001</v>
      </c>
      <c r="E500" s="1">
        <v>38247</v>
      </c>
      <c r="F500">
        <v>16.100000000000001</v>
      </c>
      <c r="G500" s="3">
        <v>3988.07</v>
      </c>
      <c r="H500" s="3"/>
      <c r="I500" s="1">
        <v>38250</v>
      </c>
      <c r="J500" s="3">
        <v>4579.5</v>
      </c>
      <c r="K500" s="3"/>
      <c r="L500" s="1">
        <v>38243</v>
      </c>
      <c r="M500" s="3">
        <v>3725.4</v>
      </c>
      <c r="N500" s="3"/>
      <c r="O500" s="1">
        <v>38272</v>
      </c>
      <c r="P500">
        <v>19.32</v>
      </c>
      <c r="Q500" s="3">
        <v>11201.81</v>
      </c>
      <c r="R500" s="3"/>
      <c r="S500" s="1">
        <v>38266</v>
      </c>
      <c r="T500" s="3">
        <v>13271.57</v>
      </c>
      <c r="V500" s="5">
        <v>38226</v>
      </c>
      <c r="W500" s="4">
        <v>1320.614014</v>
      </c>
      <c r="Y500" s="2">
        <v>38253</v>
      </c>
      <c r="Z500">
        <v>14.8</v>
      </c>
      <c r="AA500">
        <v>1108.3599850000001</v>
      </c>
      <c r="AB500">
        <f t="shared" si="56"/>
        <v>17.05</v>
      </c>
      <c r="AC500">
        <f t="shared" si="57"/>
        <v>3905.66</v>
      </c>
      <c r="AD500">
        <f t="shared" si="58"/>
        <v>4568.3</v>
      </c>
      <c r="AE500">
        <f t="shared" si="59"/>
        <v>3653.1</v>
      </c>
      <c r="AF500" t="e">
        <f t="shared" si="60"/>
        <v>#N/A</v>
      </c>
      <c r="AG500" t="e">
        <f t="shared" si="61"/>
        <v>#N/A</v>
      </c>
      <c r="AH500">
        <f t="shared" si="62"/>
        <v>13280.43</v>
      </c>
      <c r="AI500">
        <f t="shared" si="63"/>
        <v>1464.779053</v>
      </c>
    </row>
    <row r="501" spans="1:35" x14ac:dyDescent="0.2">
      <c r="A501" s="2">
        <v>38254</v>
      </c>
      <c r="B501">
        <v>14.28</v>
      </c>
      <c r="C501">
        <v>1110.1099850000001</v>
      </c>
      <c r="E501" s="1">
        <v>38250</v>
      </c>
      <c r="F501">
        <v>16.36</v>
      </c>
      <c r="G501" s="3">
        <v>3977.68</v>
      </c>
      <c r="H501" s="3"/>
      <c r="I501" s="1">
        <v>38251</v>
      </c>
      <c r="J501" s="3">
        <v>4608.3999999999996</v>
      </c>
      <c r="K501" s="3"/>
      <c r="L501" s="1">
        <v>38244</v>
      </c>
      <c r="M501" s="3">
        <v>3708.03</v>
      </c>
      <c r="N501" s="3"/>
      <c r="O501" s="1">
        <v>38273</v>
      </c>
      <c r="P501">
        <v>19.46</v>
      </c>
      <c r="Q501" s="3">
        <v>11195.99</v>
      </c>
      <c r="R501" s="3"/>
      <c r="S501" s="1">
        <v>38267</v>
      </c>
      <c r="T501" s="3">
        <v>13321.73</v>
      </c>
      <c r="V501" s="5">
        <v>38229</v>
      </c>
      <c r="W501" s="4">
        <v>1319.5329589999999</v>
      </c>
      <c r="Y501" s="2">
        <v>38254</v>
      </c>
      <c r="Z501">
        <v>14.28</v>
      </c>
      <c r="AA501">
        <v>1110.1099850000001</v>
      </c>
      <c r="AB501">
        <f t="shared" si="56"/>
        <v>16.510000000000002</v>
      </c>
      <c r="AC501">
        <f t="shared" si="57"/>
        <v>3910.3</v>
      </c>
      <c r="AD501">
        <f t="shared" si="58"/>
        <v>4578.1000000000004</v>
      </c>
      <c r="AE501">
        <f t="shared" si="59"/>
        <v>3673.51</v>
      </c>
      <c r="AF501">
        <f t="shared" si="60"/>
        <v>19.2</v>
      </c>
      <c r="AG501">
        <f t="shared" si="61"/>
        <v>10895.16</v>
      </c>
      <c r="AH501">
        <f t="shared" si="62"/>
        <v>13066.84</v>
      </c>
      <c r="AI501">
        <f t="shared" si="63"/>
        <v>1435.5629879999999</v>
      </c>
    </row>
    <row r="502" spans="1:35" x14ac:dyDescent="0.2">
      <c r="A502" s="2">
        <v>38257</v>
      </c>
      <c r="B502">
        <v>14.62</v>
      </c>
      <c r="C502">
        <v>1103.5200199999999</v>
      </c>
      <c r="E502" s="1">
        <v>38251</v>
      </c>
      <c r="F502">
        <v>15.94</v>
      </c>
      <c r="G502" s="3">
        <v>3991.02</v>
      </c>
      <c r="H502" s="3"/>
      <c r="I502" s="1">
        <v>38252</v>
      </c>
      <c r="J502" s="3">
        <v>4592.3</v>
      </c>
      <c r="K502" s="3"/>
      <c r="L502" s="1">
        <v>38245</v>
      </c>
      <c r="M502" s="3">
        <v>3691.85</v>
      </c>
      <c r="N502" s="3"/>
      <c r="O502" s="1">
        <v>38274</v>
      </c>
      <c r="P502">
        <v>19.95</v>
      </c>
      <c r="Q502" s="3">
        <v>11034.29</v>
      </c>
      <c r="R502" s="3"/>
      <c r="S502" s="1">
        <v>38268</v>
      </c>
      <c r="T502" s="3">
        <v>13241.46</v>
      </c>
      <c r="V502" s="5">
        <v>38230</v>
      </c>
      <c r="W502" s="4">
        <v>1342.0620120000001</v>
      </c>
      <c r="Y502" s="2">
        <v>38257</v>
      </c>
      <c r="Z502">
        <v>14.62</v>
      </c>
      <c r="AA502">
        <v>1103.5200199999999</v>
      </c>
      <c r="AB502">
        <f t="shared" si="56"/>
        <v>17.21</v>
      </c>
      <c r="AC502">
        <f t="shared" si="57"/>
        <v>3874.37</v>
      </c>
      <c r="AD502">
        <f t="shared" si="58"/>
        <v>4541.2</v>
      </c>
      <c r="AE502">
        <f t="shared" si="59"/>
        <v>3656.93</v>
      </c>
      <c r="AF502">
        <f t="shared" si="60"/>
        <v>19.36</v>
      </c>
      <c r="AG502">
        <f t="shared" si="61"/>
        <v>10859.32</v>
      </c>
      <c r="AH502">
        <f t="shared" si="62"/>
        <v>13021.9</v>
      </c>
      <c r="AI502">
        <f t="shared" si="63"/>
        <v>1427.3979489999999</v>
      </c>
    </row>
    <row r="503" spans="1:35" x14ac:dyDescent="0.2">
      <c r="A503" s="2">
        <v>38258</v>
      </c>
      <c r="B503">
        <v>13.83</v>
      </c>
      <c r="C503">
        <v>1110.0600589999999</v>
      </c>
      <c r="E503" s="1">
        <v>38252</v>
      </c>
      <c r="F503">
        <v>16.649999999999999</v>
      </c>
      <c r="G503" s="3">
        <v>3942.35</v>
      </c>
      <c r="H503" s="3"/>
      <c r="I503" s="1">
        <v>38253</v>
      </c>
      <c r="J503" s="3">
        <v>4568.3</v>
      </c>
      <c r="K503" s="3"/>
      <c r="L503" s="1">
        <v>38246</v>
      </c>
      <c r="M503" s="3">
        <v>3691.68</v>
      </c>
      <c r="N503" s="3"/>
      <c r="O503" s="1">
        <v>38275</v>
      </c>
      <c r="P503">
        <v>19.850000000000001</v>
      </c>
      <c r="Q503" s="3">
        <v>10982.95</v>
      </c>
      <c r="R503" s="3"/>
      <c r="S503" s="1">
        <v>38271</v>
      </c>
      <c r="T503" s="3">
        <v>13305.13</v>
      </c>
      <c r="V503" s="5">
        <v>38231</v>
      </c>
      <c r="W503" s="4">
        <v>1321.4620359999999</v>
      </c>
      <c r="Y503" s="2">
        <v>38258</v>
      </c>
      <c r="Z503">
        <v>13.83</v>
      </c>
      <c r="AA503">
        <v>1110.0600589999999</v>
      </c>
      <c r="AB503">
        <f t="shared" si="56"/>
        <v>16.670000000000002</v>
      </c>
      <c r="AC503">
        <f t="shared" si="57"/>
        <v>3882.27</v>
      </c>
      <c r="AD503">
        <f t="shared" si="58"/>
        <v>4567.3</v>
      </c>
      <c r="AE503">
        <f t="shared" si="59"/>
        <v>3667.47</v>
      </c>
      <c r="AF503">
        <f t="shared" si="60"/>
        <v>19.649999999999999</v>
      </c>
      <c r="AG503">
        <f t="shared" si="61"/>
        <v>10815.57</v>
      </c>
      <c r="AH503">
        <f t="shared" si="62"/>
        <v>12950.8</v>
      </c>
      <c r="AI503">
        <f t="shared" si="63"/>
        <v>1435.5889890000001</v>
      </c>
    </row>
    <row r="504" spans="1:35" x14ac:dyDescent="0.2">
      <c r="A504" s="2">
        <v>38259</v>
      </c>
      <c r="B504">
        <v>13.21</v>
      </c>
      <c r="C504">
        <v>1114.8000489999999</v>
      </c>
      <c r="E504" s="1">
        <v>38253</v>
      </c>
      <c r="F504">
        <v>17.05</v>
      </c>
      <c r="G504" s="3">
        <v>3905.66</v>
      </c>
      <c r="H504" s="3"/>
      <c r="I504" s="1">
        <v>38254</v>
      </c>
      <c r="J504" s="3">
        <v>4578.1000000000004</v>
      </c>
      <c r="K504" s="3"/>
      <c r="L504" s="1">
        <v>38247</v>
      </c>
      <c r="M504" s="3">
        <v>3726.22</v>
      </c>
      <c r="N504" s="3"/>
      <c r="O504" s="1">
        <v>38278</v>
      </c>
      <c r="P504">
        <v>19.440000000000001</v>
      </c>
      <c r="Q504" s="3">
        <v>10965.62</v>
      </c>
      <c r="R504" s="3"/>
      <c r="S504" s="1">
        <v>38272</v>
      </c>
      <c r="T504" s="3">
        <v>13251.59</v>
      </c>
      <c r="V504" s="5">
        <v>38232</v>
      </c>
      <c r="W504" s="4">
        <v>1327.9270019999999</v>
      </c>
      <c r="Y504" s="2">
        <v>38259</v>
      </c>
      <c r="Z504">
        <v>13.21</v>
      </c>
      <c r="AA504">
        <v>1114.8000489999999</v>
      </c>
      <c r="AB504">
        <f t="shared" si="56"/>
        <v>16.399999999999999</v>
      </c>
      <c r="AC504">
        <f t="shared" si="57"/>
        <v>3920.36</v>
      </c>
      <c r="AD504">
        <f t="shared" si="58"/>
        <v>4588.1000000000004</v>
      </c>
      <c r="AE504">
        <f t="shared" si="59"/>
        <v>3682.67</v>
      </c>
      <c r="AF504">
        <f t="shared" si="60"/>
        <v>19.190000000000001</v>
      </c>
      <c r="AG504">
        <f t="shared" si="61"/>
        <v>10786.1</v>
      </c>
      <c r="AH504" t="e">
        <f t="shared" si="62"/>
        <v>#N/A</v>
      </c>
      <c r="AI504">
        <f t="shared" si="63"/>
        <v>1420.009033</v>
      </c>
    </row>
    <row r="505" spans="1:35" x14ac:dyDescent="0.2">
      <c r="A505" s="2">
        <v>38260</v>
      </c>
      <c r="B505">
        <v>13.34</v>
      </c>
      <c r="C505">
        <v>1114.579956</v>
      </c>
      <c r="E505" s="1">
        <v>38254</v>
      </c>
      <c r="F505">
        <v>16.510000000000002</v>
      </c>
      <c r="G505" s="3">
        <v>3910.3</v>
      </c>
      <c r="H505" s="3"/>
      <c r="I505" s="1">
        <v>38257</v>
      </c>
      <c r="J505" s="3">
        <v>4541.2</v>
      </c>
      <c r="K505" s="3"/>
      <c r="L505" s="1">
        <v>38250</v>
      </c>
      <c r="M505" s="3">
        <v>3703.69</v>
      </c>
      <c r="N505" s="3"/>
      <c r="O505" s="1">
        <v>38279</v>
      </c>
      <c r="P505">
        <v>18.77</v>
      </c>
      <c r="Q505" s="3">
        <v>11064.86</v>
      </c>
      <c r="R505" s="3"/>
      <c r="S505" s="1">
        <v>38273</v>
      </c>
      <c r="T505" s="3">
        <v>13171.58</v>
      </c>
      <c r="V505" s="5">
        <v>38233</v>
      </c>
      <c r="W505" s="4">
        <v>1327.115967</v>
      </c>
      <c r="Y505" s="2">
        <v>38260</v>
      </c>
      <c r="Z505">
        <v>13.34</v>
      </c>
      <c r="AA505">
        <v>1114.579956</v>
      </c>
      <c r="AB505">
        <f t="shared" si="56"/>
        <v>16.96</v>
      </c>
      <c r="AC505">
        <f t="shared" si="57"/>
        <v>3892.9</v>
      </c>
      <c r="AD505">
        <f t="shared" si="58"/>
        <v>4570.8</v>
      </c>
      <c r="AE505">
        <f t="shared" si="59"/>
        <v>3640.61</v>
      </c>
      <c r="AF505">
        <f t="shared" si="60"/>
        <v>19.09</v>
      </c>
      <c r="AG505">
        <f t="shared" si="61"/>
        <v>10823.57</v>
      </c>
      <c r="AH505">
        <f t="shared" si="62"/>
        <v>13120.03</v>
      </c>
      <c r="AI505">
        <f t="shared" si="63"/>
        <v>1396.6999510000001</v>
      </c>
    </row>
    <row r="506" spans="1:35" x14ac:dyDescent="0.2">
      <c r="A506" s="2">
        <v>38261</v>
      </c>
      <c r="B506">
        <v>12.75</v>
      </c>
      <c r="C506">
        <v>1131.5</v>
      </c>
      <c r="E506" s="1">
        <v>38257</v>
      </c>
      <c r="F506">
        <v>17.21</v>
      </c>
      <c r="G506" s="3">
        <v>3874.37</v>
      </c>
      <c r="H506" s="3"/>
      <c r="I506" s="1">
        <v>38258</v>
      </c>
      <c r="J506" s="3">
        <v>4567.3</v>
      </c>
      <c r="K506" s="3"/>
      <c r="L506" s="1">
        <v>38251</v>
      </c>
      <c r="M506" s="3">
        <v>3731.14</v>
      </c>
      <c r="N506" s="3"/>
      <c r="O506" s="1">
        <v>38280</v>
      </c>
      <c r="P506">
        <v>19.350000000000001</v>
      </c>
      <c r="Q506" s="3">
        <v>10882.18</v>
      </c>
      <c r="R506" s="3"/>
      <c r="S506" s="1">
        <v>38274</v>
      </c>
      <c r="T506" s="3">
        <v>13035.38</v>
      </c>
      <c r="V506" s="5">
        <v>38236</v>
      </c>
      <c r="W506" s="4">
        <v>1321.464966</v>
      </c>
      <c r="Y506" s="2">
        <v>38261</v>
      </c>
      <c r="Z506">
        <v>12.75</v>
      </c>
      <c r="AA506">
        <v>1131.5</v>
      </c>
      <c r="AB506">
        <f t="shared" si="56"/>
        <v>15.54</v>
      </c>
      <c r="AC506">
        <f t="shared" si="57"/>
        <v>3994.96</v>
      </c>
      <c r="AD506">
        <f t="shared" si="58"/>
        <v>4659.6000000000004</v>
      </c>
      <c r="AE506">
        <f t="shared" si="59"/>
        <v>3730.16</v>
      </c>
      <c r="AF506">
        <f t="shared" si="60"/>
        <v>17.34</v>
      </c>
      <c r="AG506">
        <f t="shared" si="61"/>
        <v>10985.17</v>
      </c>
      <c r="AH506" t="e">
        <f t="shared" si="62"/>
        <v>#N/A</v>
      </c>
      <c r="AI506">
        <f t="shared" si="63"/>
        <v>1396.6999510000001</v>
      </c>
    </row>
    <row r="507" spans="1:35" x14ac:dyDescent="0.2">
      <c r="A507" s="2">
        <v>38264</v>
      </c>
      <c r="B507">
        <v>13.41</v>
      </c>
      <c r="C507">
        <v>1135.170044</v>
      </c>
      <c r="E507" s="1">
        <v>38258</v>
      </c>
      <c r="F507">
        <v>16.670000000000002</v>
      </c>
      <c r="G507" s="3">
        <v>3882.27</v>
      </c>
      <c r="H507" s="3"/>
      <c r="I507" s="1">
        <v>38259</v>
      </c>
      <c r="J507" s="3">
        <v>4588.1000000000004</v>
      </c>
      <c r="K507" s="3"/>
      <c r="L507" s="1">
        <v>38252</v>
      </c>
      <c r="M507" s="3">
        <v>3692.11</v>
      </c>
      <c r="N507" s="3"/>
      <c r="O507" s="1">
        <v>38281</v>
      </c>
      <c r="P507">
        <v>19.46</v>
      </c>
      <c r="Q507" s="3">
        <v>10789.23</v>
      </c>
      <c r="R507" s="3"/>
      <c r="S507" s="1">
        <v>38275</v>
      </c>
      <c r="T507" s="3">
        <v>13059.43</v>
      </c>
      <c r="V507" s="5">
        <v>38237</v>
      </c>
      <c r="W507" s="4">
        <v>1324.2939449999999</v>
      </c>
      <c r="Y507" s="2">
        <v>38264</v>
      </c>
      <c r="Z507">
        <v>13.41</v>
      </c>
      <c r="AA507">
        <v>1135.170044</v>
      </c>
      <c r="AB507">
        <f t="shared" si="56"/>
        <v>16.13</v>
      </c>
      <c r="AC507">
        <f t="shared" si="57"/>
        <v>4033.28</v>
      </c>
      <c r="AD507">
        <f t="shared" si="58"/>
        <v>4681.8</v>
      </c>
      <c r="AE507">
        <f t="shared" si="59"/>
        <v>3767.06</v>
      </c>
      <c r="AF507">
        <f t="shared" si="60"/>
        <v>18.5</v>
      </c>
      <c r="AG507">
        <f t="shared" si="61"/>
        <v>11279.63</v>
      </c>
      <c r="AH507">
        <f t="shared" si="62"/>
        <v>13359.25</v>
      </c>
      <c r="AI507">
        <f t="shared" si="63"/>
        <v>1396.6999510000001</v>
      </c>
    </row>
    <row r="508" spans="1:35" x14ac:dyDescent="0.2">
      <c r="A508" s="2">
        <v>38265</v>
      </c>
      <c r="B508">
        <v>13.95</v>
      </c>
      <c r="C508">
        <v>1134.4799800000001</v>
      </c>
      <c r="E508" s="1">
        <v>38259</v>
      </c>
      <c r="F508">
        <v>16.399999999999999</v>
      </c>
      <c r="G508" s="3">
        <v>3920.36</v>
      </c>
      <c r="H508" s="3"/>
      <c r="I508" s="1">
        <v>38260</v>
      </c>
      <c r="J508" s="3">
        <v>4570.8</v>
      </c>
      <c r="K508" s="3"/>
      <c r="L508" s="1">
        <v>38253</v>
      </c>
      <c r="M508" s="3">
        <v>3653.1</v>
      </c>
      <c r="N508" s="3"/>
      <c r="O508" s="1">
        <v>38282</v>
      </c>
      <c r="P508">
        <v>19.25</v>
      </c>
      <c r="Q508" s="3">
        <v>10857.13</v>
      </c>
      <c r="R508" s="3"/>
      <c r="S508" s="1">
        <v>38278</v>
      </c>
      <c r="T508" s="3">
        <v>13034.74</v>
      </c>
      <c r="V508" s="5">
        <v>38238</v>
      </c>
      <c r="W508" s="4">
        <v>1309.3330080000001</v>
      </c>
      <c r="Y508" s="2">
        <v>38265</v>
      </c>
      <c r="Z508">
        <v>13.95</v>
      </c>
      <c r="AA508">
        <v>1134.4799800000001</v>
      </c>
      <c r="AB508">
        <f t="shared" si="56"/>
        <v>16.170000000000002</v>
      </c>
      <c r="AC508">
        <f t="shared" si="57"/>
        <v>4048.71</v>
      </c>
      <c r="AD508">
        <f t="shared" si="58"/>
        <v>4707.1000000000004</v>
      </c>
      <c r="AE508">
        <f t="shared" si="59"/>
        <v>3770.24</v>
      </c>
      <c r="AF508">
        <f t="shared" si="60"/>
        <v>17.77</v>
      </c>
      <c r="AG508">
        <f t="shared" si="61"/>
        <v>11281.83</v>
      </c>
      <c r="AH508">
        <f t="shared" si="62"/>
        <v>13331.1</v>
      </c>
      <c r="AI508">
        <f t="shared" si="63"/>
        <v>1396.6999510000001</v>
      </c>
    </row>
    <row r="509" spans="1:35" x14ac:dyDescent="0.2">
      <c r="A509" s="2">
        <v>38266</v>
      </c>
      <c r="B509">
        <v>13.28</v>
      </c>
      <c r="C509">
        <v>1142.0500489999999</v>
      </c>
      <c r="E509" s="1">
        <v>38260</v>
      </c>
      <c r="F509">
        <v>16.96</v>
      </c>
      <c r="G509" s="3">
        <v>3892.9</v>
      </c>
      <c r="H509" s="3"/>
      <c r="I509" s="1">
        <v>38261</v>
      </c>
      <c r="J509" s="3">
        <v>4659.6000000000004</v>
      </c>
      <c r="K509" s="3"/>
      <c r="L509" s="1">
        <v>38254</v>
      </c>
      <c r="M509" s="3">
        <v>3673.51</v>
      </c>
      <c r="N509" s="3"/>
      <c r="O509" s="1">
        <v>38285</v>
      </c>
      <c r="P509">
        <v>20.38</v>
      </c>
      <c r="Q509" s="3">
        <v>10659.15</v>
      </c>
      <c r="R509" s="3"/>
      <c r="S509" s="1">
        <v>38279</v>
      </c>
      <c r="T509" s="3">
        <v>13154.55</v>
      </c>
      <c r="V509" s="5">
        <v>38239</v>
      </c>
      <c r="W509" s="4">
        <v>1284.3070070000001</v>
      </c>
      <c r="Y509" s="2">
        <v>38266</v>
      </c>
      <c r="Z509">
        <v>13.28</v>
      </c>
      <c r="AA509">
        <v>1142.0500489999999</v>
      </c>
      <c r="AB509">
        <f t="shared" si="56"/>
        <v>16.27</v>
      </c>
      <c r="AC509">
        <f t="shared" si="57"/>
        <v>4049.66</v>
      </c>
      <c r="AD509">
        <f t="shared" si="58"/>
        <v>4706.3</v>
      </c>
      <c r="AE509">
        <f t="shared" si="59"/>
        <v>3764.59</v>
      </c>
      <c r="AF509">
        <f t="shared" si="60"/>
        <v>17.97</v>
      </c>
      <c r="AG509">
        <f t="shared" si="61"/>
        <v>11385.38</v>
      </c>
      <c r="AH509">
        <f t="shared" si="62"/>
        <v>13271.57</v>
      </c>
      <c r="AI509">
        <f t="shared" si="63"/>
        <v>1396.6999510000001</v>
      </c>
    </row>
    <row r="510" spans="1:35" x14ac:dyDescent="0.2">
      <c r="A510" s="2">
        <v>38267</v>
      </c>
      <c r="B510">
        <v>14.5</v>
      </c>
      <c r="C510">
        <v>1130.650024</v>
      </c>
      <c r="E510" s="1">
        <v>38261</v>
      </c>
      <c r="F510">
        <v>15.54</v>
      </c>
      <c r="G510" s="3">
        <v>3994.96</v>
      </c>
      <c r="H510" s="3"/>
      <c r="I510" s="1">
        <v>38264</v>
      </c>
      <c r="J510" s="3">
        <v>4681.8</v>
      </c>
      <c r="K510" s="3"/>
      <c r="L510" s="1">
        <v>38257</v>
      </c>
      <c r="M510" s="3">
        <v>3656.93</v>
      </c>
      <c r="N510" s="3"/>
      <c r="O510" s="1">
        <v>38286</v>
      </c>
      <c r="P510">
        <v>19.760000000000002</v>
      </c>
      <c r="Q510" s="3">
        <v>10672.46</v>
      </c>
      <c r="R510" s="3"/>
      <c r="S510" s="1">
        <v>38280</v>
      </c>
      <c r="T510" s="3">
        <v>12999.13</v>
      </c>
      <c r="V510" s="5">
        <v>38240</v>
      </c>
      <c r="W510" s="4">
        <v>1287.0810550000001</v>
      </c>
      <c r="Y510" s="2">
        <v>38267</v>
      </c>
      <c r="Z510">
        <v>14.5</v>
      </c>
      <c r="AA510">
        <v>1130.650024</v>
      </c>
      <c r="AB510">
        <f t="shared" si="56"/>
        <v>16.309999999999999</v>
      </c>
      <c r="AC510">
        <f t="shared" si="57"/>
        <v>4043.36</v>
      </c>
      <c r="AD510">
        <f t="shared" si="58"/>
        <v>4698.7</v>
      </c>
      <c r="AE510">
        <f t="shared" si="59"/>
        <v>3758.7</v>
      </c>
      <c r="AF510">
        <f t="shared" si="60"/>
        <v>18.47</v>
      </c>
      <c r="AG510">
        <f t="shared" si="61"/>
        <v>11354.59</v>
      </c>
      <c r="AH510">
        <f t="shared" si="62"/>
        <v>13321.73</v>
      </c>
      <c r="AI510">
        <f t="shared" si="63"/>
        <v>1396.6999510000001</v>
      </c>
    </row>
    <row r="511" spans="1:35" x14ac:dyDescent="0.2">
      <c r="A511" s="2">
        <v>38268</v>
      </c>
      <c r="B511">
        <v>15.05</v>
      </c>
      <c r="C511">
        <v>1122.1400149999999</v>
      </c>
      <c r="E511" s="1">
        <v>38264</v>
      </c>
      <c r="F511">
        <v>16.13</v>
      </c>
      <c r="G511" s="3">
        <v>4033.28</v>
      </c>
      <c r="H511" s="3"/>
      <c r="I511" s="1">
        <v>38265</v>
      </c>
      <c r="J511" s="3">
        <v>4707.1000000000004</v>
      </c>
      <c r="K511" s="3"/>
      <c r="L511" s="1">
        <v>38258</v>
      </c>
      <c r="M511" s="3">
        <v>3667.47</v>
      </c>
      <c r="N511" s="3"/>
      <c r="O511" s="1">
        <v>38287</v>
      </c>
      <c r="P511">
        <v>19.93</v>
      </c>
      <c r="Q511" s="3">
        <v>10691.95</v>
      </c>
      <c r="R511" s="3"/>
      <c r="S511" s="1">
        <v>38281</v>
      </c>
      <c r="T511" s="3">
        <v>13015.2</v>
      </c>
      <c r="V511" s="5">
        <v>38243</v>
      </c>
      <c r="W511" s="4">
        <v>1260.3160399999999</v>
      </c>
      <c r="Y511" s="2">
        <v>38268</v>
      </c>
      <c r="Z511">
        <v>15.05</v>
      </c>
      <c r="AA511">
        <v>1122.1400149999999</v>
      </c>
      <c r="AB511">
        <f t="shared" si="56"/>
        <v>16.54</v>
      </c>
      <c r="AC511">
        <f t="shared" si="57"/>
        <v>4015.54</v>
      </c>
      <c r="AD511">
        <f t="shared" si="58"/>
        <v>4698.8999999999996</v>
      </c>
      <c r="AE511">
        <f t="shared" si="59"/>
        <v>3737.87</v>
      </c>
      <c r="AF511">
        <f t="shared" si="60"/>
        <v>18.86</v>
      </c>
      <c r="AG511">
        <f t="shared" si="61"/>
        <v>11349.35</v>
      </c>
      <c r="AH511">
        <f t="shared" si="62"/>
        <v>13241.46</v>
      </c>
      <c r="AI511">
        <f t="shared" si="63"/>
        <v>1422.9289550000001</v>
      </c>
    </row>
    <row r="512" spans="1:35" x14ac:dyDescent="0.2">
      <c r="A512" s="2">
        <v>38271</v>
      </c>
      <c r="B512">
        <v>14.71</v>
      </c>
      <c r="C512">
        <v>1124.3900149999999</v>
      </c>
      <c r="E512" s="1">
        <v>38265</v>
      </c>
      <c r="F512">
        <v>16.170000000000002</v>
      </c>
      <c r="G512" s="3">
        <v>4048.71</v>
      </c>
      <c r="H512" s="3"/>
      <c r="I512" s="1">
        <v>38266</v>
      </c>
      <c r="J512" s="3">
        <v>4706.3</v>
      </c>
      <c r="K512" s="3"/>
      <c r="L512" s="1">
        <v>38259</v>
      </c>
      <c r="M512" s="3">
        <v>3682.67</v>
      </c>
      <c r="N512" s="3"/>
      <c r="O512" s="1">
        <v>38288</v>
      </c>
      <c r="P512">
        <v>20.25</v>
      </c>
      <c r="Q512" s="3">
        <v>10853.12</v>
      </c>
      <c r="R512" s="3"/>
      <c r="S512" s="1">
        <v>38285</v>
      </c>
      <c r="T512" s="3">
        <v>12818.1</v>
      </c>
      <c r="V512" s="5">
        <v>38244</v>
      </c>
      <c r="W512" s="4">
        <v>1300.3570560000001</v>
      </c>
      <c r="Y512" s="2">
        <v>38271</v>
      </c>
      <c r="Z512">
        <v>14.71</v>
      </c>
      <c r="AA512">
        <v>1124.3900149999999</v>
      </c>
      <c r="AB512">
        <f t="shared" si="56"/>
        <v>16.64</v>
      </c>
      <c r="AC512">
        <f t="shared" si="57"/>
        <v>4017.82</v>
      </c>
      <c r="AD512">
        <f t="shared" si="58"/>
        <v>4685.5</v>
      </c>
      <c r="AE512">
        <f t="shared" si="59"/>
        <v>3727.64</v>
      </c>
      <c r="AF512" t="e">
        <f t="shared" si="60"/>
        <v>#N/A</v>
      </c>
      <c r="AG512" t="e">
        <f t="shared" si="61"/>
        <v>#N/A</v>
      </c>
      <c r="AH512">
        <f t="shared" si="62"/>
        <v>13305.13</v>
      </c>
      <c r="AI512">
        <f t="shared" si="63"/>
        <v>1413.154053</v>
      </c>
    </row>
    <row r="513" spans="1:35" x14ac:dyDescent="0.2">
      <c r="A513" s="2">
        <v>38272</v>
      </c>
      <c r="B513">
        <v>15.05</v>
      </c>
      <c r="C513">
        <v>1121.839966</v>
      </c>
      <c r="E513" s="1">
        <v>38266</v>
      </c>
      <c r="F513">
        <v>16.27</v>
      </c>
      <c r="G513" s="3">
        <v>4049.66</v>
      </c>
      <c r="H513" s="3"/>
      <c r="I513" s="1">
        <v>38267</v>
      </c>
      <c r="J513" s="3">
        <v>4698.7</v>
      </c>
      <c r="K513" s="3"/>
      <c r="L513" s="1">
        <v>38260</v>
      </c>
      <c r="M513" s="3">
        <v>3640.61</v>
      </c>
      <c r="N513" s="3"/>
      <c r="O513" s="1">
        <v>38289</v>
      </c>
      <c r="P513">
        <v>20.89</v>
      </c>
      <c r="Q513" s="3">
        <v>10771.42</v>
      </c>
      <c r="R513" s="3"/>
      <c r="S513" s="1">
        <v>38286</v>
      </c>
      <c r="T513" s="3">
        <v>12852.35</v>
      </c>
      <c r="V513" s="5">
        <v>38245</v>
      </c>
      <c r="W513" s="4">
        <v>1355.225952</v>
      </c>
      <c r="Y513" s="2">
        <v>38272</v>
      </c>
      <c r="Z513">
        <v>15.05</v>
      </c>
      <c r="AA513">
        <v>1121.839966</v>
      </c>
      <c r="AB513">
        <f t="shared" si="56"/>
        <v>17.670000000000002</v>
      </c>
      <c r="AC513">
        <f t="shared" si="57"/>
        <v>3957.6</v>
      </c>
      <c r="AD513">
        <f t="shared" si="58"/>
        <v>4647.8999999999996</v>
      </c>
      <c r="AE513">
        <f t="shared" si="59"/>
        <v>3689.85</v>
      </c>
      <c r="AF513">
        <f t="shared" si="60"/>
        <v>19.32</v>
      </c>
      <c r="AG513">
        <f t="shared" si="61"/>
        <v>11201.81</v>
      </c>
      <c r="AH513">
        <f t="shared" si="62"/>
        <v>13251.59</v>
      </c>
      <c r="AI513">
        <f t="shared" si="63"/>
        <v>1384.4389650000001</v>
      </c>
    </row>
    <row r="514" spans="1:35" x14ac:dyDescent="0.2">
      <c r="A514" s="2">
        <v>38273</v>
      </c>
      <c r="B514">
        <v>15.42</v>
      </c>
      <c r="C514">
        <v>1113.650024</v>
      </c>
      <c r="E514" s="1">
        <v>38267</v>
      </c>
      <c r="F514">
        <v>16.309999999999999</v>
      </c>
      <c r="G514" s="3">
        <v>4043.36</v>
      </c>
      <c r="H514" s="3"/>
      <c r="I514" s="1">
        <v>38268</v>
      </c>
      <c r="J514" s="3">
        <v>4698.8999999999996</v>
      </c>
      <c r="K514" s="3"/>
      <c r="L514" s="1">
        <v>38261</v>
      </c>
      <c r="M514" s="3">
        <v>3730.16</v>
      </c>
      <c r="N514" s="3"/>
      <c r="O514" s="1">
        <v>38292</v>
      </c>
      <c r="P514">
        <v>20.91</v>
      </c>
      <c r="Q514" s="3">
        <v>10734.71</v>
      </c>
      <c r="R514" s="3"/>
      <c r="S514" s="1">
        <v>38287</v>
      </c>
      <c r="T514" s="3">
        <v>12838.71</v>
      </c>
      <c r="V514" s="5">
        <v>38246</v>
      </c>
      <c r="W514" s="4">
        <v>1371.2010499999999</v>
      </c>
      <c r="Y514" s="2">
        <v>38273</v>
      </c>
      <c r="Z514">
        <v>15.42</v>
      </c>
      <c r="AA514">
        <v>1113.650024</v>
      </c>
      <c r="AB514">
        <f t="shared" si="56"/>
        <v>17.03</v>
      </c>
      <c r="AC514">
        <f t="shared" si="57"/>
        <v>3976.03</v>
      </c>
      <c r="AD514">
        <f t="shared" si="58"/>
        <v>4634.8</v>
      </c>
      <c r="AE514">
        <f t="shared" si="59"/>
        <v>3694.32</v>
      </c>
      <c r="AF514">
        <f t="shared" si="60"/>
        <v>19.46</v>
      </c>
      <c r="AG514">
        <f t="shared" si="61"/>
        <v>11195.99</v>
      </c>
      <c r="AH514">
        <f t="shared" si="62"/>
        <v>13171.58</v>
      </c>
      <c r="AI514">
        <f t="shared" si="63"/>
        <v>1386.720947</v>
      </c>
    </row>
    <row r="515" spans="1:35" x14ac:dyDescent="0.2">
      <c r="A515" s="2">
        <v>38274</v>
      </c>
      <c r="B515">
        <v>16.43</v>
      </c>
      <c r="C515">
        <v>1103.290039</v>
      </c>
      <c r="E515" s="1">
        <v>38268</v>
      </c>
      <c r="F515">
        <v>16.54</v>
      </c>
      <c r="G515" s="3">
        <v>4015.54</v>
      </c>
      <c r="H515" s="3"/>
      <c r="I515" s="1">
        <v>38271</v>
      </c>
      <c r="J515" s="3">
        <v>4685.5</v>
      </c>
      <c r="K515" s="3"/>
      <c r="L515" s="1">
        <v>38264</v>
      </c>
      <c r="M515" s="3">
        <v>3767.06</v>
      </c>
      <c r="N515" s="3"/>
      <c r="O515" s="1">
        <v>38293</v>
      </c>
      <c r="P515">
        <v>21.44</v>
      </c>
      <c r="Q515" s="3">
        <v>10887.81</v>
      </c>
      <c r="R515" s="3"/>
      <c r="S515" s="1">
        <v>38288</v>
      </c>
      <c r="T515" s="3">
        <v>13113.15</v>
      </c>
      <c r="V515" s="5">
        <v>38247</v>
      </c>
      <c r="W515" s="4">
        <v>1414.7020259999999</v>
      </c>
      <c r="Y515" s="2">
        <v>38274</v>
      </c>
      <c r="Z515">
        <v>16.43</v>
      </c>
      <c r="AA515">
        <v>1103.290039</v>
      </c>
      <c r="AB515">
        <f t="shared" ref="AB515:AB578" si="64">VLOOKUP(Y515,$E$2:$G$3818,2,FALSE)</f>
        <v>17.63</v>
      </c>
      <c r="AC515">
        <f t="shared" ref="AC515:AC578" si="65">VLOOKUP(Y515,$E$2:$G$3818,3,FALSE)</f>
        <v>3940.46</v>
      </c>
      <c r="AD515">
        <f t="shared" ref="AD515:AD578" si="66">VLOOKUP(Y515,$I$2:$J$3818,2,FALSE)</f>
        <v>4629.3999999999996</v>
      </c>
      <c r="AE515">
        <f t="shared" ref="AE515:AE578" si="67">VLOOKUP(Y515,$L$2:$M$3840,2,FALSE)</f>
        <v>3664.95</v>
      </c>
      <c r="AF515">
        <f t="shared" ref="AF515:AF578" si="68">VLOOKUP(Y515,$O$2:$Q$3840,2,FALSE)</f>
        <v>19.95</v>
      </c>
      <c r="AG515">
        <f t="shared" ref="AG515:AG578" si="69">VLOOKUP(Y515,$O$2:$Q$3840,3,FALSE)</f>
        <v>11034.29</v>
      </c>
      <c r="AH515">
        <f t="shared" ref="AH515:AH578" si="70">VLOOKUP(Y515,$S$2:$T$3840,2,FALSE)</f>
        <v>13035.38</v>
      </c>
      <c r="AI515">
        <f t="shared" ref="AI515:AI578" si="71">VLOOKUP(Y515,$V$2:$W$3840,2,FALSE)</f>
        <v>1332.9379879999999</v>
      </c>
    </row>
    <row r="516" spans="1:35" x14ac:dyDescent="0.2">
      <c r="A516" s="2">
        <v>38275</v>
      </c>
      <c r="B516">
        <v>15.04</v>
      </c>
      <c r="C516">
        <v>1108.1999510000001</v>
      </c>
      <c r="E516" s="1">
        <v>38271</v>
      </c>
      <c r="F516">
        <v>16.64</v>
      </c>
      <c r="G516" s="3">
        <v>4017.82</v>
      </c>
      <c r="H516" s="3"/>
      <c r="I516" s="1">
        <v>38272</v>
      </c>
      <c r="J516" s="3">
        <v>4647.8999999999996</v>
      </c>
      <c r="K516" s="3"/>
      <c r="L516" s="1">
        <v>38265</v>
      </c>
      <c r="M516" s="3">
        <v>3770.24</v>
      </c>
      <c r="N516" s="3"/>
      <c r="O516" s="1">
        <v>38295</v>
      </c>
      <c r="P516">
        <v>20.25</v>
      </c>
      <c r="Q516" s="3">
        <v>10946.27</v>
      </c>
      <c r="R516" s="3"/>
      <c r="S516" s="1">
        <v>38289</v>
      </c>
      <c r="T516" s="3">
        <v>13054.66</v>
      </c>
      <c r="V516" s="5">
        <v>38250</v>
      </c>
      <c r="W516" s="4">
        <v>1463.220947</v>
      </c>
      <c r="Y516" s="2">
        <v>38275</v>
      </c>
      <c r="Z516">
        <v>15.04</v>
      </c>
      <c r="AA516">
        <v>1108.1999510000001</v>
      </c>
      <c r="AB516">
        <f t="shared" si="64"/>
        <v>17.600000000000001</v>
      </c>
      <c r="AC516">
        <f t="shared" si="65"/>
        <v>3922.11</v>
      </c>
      <c r="AD516">
        <f t="shared" si="66"/>
        <v>4622.7</v>
      </c>
      <c r="AE516">
        <f t="shared" si="67"/>
        <v>3670.76</v>
      </c>
      <c r="AF516">
        <f t="shared" si="68"/>
        <v>19.850000000000001</v>
      </c>
      <c r="AG516">
        <f t="shared" si="69"/>
        <v>10982.95</v>
      </c>
      <c r="AH516">
        <f t="shared" si="70"/>
        <v>13059.43</v>
      </c>
      <c r="AI516">
        <f t="shared" si="71"/>
        <v>1330.5179439999999</v>
      </c>
    </row>
    <row r="517" spans="1:35" x14ac:dyDescent="0.2">
      <c r="A517" s="2">
        <v>38278</v>
      </c>
      <c r="B517">
        <v>14.71</v>
      </c>
      <c r="C517">
        <v>1114.0200199999999</v>
      </c>
      <c r="E517" s="1">
        <v>38272</v>
      </c>
      <c r="F517">
        <v>17.670000000000002</v>
      </c>
      <c r="G517" s="3">
        <v>3957.6</v>
      </c>
      <c r="H517" s="3"/>
      <c r="I517" s="1">
        <v>38273</v>
      </c>
      <c r="J517" s="3">
        <v>4634.8</v>
      </c>
      <c r="K517" s="3"/>
      <c r="L517" s="1">
        <v>38266</v>
      </c>
      <c r="M517" s="3">
        <v>3764.59</v>
      </c>
      <c r="N517" s="3"/>
      <c r="O517" s="1">
        <v>38296</v>
      </c>
      <c r="P517">
        <v>18.989999999999998</v>
      </c>
      <c r="Q517" s="3">
        <v>11061.77</v>
      </c>
      <c r="R517" s="3"/>
      <c r="S517" s="1">
        <v>38292</v>
      </c>
      <c r="T517" s="3">
        <v>13094.25</v>
      </c>
      <c r="V517" s="5">
        <v>38251</v>
      </c>
      <c r="W517" s="4">
        <v>1448.5620120000001</v>
      </c>
      <c r="Y517" s="2">
        <v>38278</v>
      </c>
      <c r="Z517">
        <v>14.71</v>
      </c>
      <c r="AA517">
        <v>1114.0200199999999</v>
      </c>
      <c r="AB517">
        <f t="shared" si="64"/>
        <v>18.190000000000001</v>
      </c>
      <c r="AC517">
        <f t="shared" si="65"/>
        <v>3915.17</v>
      </c>
      <c r="AD517">
        <f t="shared" si="66"/>
        <v>4626.6000000000004</v>
      </c>
      <c r="AE517">
        <f t="shared" si="67"/>
        <v>3659.81</v>
      </c>
      <c r="AF517">
        <f t="shared" si="68"/>
        <v>19.440000000000001</v>
      </c>
      <c r="AG517">
        <f t="shared" si="69"/>
        <v>10965.62</v>
      </c>
      <c r="AH517">
        <f t="shared" si="70"/>
        <v>13034.74</v>
      </c>
      <c r="AI517">
        <f t="shared" si="71"/>
        <v>1335.394043</v>
      </c>
    </row>
    <row r="518" spans="1:35" x14ac:dyDescent="0.2">
      <c r="A518" s="2">
        <v>38279</v>
      </c>
      <c r="B518">
        <v>15.13</v>
      </c>
      <c r="C518">
        <v>1103.2299800000001</v>
      </c>
      <c r="E518" s="1">
        <v>38273</v>
      </c>
      <c r="F518">
        <v>17.03</v>
      </c>
      <c r="G518" s="3">
        <v>3976.03</v>
      </c>
      <c r="H518" s="3"/>
      <c r="I518" s="1">
        <v>38274</v>
      </c>
      <c r="J518" s="3">
        <v>4629.3999999999996</v>
      </c>
      <c r="K518" s="3"/>
      <c r="L518" s="1">
        <v>38267</v>
      </c>
      <c r="M518" s="3">
        <v>3758.7</v>
      </c>
      <c r="N518" s="3"/>
      <c r="O518" s="1">
        <v>38299</v>
      </c>
      <c r="P518">
        <v>19.64</v>
      </c>
      <c r="Q518" s="3">
        <v>10983.83</v>
      </c>
      <c r="R518" s="3"/>
      <c r="S518" s="1">
        <v>38293</v>
      </c>
      <c r="T518" s="3">
        <v>13308.74</v>
      </c>
      <c r="V518" s="5">
        <v>38252</v>
      </c>
      <c r="W518" s="4">
        <v>1420.1479489999999</v>
      </c>
      <c r="Y518" s="2">
        <v>38279</v>
      </c>
      <c r="Z518">
        <v>15.13</v>
      </c>
      <c r="AA518">
        <v>1103.2299800000001</v>
      </c>
      <c r="AB518">
        <f t="shared" si="64"/>
        <v>17.690000000000001</v>
      </c>
      <c r="AC518">
        <f t="shared" si="65"/>
        <v>3964.13</v>
      </c>
      <c r="AD518">
        <f t="shared" si="66"/>
        <v>4655.2</v>
      </c>
      <c r="AE518">
        <f t="shared" si="67"/>
        <v>3700.56</v>
      </c>
      <c r="AF518">
        <f t="shared" si="68"/>
        <v>18.77</v>
      </c>
      <c r="AG518">
        <f t="shared" si="69"/>
        <v>11064.86</v>
      </c>
      <c r="AH518">
        <f t="shared" si="70"/>
        <v>13154.55</v>
      </c>
      <c r="AI518">
        <f t="shared" si="71"/>
        <v>1337.6180420000001</v>
      </c>
    </row>
    <row r="519" spans="1:35" x14ac:dyDescent="0.2">
      <c r="A519" s="2">
        <v>38280</v>
      </c>
      <c r="B519">
        <v>14.85</v>
      </c>
      <c r="C519">
        <v>1103.660034</v>
      </c>
      <c r="E519" s="1">
        <v>38274</v>
      </c>
      <c r="F519">
        <v>17.63</v>
      </c>
      <c r="G519" s="3">
        <v>3940.46</v>
      </c>
      <c r="H519" s="3"/>
      <c r="I519" s="1">
        <v>38275</v>
      </c>
      <c r="J519" s="3">
        <v>4622.7</v>
      </c>
      <c r="K519" s="3"/>
      <c r="L519" s="1">
        <v>38268</v>
      </c>
      <c r="M519" s="3">
        <v>3737.87</v>
      </c>
      <c r="N519" s="3"/>
      <c r="O519" s="1">
        <v>38300</v>
      </c>
      <c r="P519">
        <v>18.36</v>
      </c>
      <c r="Q519" s="3">
        <v>10964.87</v>
      </c>
      <c r="R519" s="3"/>
      <c r="S519" s="1">
        <v>38294</v>
      </c>
      <c r="T519" s="3">
        <v>13397.67</v>
      </c>
      <c r="V519" s="5">
        <v>38253</v>
      </c>
      <c r="W519" s="4">
        <v>1464.779053</v>
      </c>
      <c r="Y519" s="2">
        <v>38280</v>
      </c>
      <c r="Z519">
        <v>14.85</v>
      </c>
      <c r="AA519">
        <v>1103.660034</v>
      </c>
      <c r="AB519">
        <f t="shared" si="64"/>
        <v>18.05</v>
      </c>
      <c r="AC519">
        <f t="shared" si="65"/>
        <v>3912.4</v>
      </c>
      <c r="AD519">
        <f t="shared" si="66"/>
        <v>4616.3999999999996</v>
      </c>
      <c r="AE519">
        <f t="shared" si="67"/>
        <v>3665.68</v>
      </c>
      <c r="AF519">
        <f t="shared" si="68"/>
        <v>19.350000000000001</v>
      </c>
      <c r="AG519">
        <f t="shared" si="69"/>
        <v>10882.18</v>
      </c>
      <c r="AH519">
        <f t="shared" si="70"/>
        <v>12999.13</v>
      </c>
      <c r="AI519">
        <f t="shared" si="71"/>
        <v>1330.5839840000001</v>
      </c>
    </row>
    <row r="520" spans="1:35" x14ac:dyDescent="0.2">
      <c r="A520" s="2">
        <v>38281</v>
      </c>
      <c r="B520">
        <v>14.54</v>
      </c>
      <c r="C520">
        <v>1106.48999</v>
      </c>
      <c r="E520" s="1">
        <v>38275</v>
      </c>
      <c r="F520">
        <v>17.600000000000001</v>
      </c>
      <c r="G520" s="3">
        <v>3922.11</v>
      </c>
      <c r="H520" s="3"/>
      <c r="I520" s="1">
        <v>38278</v>
      </c>
      <c r="J520" s="3">
        <v>4626.6000000000004</v>
      </c>
      <c r="K520" s="3"/>
      <c r="L520" s="1">
        <v>38271</v>
      </c>
      <c r="M520" s="3">
        <v>3727.64</v>
      </c>
      <c r="N520" s="3"/>
      <c r="O520" s="1">
        <v>38301</v>
      </c>
      <c r="P520">
        <v>18.48</v>
      </c>
      <c r="Q520" s="3">
        <v>10994.96</v>
      </c>
      <c r="R520" s="3"/>
      <c r="S520" s="1">
        <v>38295</v>
      </c>
      <c r="T520" s="3">
        <v>13369.09</v>
      </c>
      <c r="V520" s="5">
        <v>38254</v>
      </c>
      <c r="W520" s="4">
        <v>1435.5629879999999</v>
      </c>
      <c r="Y520" s="2">
        <v>38281</v>
      </c>
      <c r="Z520">
        <v>14.54</v>
      </c>
      <c r="AA520">
        <v>1106.48999</v>
      </c>
      <c r="AB520">
        <f t="shared" si="64"/>
        <v>17.86</v>
      </c>
      <c r="AC520">
        <f t="shared" si="65"/>
        <v>3934.06</v>
      </c>
      <c r="AD520">
        <f t="shared" si="66"/>
        <v>4617.3999999999996</v>
      </c>
      <c r="AE520">
        <f t="shared" si="67"/>
        <v>3687.53</v>
      </c>
      <c r="AF520">
        <f t="shared" si="68"/>
        <v>19.46</v>
      </c>
      <c r="AG520">
        <f t="shared" si="69"/>
        <v>10789.23</v>
      </c>
      <c r="AH520">
        <f t="shared" si="70"/>
        <v>13015.2</v>
      </c>
      <c r="AI520">
        <f t="shared" si="71"/>
        <v>1310.545044</v>
      </c>
    </row>
    <row r="521" spans="1:35" x14ac:dyDescent="0.2">
      <c r="A521" s="2">
        <v>38282</v>
      </c>
      <c r="B521">
        <v>15.28</v>
      </c>
      <c r="C521">
        <v>1095.73999</v>
      </c>
      <c r="E521" s="1">
        <v>38278</v>
      </c>
      <c r="F521">
        <v>18.190000000000001</v>
      </c>
      <c r="G521" s="3">
        <v>3915.17</v>
      </c>
      <c r="H521" s="3"/>
      <c r="I521" s="1">
        <v>38279</v>
      </c>
      <c r="J521" s="3">
        <v>4655.2</v>
      </c>
      <c r="K521" s="3"/>
      <c r="L521" s="1">
        <v>38272</v>
      </c>
      <c r="M521" s="3">
        <v>3689.85</v>
      </c>
      <c r="N521" s="3"/>
      <c r="O521" s="1">
        <v>38302</v>
      </c>
      <c r="P521">
        <v>18.88</v>
      </c>
      <c r="Q521" s="3">
        <v>10846.92</v>
      </c>
      <c r="R521" s="3"/>
      <c r="S521" s="1">
        <v>38296</v>
      </c>
      <c r="T521" s="3">
        <v>13494.95</v>
      </c>
      <c r="V521" s="5">
        <v>38257</v>
      </c>
      <c r="W521" s="4">
        <v>1427.3979489999999</v>
      </c>
      <c r="Y521" s="2">
        <v>38282</v>
      </c>
      <c r="Z521">
        <v>15.28</v>
      </c>
      <c r="AA521">
        <v>1095.73999</v>
      </c>
      <c r="AB521">
        <f t="shared" si="64"/>
        <v>17.28</v>
      </c>
      <c r="AC521">
        <f t="shared" si="65"/>
        <v>3935.14</v>
      </c>
      <c r="AD521">
        <f t="shared" si="66"/>
        <v>4615.3999999999996</v>
      </c>
      <c r="AE521">
        <f t="shared" si="67"/>
        <v>3687.17</v>
      </c>
      <c r="AF521">
        <f t="shared" si="68"/>
        <v>19.25</v>
      </c>
      <c r="AG521">
        <f t="shared" si="69"/>
        <v>10857.13</v>
      </c>
      <c r="AH521" t="e">
        <f t="shared" si="70"/>
        <v>#N/A</v>
      </c>
      <c r="AI521">
        <f t="shared" si="71"/>
        <v>1329.3549800000001</v>
      </c>
    </row>
    <row r="522" spans="1:35" x14ac:dyDescent="0.2">
      <c r="A522" s="2">
        <v>38285</v>
      </c>
      <c r="B522">
        <v>16.579999999999998</v>
      </c>
      <c r="C522">
        <v>1094.8000489999999</v>
      </c>
      <c r="E522" s="1">
        <v>38279</v>
      </c>
      <c r="F522">
        <v>17.690000000000001</v>
      </c>
      <c r="G522" s="3">
        <v>3964.13</v>
      </c>
      <c r="H522" s="3"/>
      <c r="I522" s="1">
        <v>38280</v>
      </c>
      <c r="J522" s="3">
        <v>4616.3999999999996</v>
      </c>
      <c r="K522" s="3"/>
      <c r="L522" s="1">
        <v>38273</v>
      </c>
      <c r="M522" s="3">
        <v>3694.32</v>
      </c>
      <c r="N522" s="3"/>
      <c r="O522" s="1">
        <v>38303</v>
      </c>
      <c r="P522">
        <v>18.04</v>
      </c>
      <c r="Q522" s="3">
        <v>11019.98</v>
      </c>
      <c r="R522" s="3"/>
      <c r="S522" s="1">
        <v>38299</v>
      </c>
      <c r="T522" s="3">
        <v>13561.49</v>
      </c>
      <c r="V522" s="5">
        <v>38258</v>
      </c>
      <c r="W522" s="4">
        <v>1435.5889890000001</v>
      </c>
      <c r="Y522" s="2">
        <v>38285</v>
      </c>
      <c r="Z522">
        <v>16.579999999999998</v>
      </c>
      <c r="AA522">
        <v>1094.8000489999999</v>
      </c>
      <c r="AB522">
        <f t="shared" si="64"/>
        <v>19.079999999999998</v>
      </c>
      <c r="AC522">
        <f t="shared" si="65"/>
        <v>3854.41</v>
      </c>
      <c r="AD522">
        <f t="shared" si="66"/>
        <v>4564.5</v>
      </c>
      <c r="AE522">
        <f t="shared" si="67"/>
        <v>3609.06</v>
      </c>
      <c r="AF522">
        <f t="shared" si="68"/>
        <v>20.38</v>
      </c>
      <c r="AG522">
        <f t="shared" si="69"/>
        <v>10659.15</v>
      </c>
      <c r="AH522">
        <f t="shared" si="70"/>
        <v>12818.1</v>
      </c>
      <c r="AI522">
        <f t="shared" si="71"/>
        <v>1311.151001</v>
      </c>
    </row>
    <row r="523" spans="1:35" x14ac:dyDescent="0.2">
      <c r="A523" s="2">
        <v>38286</v>
      </c>
      <c r="B523">
        <v>16.389999</v>
      </c>
      <c r="C523">
        <v>1111.089966</v>
      </c>
      <c r="E523" s="1">
        <v>38280</v>
      </c>
      <c r="F523">
        <v>18.05</v>
      </c>
      <c r="G523" s="3">
        <v>3912.4</v>
      </c>
      <c r="H523" s="3"/>
      <c r="I523" s="1">
        <v>38281</v>
      </c>
      <c r="J523" s="3">
        <v>4617.3999999999996</v>
      </c>
      <c r="K523" s="3"/>
      <c r="L523" s="1">
        <v>38274</v>
      </c>
      <c r="M523" s="3">
        <v>3664.95</v>
      </c>
      <c r="N523" s="3"/>
      <c r="O523" s="1">
        <v>38306</v>
      </c>
      <c r="P523">
        <v>18.309999999999999</v>
      </c>
      <c r="Q523" s="3">
        <v>11227.57</v>
      </c>
      <c r="R523" s="3"/>
      <c r="S523" s="1">
        <v>38300</v>
      </c>
      <c r="T523" s="3">
        <v>13516.67</v>
      </c>
      <c r="V523" s="5">
        <v>38259</v>
      </c>
      <c r="W523" s="4">
        <v>1420.009033</v>
      </c>
      <c r="Y523" s="2">
        <v>38286</v>
      </c>
      <c r="Z523">
        <v>16.389999</v>
      </c>
      <c r="AA523">
        <v>1111.089966</v>
      </c>
      <c r="AB523">
        <f t="shared" si="64"/>
        <v>18.899999999999999</v>
      </c>
      <c r="AC523">
        <f t="shared" si="65"/>
        <v>3862.26</v>
      </c>
      <c r="AD523">
        <f t="shared" si="66"/>
        <v>4583.3999999999996</v>
      </c>
      <c r="AE523">
        <f t="shared" si="67"/>
        <v>3619.48</v>
      </c>
      <c r="AF523">
        <f t="shared" si="68"/>
        <v>19.760000000000002</v>
      </c>
      <c r="AG523">
        <f t="shared" si="69"/>
        <v>10672.46</v>
      </c>
      <c r="AH523">
        <f t="shared" si="70"/>
        <v>12852.35</v>
      </c>
      <c r="AI523">
        <f t="shared" si="71"/>
        <v>1324.7829589999999</v>
      </c>
    </row>
    <row r="524" spans="1:35" x14ac:dyDescent="0.2">
      <c r="A524" s="2">
        <v>38287</v>
      </c>
      <c r="B524">
        <v>15.72</v>
      </c>
      <c r="C524">
        <v>1125.400024</v>
      </c>
      <c r="E524" s="1">
        <v>38281</v>
      </c>
      <c r="F524">
        <v>17.86</v>
      </c>
      <c r="G524" s="3">
        <v>3934.06</v>
      </c>
      <c r="H524" s="3"/>
      <c r="I524" s="1">
        <v>38282</v>
      </c>
      <c r="J524" s="3">
        <v>4615.3999999999996</v>
      </c>
      <c r="K524" s="3"/>
      <c r="L524" s="1">
        <v>38275</v>
      </c>
      <c r="M524" s="3">
        <v>3670.76</v>
      </c>
      <c r="N524" s="3"/>
      <c r="O524" s="1">
        <v>38307</v>
      </c>
      <c r="P524">
        <v>17.739999999999998</v>
      </c>
      <c r="Q524" s="3">
        <v>11161.75</v>
      </c>
      <c r="R524" s="3"/>
      <c r="S524" s="1">
        <v>38301</v>
      </c>
      <c r="T524" s="3">
        <v>13672.37</v>
      </c>
      <c r="V524" s="5">
        <v>38260</v>
      </c>
      <c r="W524" s="4">
        <v>1396.6999510000001</v>
      </c>
      <c r="Y524" s="2">
        <v>38287</v>
      </c>
      <c r="Z524">
        <v>15.72</v>
      </c>
      <c r="AA524">
        <v>1125.400024</v>
      </c>
      <c r="AB524">
        <f t="shared" si="64"/>
        <v>18.350000000000001</v>
      </c>
      <c r="AC524">
        <f t="shared" si="65"/>
        <v>3929.03</v>
      </c>
      <c r="AD524">
        <f t="shared" si="66"/>
        <v>4630.1000000000004</v>
      </c>
      <c r="AE524">
        <f t="shared" si="67"/>
        <v>3678.39</v>
      </c>
      <c r="AF524">
        <f t="shared" si="68"/>
        <v>19.93</v>
      </c>
      <c r="AG524">
        <f t="shared" si="69"/>
        <v>10691.95</v>
      </c>
      <c r="AH524">
        <f t="shared" si="70"/>
        <v>12838.71</v>
      </c>
      <c r="AI524">
        <f t="shared" si="71"/>
        <v>1342.7989500000001</v>
      </c>
    </row>
    <row r="525" spans="1:35" x14ac:dyDescent="0.2">
      <c r="A525" s="2">
        <v>38288</v>
      </c>
      <c r="B525">
        <v>15.39</v>
      </c>
      <c r="C525">
        <v>1127.4399410000001</v>
      </c>
      <c r="E525" s="1">
        <v>38282</v>
      </c>
      <c r="F525">
        <v>17.28</v>
      </c>
      <c r="G525" s="3">
        <v>3935.14</v>
      </c>
      <c r="H525" s="3"/>
      <c r="I525" s="1">
        <v>38285</v>
      </c>
      <c r="J525" s="3">
        <v>4564.5</v>
      </c>
      <c r="K525" s="3"/>
      <c r="L525" s="1">
        <v>38278</v>
      </c>
      <c r="M525" s="3">
        <v>3659.81</v>
      </c>
      <c r="N525" s="3"/>
      <c r="O525" s="1">
        <v>38308</v>
      </c>
      <c r="P525">
        <v>17.86</v>
      </c>
      <c r="Q525" s="3">
        <v>11131.29</v>
      </c>
      <c r="R525" s="3"/>
      <c r="S525" s="1">
        <v>38302</v>
      </c>
      <c r="T525" s="3">
        <v>13624.51</v>
      </c>
      <c r="V525" s="5">
        <v>38261</v>
      </c>
      <c r="W525" s="4">
        <v>1396.6999510000001</v>
      </c>
      <c r="Y525" s="2">
        <v>38288</v>
      </c>
      <c r="Z525">
        <v>15.39</v>
      </c>
      <c r="AA525">
        <v>1127.4399410000001</v>
      </c>
      <c r="AB525">
        <f t="shared" si="64"/>
        <v>17.850000000000001</v>
      </c>
      <c r="AC525">
        <f t="shared" si="65"/>
        <v>3959.59</v>
      </c>
      <c r="AD525">
        <f t="shared" si="66"/>
        <v>4642.8</v>
      </c>
      <c r="AE525">
        <f t="shared" si="67"/>
        <v>3721.82</v>
      </c>
      <c r="AF525">
        <f t="shared" si="68"/>
        <v>20.25</v>
      </c>
      <c r="AG525">
        <f t="shared" si="69"/>
        <v>10853.12</v>
      </c>
      <c r="AH525">
        <f t="shared" si="70"/>
        <v>13113.15</v>
      </c>
      <c r="AI525">
        <f t="shared" si="71"/>
        <v>1341.737061</v>
      </c>
    </row>
    <row r="526" spans="1:35" x14ac:dyDescent="0.2">
      <c r="A526" s="2">
        <v>38289</v>
      </c>
      <c r="B526">
        <v>16.27</v>
      </c>
      <c r="C526">
        <v>1130.1999510000001</v>
      </c>
      <c r="E526" s="1">
        <v>38285</v>
      </c>
      <c r="F526">
        <v>19.079999999999998</v>
      </c>
      <c r="G526" s="3">
        <v>3854.41</v>
      </c>
      <c r="H526" s="3"/>
      <c r="I526" s="1">
        <v>38286</v>
      </c>
      <c r="J526" s="3">
        <v>4583.3999999999996</v>
      </c>
      <c r="K526" s="3"/>
      <c r="L526" s="1">
        <v>38279</v>
      </c>
      <c r="M526" s="3">
        <v>3700.56</v>
      </c>
      <c r="N526" s="3"/>
      <c r="O526" s="1">
        <v>38309</v>
      </c>
      <c r="P526">
        <v>18.190000000000001</v>
      </c>
      <c r="Q526" s="3">
        <v>11082.42</v>
      </c>
      <c r="R526" s="3"/>
      <c r="S526" s="1">
        <v>38303</v>
      </c>
      <c r="T526" s="3">
        <v>13784.46</v>
      </c>
      <c r="V526" s="5">
        <v>38264</v>
      </c>
      <c r="W526" s="4">
        <v>1396.6999510000001</v>
      </c>
      <c r="Y526" s="2">
        <v>38289</v>
      </c>
      <c r="Z526">
        <v>16.27</v>
      </c>
      <c r="AA526">
        <v>1130.1999510000001</v>
      </c>
      <c r="AB526">
        <f t="shared" si="64"/>
        <v>17.82</v>
      </c>
      <c r="AC526">
        <f t="shared" si="65"/>
        <v>3960.25</v>
      </c>
      <c r="AD526">
        <f t="shared" si="66"/>
        <v>4624.2</v>
      </c>
      <c r="AE526">
        <f t="shared" si="67"/>
        <v>3706.82</v>
      </c>
      <c r="AF526">
        <f t="shared" si="68"/>
        <v>20.89</v>
      </c>
      <c r="AG526">
        <f t="shared" si="69"/>
        <v>10771.42</v>
      </c>
      <c r="AH526">
        <f t="shared" si="70"/>
        <v>13054.66</v>
      </c>
      <c r="AI526">
        <f t="shared" si="71"/>
        <v>1320.5360109999999</v>
      </c>
    </row>
    <row r="527" spans="1:35" x14ac:dyDescent="0.2">
      <c r="A527" s="2">
        <v>38292</v>
      </c>
      <c r="B527">
        <v>16.27</v>
      </c>
      <c r="C527">
        <v>1130.51001</v>
      </c>
      <c r="E527" s="1">
        <v>38286</v>
      </c>
      <c r="F527">
        <v>18.899999999999999</v>
      </c>
      <c r="G527" s="3">
        <v>3862.26</v>
      </c>
      <c r="H527" s="3"/>
      <c r="I527" s="1">
        <v>38287</v>
      </c>
      <c r="J527" s="3">
        <v>4630.1000000000004</v>
      </c>
      <c r="K527" s="3"/>
      <c r="L527" s="1">
        <v>38280</v>
      </c>
      <c r="M527" s="3">
        <v>3665.68</v>
      </c>
      <c r="N527" s="3"/>
      <c r="O527" s="1">
        <v>38310</v>
      </c>
      <c r="P527">
        <v>18.14</v>
      </c>
      <c r="Q527" s="3">
        <v>11082.84</v>
      </c>
      <c r="R527" s="3"/>
      <c r="S527" s="1">
        <v>38306</v>
      </c>
      <c r="T527" s="3">
        <v>13932.22</v>
      </c>
      <c r="V527" s="5">
        <v>38265</v>
      </c>
      <c r="W527" s="4">
        <v>1396.6999510000001</v>
      </c>
      <c r="Y527" s="2">
        <v>38292</v>
      </c>
      <c r="Z527">
        <v>16.27</v>
      </c>
      <c r="AA527">
        <v>1130.51001</v>
      </c>
      <c r="AB527">
        <f t="shared" si="64"/>
        <v>17.46</v>
      </c>
      <c r="AC527">
        <f t="shared" si="65"/>
        <v>4012.64</v>
      </c>
      <c r="AD527">
        <f t="shared" si="66"/>
        <v>4673.8</v>
      </c>
      <c r="AE527">
        <f t="shared" si="67"/>
        <v>3734.07</v>
      </c>
      <c r="AF527">
        <f t="shared" si="68"/>
        <v>20.91</v>
      </c>
      <c r="AG527">
        <f t="shared" si="69"/>
        <v>10734.71</v>
      </c>
      <c r="AH527">
        <f t="shared" si="70"/>
        <v>13094.25</v>
      </c>
      <c r="AI527">
        <f t="shared" si="71"/>
        <v>1305.2910159999999</v>
      </c>
    </row>
    <row r="528" spans="1:35" x14ac:dyDescent="0.2">
      <c r="A528" s="2">
        <v>38293</v>
      </c>
      <c r="B528">
        <v>16.18</v>
      </c>
      <c r="C528">
        <v>1130.5600589999999</v>
      </c>
      <c r="E528" s="1">
        <v>38287</v>
      </c>
      <c r="F528">
        <v>18.350000000000001</v>
      </c>
      <c r="G528" s="3">
        <v>3929.03</v>
      </c>
      <c r="H528" s="3"/>
      <c r="I528" s="1">
        <v>38288</v>
      </c>
      <c r="J528" s="3">
        <v>4642.8</v>
      </c>
      <c r="K528" s="3"/>
      <c r="L528" s="1">
        <v>38281</v>
      </c>
      <c r="M528" s="3">
        <v>3687.53</v>
      </c>
      <c r="N528" s="3"/>
      <c r="O528" s="1">
        <v>38313</v>
      </c>
      <c r="P528">
        <v>18.63</v>
      </c>
      <c r="Q528" s="3">
        <v>10849.39</v>
      </c>
      <c r="R528" s="3"/>
      <c r="S528" s="1">
        <v>38307</v>
      </c>
      <c r="T528" s="3">
        <v>13746.08</v>
      </c>
      <c r="V528" s="5">
        <v>38266</v>
      </c>
      <c r="W528" s="4">
        <v>1396.6999510000001</v>
      </c>
      <c r="Y528" s="2">
        <v>38293</v>
      </c>
      <c r="Z528">
        <v>16.18</v>
      </c>
      <c r="AA528">
        <v>1130.5600589999999</v>
      </c>
      <c r="AB528">
        <f t="shared" si="64"/>
        <v>16.87</v>
      </c>
      <c r="AC528">
        <f t="shared" si="65"/>
        <v>4037.57</v>
      </c>
      <c r="AD528">
        <f t="shared" si="66"/>
        <v>4693.2</v>
      </c>
      <c r="AE528">
        <f t="shared" si="67"/>
        <v>3765.84</v>
      </c>
      <c r="AF528">
        <f t="shared" si="68"/>
        <v>21.44</v>
      </c>
      <c r="AG528">
        <f t="shared" si="69"/>
        <v>10887.81</v>
      </c>
      <c r="AH528">
        <f t="shared" si="70"/>
        <v>13308.74</v>
      </c>
      <c r="AI528">
        <f t="shared" si="71"/>
        <v>1301.5279539999999</v>
      </c>
    </row>
    <row r="529" spans="1:35" x14ac:dyDescent="0.2">
      <c r="A529" s="2">
        <v>38294</v>
      </c>
      <c r="B529">
        <v>14.04</v>
      </c>
      <c r="C529">
        <v>1143.1999510000001</v>
      </c>
      <c r="E529" s="1">
        <v>38288</v>
      </c>
      <c r="F529">
        <v>17.850000000000001</v>
      </c>
      <c r="G529" s="3">
        <v>3959.59</v>
      </c>
      <c r="H529" s="3"/>
      <c r="I529" s="1">
        <v>38289</v>
      </c>
      <c r="J529" s="3">
        <v>4624.2</v>
      </c>
      <c r="K529" s="3"/>
      <c r="L529" s="1">
        <v>38282</v>
      </c>
      <c r="M529" s="3">
        <v>3687.17</v>
      </c>
      <c r="N529" s="3"/>
      <c r="O529" s="1">
        <v>38315</v>
      </c>
      <c r="P529">
        <v>18.649999999999999</v>
      </c>
      <c r="Q529" s="3">
        <v>10872.33</v>
      </c>
      <c r="R529" s="3"/>
      <c r="S529" s="1">
        <v>38308</v>
      </c>
      <c r="T529" s="3">
        <v>13824.98</v>
      </c>
      <c r="V529" s="5">
        <v>38267</v>
      </c>
      <c r="W529" s="4">
        <v>1396.6999510000001</v>
      </c>
      <c r="Y529" s="2">
        <v>38294</v>
      </c>
      <c r="Z529">
        <v>14.04</v>
      </c>
      <c r="AA529">
        <v>1143.1999510000001</v>
      </c>
      <c r="AB529">
        <f t="shared" si="64"/>
        <v>16.53</v>
      </c>
      <c r="AC529">
        <f t="shared" si="65"/>
        <v>4039.04</v>
      </c>
      <c r="AD529">
        <f t="shared" si="66"/>
        <v>4718.5</v>
      </c>
      <c r="AE529">
        <f t="shared" si="67"/>
        <v>3769.93</v>
      </c>
      <c r="AF529" t="e">
        <f t="shared" si="68"/>
        <v>#N/A</v>
      </c>
      <c r="AG529" t="e">
        <f t="shared" si="69"/>
        <v>#N/A</v>
      </c>
      <c r="AH529">
        <f t="shared" si="70"/>
        <v>13397.67</v>
      </c>
      <c r="AI529">
        <f t="shared" si="71"/>
        <v>1326.7490230000001</v>
      </c>
    </row>
    <row r="530" spans="1:35" x14ac:dyDescent="0.2">
      <c r="A530" s="2">
        <v>38295</v>
      </c>
      <c r="B530">
        <v>13.97</v>
      </c>
      <c r="C530">
        <v>1161.670044</v>
      </c>
      <c r="E530" s="1">
        <v>38289</v>
      </c>
      <c r="F530">
        <v>17.82</v>
      </c>
      <c r="G530" s="3">
        <v>3960.25</v>
      </c>
      <c r="H530" s="3"/>
      <c r="I530" s="1">
        <v>38292</v>
      </c>
      <c r="J530" s="3">
        <v>4673.8</v>
      </c>
      <c r="K530" s="3"/>
      <c r="L530" s="1">
        <v>38285</v>
      </c>
      <c r="M530" s="3">
        <v>3609.06</v>
      </c>
      <c r="N530" s="3"/>
      <c r="O530" s="1">
        <v>38316</v>
      </c>
      <c r="P530">
        <v>17.53</v>
      </c>
      <c r="Q530" s="3">
        <v>10900.34</v>
      </c>
      <c r="R530" s="3"/>
      <c r="S530" s="1">
        <v>38309</v>
      </c>
      <c r="T530" s="3">
        <v>13799.82</v>
      </c>
      <c r="V530" s="5">
        <v>38268</v>
      </c>
      <c r="W530" s="4">
        <v>1422.9289550000001</v>
      </c>
      <c r="Y530" s="2">
        <v>38295</v>
      </c>
      <c r="Z530">
        <v>13.97</v>
      </c>
      <c r="AA530">
        <v>1161.670044</v>
      </c>
      <c r="AB530">
        <f t="shared" si="64"/>
        <v>15.7</v>
      </c>
      <c r="AC530">
        <f t="shared" si="65"/>
        <v>4041.38</v>
      </c>
      <c r="AD530">
        <f t="shared" si="66"/>
        <v>4728.3</v>
      </c>
      <c r="AE530">
        <f t="shared" si="67"/>
        <v>3762.45</v>
      </c>
      <c r="AF530">
        <f t="shared" si="68"/>
        <v>20.25</v>
      </c>
      <c r="AG530">
        <f t="shared" si="69"/>
        <v>10946.27</v>
      </c>
      <c r="AH530">
        <f t="shared" si="70"/>
        <v>13369.09</v>
      </c>
      <c r="AI530">
        <f t="shared" si="71"/>
        <v>1304.776001</v>
      </c>
    </row>
    <row r="531" spans="1:35" x14ac:dyDescent="0.2">
      <c r="A531" s="2">
        <v>38296</v>
      </c>
      <c r="B531">
        <v>13.84</v>
      </c>
      <c r="C531">
        <v>1166.170044</v>
      </c>
      <c r="E531" s="1">
        <v>38292</v>
      </c>
      <c r="F531">
        <v>17.46</v>
      </c>
      <c r="G531" s="3">
        <v>4012.64</v>
      </c>
      <c r="H531" s="3"/>
      <c r="I531" s="1">
        <v>38293</v>
      </c>
      <c r="J531" s="3">
        <v>4693.2</v>
      </c>
      <c r="K531" s="3"/>
      <c r="L531" s="1">
        <v>38286</v>
      </c>
      <c r="M531" s="3">
        <v>3619.48</v>
      </c>
      <c r="N531" s="3"/>
      <c r="O531" s="1">
        <v>38317</v>
      </c>
      <c r="P531">
        <v>13.35</v>
      </c>
      <c r="Q531" s="3">
        <v>10833.75</v>
      </c>
      <c r="R531" s="3"/>
      <c r="S531" s="1">
        <v>38310</v>
      </c>
      <c r="T531" s="3">
        <v>13787.68</v>
      </c>
      <c r="V531" s="5">
        <v>38271</v>
      </c>
      <c r="W531" s="4">
        <v>1413.154053</v>
      </c>
      <c r="Y531" s="2">
        <v>38296</v>
      </c>
      <c r="Z531">
        <v>13.84</v>
      </c>
      <c r="AA531">
        <v>1166.170044</v>
      </c>
      <c r="AB531">
        <f t="shared" si="64"/>
        <v>16.27</v>
      </c>
      <c r="AC531">
        <f t="shared" si="65"/>
        <v>4063.58</v>
      </c>
      <c r="AD531">
        <f t="shared" si="66"/>
        <v>4739.8</v>
      </c>
      <c r="AE531">
        <f t="shared" si="67"/>
        <v>3780.99</v>
      </c>
      <c r="AF531">
        <f t="shared" si="68"/>
        <v>18.989999999999998</v>
      </c>
      <c r="AG531">
        <f t="shared" si="69"/>
        <v>11061.77</v>
      </c>
      <c r="AH531">
        <f t="shared" si="70"/>
        <v>13494.95</v>
      </c>
      <c r="AI531">
        <f t="shared" si="71"/>
        <v>1305.128052</v>
      </c>
    </row>
    <row r="532" spans="1:35" x14ac:dyDescent="0.2">
      <c r="A532" s="2">
        <v>38299</v>
      </c>
      <c r="B532">
        <v>13.8</v>
      </c>
      <c r="C532">
        <v>1164.8900149999999</v>
      </c>
      <c r="E532" s="1">
        <v>38293</v>
      </c>
      <c r="F532">
        <v>16.87</v>
      </c>
      <c r="G532" s="3">
        <v>4037.57</v>
      </c>
      <c r="H532" s="3"/>
      <c r="I532" s="1">
        <v>38294</v>
      </c>
      <c r="J532" s="3">
        <v>4718.5</v>
      </c>
      <c r="K532" s="3"/>
      <c r="L532" s="1">
        <v>38287</v>
      </c>
      <c r="M532" s="3">
        <v>3678.39</v>
      </c>
      <c r="N532" s="3"/>
      <c r="O532" s="1">
        <v>38320</v>
      </c>
      <c r="P532">
        <v>17.71</v>
      </c>
      <c r="Q532" s="3">
        <v>10977.89</v>
      </c>
      <c r="R532" s="3"/>
      <c r="S532" s="1">
        <v>38313</v>
      </c>
      <c r="T532" s="3">
        <v>13800.6</v>
      </c>
      <c r="V532" s="5">
        <v>38272</v>
      </c>
      <c r="W532" s="4">
        <v>1384.4389650000001</v>
      </c>
      <c r="Y532" s="2">
        <v>38299</v>
      </c>
      <c r="Z532">
        <v>13.8</v>
      </c>
      <c r="AA532">
        <v>1164.8900149999999</v>
      </c>
      <c r="AB532">
        <f t="shared" si="64"/>
        <v>15.75</v>
      </c>
      <c r="AC532">
        <f t="shared" si="65"/>
        <v>4068.97</v>
      </c>
      <c r="AD532">
        <f t="shared" si="66"/>
        <v>4716.6000000000004</v>
      </c>
      <c r="AE532">
        <f t="shared" si="67"/>
        <v>3776.99</v>
      </c>
      <c r="AF532">
        <f t="shared" si="68"/>
        <v>19.64</v>
      </c>
      <c r="AG532">
        <f t="shared" si="69"/>
        <v>10983.83</v>
      </c>
      <c r="AH532">
        <f t="shared" si="70"/>
        <v>13561.49</v>
      </c>
      <c r="AI532">
        <f t="shared" si="71"/>
        <v>1304.229004</v>
      </c>
    </row>
    <row r="533" spans="1:35" x14ac:dyDescent="0.2">
      <c r="A533" s="2">
        <v>38300</v>
      </c>
      <c r="B533">
        <v>13.61</v>
      </c>
      <c r="C533">
        <v>1164.079956</v>
      </c>
      <c r="E533" s="1">
        <v>38294</v>
      </c>
      <c r="F533">
        <v>16.53</v>
      </c>
      <c r="G533" s="3">
        <v>4039.04</v>
      </c>
      <c r="H533" s="3"/>
      <c r="I533" s="1">
        <v>38295</v>
      </c>
      <c r="J533" s="3">
        <v>4728.3</v>
      </c>
      <c r="K533" s="3"/>
      <c r="L533" s="1">
        <v>38288</v>
      </c>
      <c r="M533" s="3">
        <v>3721.82</v>
      </c>
      <c r="N533" s="3"/>
      <c r="O533" s="1">
        <v>38321</v>
      </c>
      <c r="P533">
        <v>18.489999999999998</v>
      </c>
      <c r="Q533" s="3">
        <v>10899.25</v>
      </c>
      <c r="R533" s="3"/>
      <c r="S533" s="1">
        <v>38314</v>
      </c>
      <c r="T533" s="3">
        <v>14023.29</v>
      </c>
      <c r="V533" s="5">
        <v>38273</v>
      </c>
      <c r="W533" s="4">
        <v>1386.720947</v>
      </c>
      <c r="Y533" s="2">
        <v>38300</v>
      </c>
      <c r="Z533">
        <v>13.61</v>
      </c>
      <c r="AA533">
        <v>1164.079956</v>
      </c>
      <c r="AB533">
        <f t="shared" si="64"/>
        <v>15.52</v>
      </c>
      <c r="AC533">
        <f t="shared" si="65"/>
        <v>4065.33</v>
      </c>
      <c r="AD533">
        <f t="shared" si="66"/>
        <v>4717.7</v>
      </c>
      <c r="AE533">
        <f t="shared" si="67"/>
        <v>3769.94</v>
      </c>
      <c r="AF533">
        <f t="shared" si="68"/>
        <v>18.36</v>
      </c>
      <c r="AG533">
        <f t="shared" si="69"/>
        <v>10964.87</v>
      </c>
      <c r="AH533">
        <f t="shared" si="70"/>
        <v>13516.67</v>
      </c>
      <c r="AI533">
        <f t="shared" si="71"/>
        <v>1307.4289550000001</v>
      </c>
    </row>
    <row r="534" spans="1:35" x14ac:dyDescent="0.2">
      <c r="A534" s="2">
        <v>38301</v>
      </c>
      <c r="B534">
        <v>13.08</v>
      </c>
      <c r="C534">
        <v>1162.910034</v>
      </c>
      <c r="E534" s="1">
        <v>38295</v>
      </c>
      <c r="F534">
        <v>15.7</v>
      </c>
      <c r="G534" s="3">
        <v>4041.38</v>
      </c>
      <c r="H534" s="3"/>
      <c r="I534" s="1">
        <v>38296</v>
      </c>
      <c r="J534" s="3">
        <v>4739.8</v>
      </c>
      <c r="K534" s="3"/>
      <c r="L534" s="1">
        <v>38289</v>
      </c>
      <c r="M534" s="3">
        <v>3706.82</v>
      </c>
      <c r="N534" s="3"/>
      <c r="O534" s="1">
        <v>38322</v>
      </c>
      <c r="P534">
        <v>18.27</v>
      </c>
      <c r="Q534" s="3">
        <v>10784.25</v>
      </c>
      <c r="R534" s="3"/>
      <c r="S534" s="1">
        <v>38315</v>
      </c>
      <c r="T534" s="3">
        <v>13997.02</v>
      </c>
      <c r="V534" s="5">
        <v>38274</v>
      </c>
      <c r="W534" s="4">
        <v>1332.9379879999999</v>
      </c>
      <c r="Y534" s="2">
        <v>38301</v>
      </c>
      <c r="Z534">
        <v>13.08</v>
      </c>
      <c r="AA534">
        <v>1162.910034</v>
      </c>
      <c r="AB534">
        <f t="shared" si="64"/>
        <v>15.04</v>
      </c>
      <c r="AC534">
        <f t="shared" si="65"/>
        <v>4089.13</v>
      </c>
      <c r="AD534">
        <f t="shared" si="66"/>
        <v>4734.5</v>
      </c>
      <c r="AE534">
        <f t="shared" si="67"/>
        <v>3784.91</v>
      </c>
      <c r="AF534">
        <f t="shared" si="68"/>
        <v>18.48</v>
      </c>
      <c r="AG534">
        <f t="shared" si="69"/>
        <v>10994.96</v>
      </c>
      <c r="AH534">
        <f t="shared" si="70"/>
        <v>13672.37</v>
      </c>
      <c r="AI534">
        <f t="shared" si="71"/>
        <v>1354.385986</v>
      </c>
    </row>
    <row r="535" spans="1:35" x14ac:dyDescent="0.2">
      <c r="A535" s="2">
        <v>38302</v>
      </c>
      <c r="B535">
        <v>13.04</v>
      </c>
      <c r="C535">
        <v>1173.4799800000001</v>
      </c>
      <c r="E535" s="1">
        <v>38296</v>
      </c>
      <c r="F535">
        <v>16.27</v>
      </c>
      <c r="G535" s="3">
        <v>4063.58</v>
      </c>
      <c r="H535" s="3"/>
      <c r="I535" s="1">
        <v>38299</v>
      </c>
      <c r="J535" s="3">
        <v>4716.6000000000004</v>
      </c>
      <c r="K535" s="3"/>
      <c r="L535" s="1">
        <v>38292</v>
      </c>
      <c r="M535" s="3">
        <v>3734.07</v>
      </c>
      <c r="N535" s="3"/>
      <c r="O535" s="1">
        <v>38323</v>
      </c>
      <c r="P535">
        <v>17.2</v>
      </c>
      <c r="Q535" s="3">
        <v>10973.07</v>
      </c>
      <c r="R535" s="3"/>
      <c r="S535" s="1">
        <v>38316</v>
      </c>
      <c r="T535" s="3">
        <v>13926.61</v>
      </c>
      <c r="V535" s="5">
        <v>38275</v>
      </c>
      <c r="W535" s="4">
        <v>1330.5179439999999</v>
      </c>
      <c r="Y535" s="2">
        <v>38302</v>
      </c>
      <c r="Z535">
        <v>13.04</v>
      </c>
      <c r="AA535">
        <v>1173.4799800000001</v>
      </c>
      <c r="AB535">
        <f t="shared" si="64"/>
        <v>14.66</v>
      </c>
      <c r="AC535">
        <f t="shared" si="65"/>
        <v>4130.8100000000004</v>
      </c>
      <c r="AD535">
        <f t="shared" si="66"/>
        <v>4776.8999999999996</v>
      </c>
      <c r="AE535">
        <f t="shared" si="67"/>
        <v>3833.79</v>
      </c>
      <c r="AF535">
        <f t="shared" si="68"/>
        <v>18.88</v>
      </c>
      <c r="AG535">
        <f t="shared" si="69"/>
        <v>10846.92</v>
      </c>
      <c r="AH535">
        <f t="shared" si="70"/>
        <v>13624.51</v>
      </c>
      <c r="AI535">
        <f t="shared" si="71"/>
        <v>1347.0699460000001</v>
      </c>
    </row>
    <row r="536" spans="1:35" x14ac:dyDescent="0.2">
      <c r="A536" s="2">
        <v>38303</v>
      </c>
      <c r="B536">
        <v>13.33</v>
      </c>
      <c r="C536">
        <v>1184.170044</v>
      </c>
      <c r="E536" s="1">
        <v>38299</v>
      </c>
      <c r="F536">
        <v>15.75</v>
      </c>
      <c r="G536" s="3">
        <v>4068.97</v>
      </c>
      <c r="H536" s="3"/>
      <c r="I536" s="1">
        <v>38300</v>
      </c>
      <c r="J536" s="3">
        <v>4717.7</v>
      </c>
      <c r="K536" s="3"/>
      <c r="L536" s="1">
        <v>38293</v>
      </c>
      <c r="M536" s="3">
        <v>3765.84</v>
      </c>
      <c r="N536" s="3"/>
      <c r="O536" s="1">
        <v>38324</v>
      </c>
      <c r="P536">
        <v>16.739999999999998</v>
      </c>
      <c r="Q536" s="3">
        <v>11074.89</v>
      </c>
      <c r="R536" s="3"/>
      <c r="S536" s="1">
        <v>38317</v>
      </c>
      <c r="T536" s="3">
        <v>13895.03</v>
      </c>
      <c r="V536" s="5">
        <v>38278</v>
      </c>
      <c r="W536" s="4">
        <v>1335.394043</v>
      </c>
      <c r="Y536" s="2">
        <v>38303</v>
      </c>
      <c r="Z536">
        <v>13.33</v>
      </c>
      <c r="AA536">
        <v>1184.170044</v>
      </c>
      <c r="AB536">
        <f t="shared" si="64"/>
        <v>14.36</v>
      </c>
      <c r="AC536">
        <f t="shared" si="65"/>
        <v>4143.3500000000004</v>
      </c>
      <c r="AD536">
        <f t="shared" si="66"/>
        <v>4793.8999999999996</v>
      </c>
      <c r="AE536">
        <f t="shared" si="67"/>
        <v>3835.11</v>
      </c>
      <c r="AF536">
        <f t="shared" si="68"/>
        <v>18.04</v>
      </c>
      <c r="AG536">
        <f t="shared" si="69"/>
        <v>11019.98</v>
      </c>
      <c r="AH536">
        <f t="shared" si="70"/>
        <v>13784.46</v>
      </c>
      <c r="AI536">
        <f t="shared" si="71"/>
        <v>1352.2170410000001</v>
      </c>
    </row>
    <row r="537" spans="1:35" x14ac:dyDescent="0.2">
      <c r="A537" s="2">
        <v>38306</v>
      </c>
      <c r="B537">
        <v>13.38</v>
      </c>
      <c r="C537">
        <v>1183.8100589999999</v>
      </c>
      <c r="E537" s="1">
        <v>38300</v>
      </c>
      <c r="F537">
        <v>15.52</v>
      </c>
      <c r="G537" s="3">
        <v>4065.33</v>
      </c>
      <c r="H537" s="3"/>
      <c r="I537" s="1">
        <v>38301</v>
      </c>
      <c r="J537" s="3">
        <v>4734.5</v>
      </c>
      <c r="K537" s="3"/>
      <c r="L537" s="1">
        <v>38294</v>
      </c>
      <c r="M537" s="3">
        <v>3769.93</v>
      </c>
      <c r="N537" s="3"/>
      <c r="O537" s="1">
        <v>38327</v>
      </c>
      <c r="P537">
        <v>16.87</v>
      </c>
      <c r="Q537" s="3">
        <v>10981.96</v>
      </c>
      <c r="R537" s="3"/>
      <c r="S537" s="1">
        <v>38320</v>
      </c>
      <c r="T537" s="3">
        <v>14066.91</v>
      </c>
      <c r="V537" s="5">
        <v>38279</v>
      </c>
      <c r="W537" s="4">
        <v>1337.6180420000001</v>
      </c>
      <c r="Y537" s="2">
        <v>38306</v>
      </c>
      <c r="Z537">
        <v>13.38</v>
      </c>
      <c r="AA537">
        <v>1183.8100589999999</v>
      </c>
      <c r="AB537">
        <f t="shared" si="64"/>
        <v>14.77</v>
      </c>
      <c r="AC537">
        <f t="shared" si="65"/>
        <v>4134.34</v>
      </c>
      <c r="AD537">
        <f t="shared" si="66"/>
        <v>4803.1000000000004</v>
      </c>
      <c r="AE537">
        <f t="shared" si="67"/>
        <v>3820.97</v>
      </c>
      <c r="AF537">
        <f t="shared" si="68"/>
        <v>18.309999999999999</v>
      </c>
      <c r="AG537">
        <f t="shared" si="69"/>
        <v>11227.57</v>
      </c>
      <c r="AH537">
        <f t="shared" si="70"/>
        <v>13932.22</v>
      </c>
      <c r="AI537">
        <f t="shared" si="71"/>
        <v>1370.0460210000001</v>
      </c>
    </row>
    <row r="538" spans="1:35" x14ac:dyDescent="0.2">
      <c r="A538" s="2">
        <v>38307</v>
      </c>
      <c r="B538">
        <v>13.21</v>
      </c>
      <c r="C538">
        <v>1175.4300539999999</v>
      </c>
      <c r="E538" s="1">
        <v>38301</v>
      </c>
      <c r="F538">
        <v>15.04</v>
      </c>
      <c r="G538" s="3">
        <v>4089.13</v>
      </c>
      <c r="H538" s="3"/>
      <c r="I538" s="1">
        <v>38302</v>
      </c>
      <c r="J538" s="3">
        <v>4776.8999999999996</v>
      </c>
      <c r="K538" s="3"/>
      <c r="L538" s="1">
        <v>38295</v>
      </c>
      <c r="M538" s="3">
        <v>3762.45</v>
      </c>
      <c r="N538" s="3"/>
      <c r="O538" s="1">
        <v>38328</v>
      </c>
      <c r="P538">
        <v>18.100000000000001</v>
      </c>
      <c r="Q538" s="3">
        <v>10873.63</v>
      </c>
      <c r="R538" s="3"/>
      <c r="S538" s="1">
        <v>38321</v>
      </c>
      <c r="T538" s="3">
        <v>14060.05</v>
      </c>
      <c r="V538" s="5">
        <v>38280</v>
      </c>
      <c r="W538" s="4">
        <v>1330.5839840000001</v>
      </c>
      <c r="Y538" s="2">
        <v>38307</v>
      </c>
      <c r="Z538">
        <v>13.21</v>
      </c>
      <c r="AA538">
        <v>1175.4300539999999</v>
      </c>
      <c r="AB538">
        <f t="shared" si="64"/>
        <v>15.01</v>
      </c>
      <c r="AC538">
        <f t="shared" si="65"/>
        <v>4117.22</v>
      </c>
      <c r="AD538">
        <f t="shared" si="66"/>
        <v>4770.3999999999996</v>
      </c>
      <c r="AE538">
        <f t="shared" si="67"/>
        <v>3794.27</v>
      </c>
      <c r="AF538">
        <f t="shared" si="68"/>
        <v>17.739999999999998</v>
      </c>
      <c r="AG538">
        <f t="shared" si="69"/>
        <v>11161.75</v>
      </c>
      <c r="AH538">
        <f t="shared" si="70"/>
        <v>13746.08</v>
      </c>
      <c r="AI538">
        <f t="shared" si="71"/>
        <v>1370.389038</v>
      </c>
    </row>
    <row r="539" spans="1:35" x14ac:dyDescent="0.2">
      <c r="A539" s="2">
        <v>38308</v>
      </c>
      <c r="B539">
        <v>13.21</v>
      </c>
      <c r="C539">
        <v>1181.9399410000001</v>
      </c>
      <c r="E539" s="1">
        <v>38302</v>
      </c>
      <c r="F539">
        <v>14.66</v>
      </c>
      <c r="G539" s="3">
        <v>4130.8100000000004</v>
      </c>
      <c r="H539" s="3"/>
      <c r="I539" s="1">
        <v>38303</v>
      </c>
      <c r="J539" s="3">
        <v>4793.8999999999996</v>
      </c>
      <c r="K539" s="3"/>
      <c r="L539" s="1">
        <v>38296</v>
      </c>
      <c r="M539" s="3">
        <v>3780.99</v>
      </c>
      <c r="N539" s="3"/>
      <c r="O539" s="1">
        <v>38329</v>
      </c>
      <c r="P539">
        <v>17.97</v>
      </c>
      <c r="Q539" s="3">
        <v>10941.37</v>
      </c>
      <c r="R539" s="3"/>
      <c r="S539" s="1">
        <v>38322</v>
      </c>
      <c r="T539" s="3">
        <v>14162.8</v>
      </c>
      <c r="V539" s="5">
        <v>38281</v>
      </c>
      <c r="W539" s="4">
        <v>1310.545044</v>
      </c>
      <c r="Y539" s="2">
        <v>38308</v>
      </c>
      <c r="Z539">
        <v>13.21</v>
      </c>
      <c r="AA539">
        <v>1181.9399410000001</v>
      </c>
      <c r="AB539">
        <f t="shared" si="64"/>
        <v>14.24</v>
      </c>
      <c r="AC539">
        <f t="shared" si="65"/>
        <v>4183.41</v>
      </c>
      <c r="AD539">
        <f t="shared" si="66"/>
        <v>4795.8999999999996</v>
      </c>
      <c r="AE539">
        <f t="shared" si="67"/>
        <v>3844.14</v>
      </c>
      <c r="AF539">
        <f t="shared" si="68"/>
        <v>17.86</v>
      </c>
      <c r="AG539">
        <f t="shared" si="69"/>
        <v>11131.29</v>
      </c>
      <c r="AH539">
        <f t="shared" si="70"/>
        <v>13824.98</v>
      </c>
      <c r="AI539">
        <f t="shared" si="71"/>
        <v>1356.137939</v>
      </c>
    </row>
    <row r="540" spans="1:35" x14ac:dyDescent="0.2">
      <c r="A540" s="2">
        <v>38309</v>
      </c>
      <c r="B540">
        <v>12.98</v>
      </c>
      <c r="C540">
        <v>1183.5500489999999</v>
      </c>
      <c r="E540" s="1">
        <v>38303</v>
      </c>
      <c r="F540">
        <v>14.36</v>
      </c>
      <c r="G540" s="3">
        <v>4143.3500000000004</v>
      </c>
      <c r="H540" s="3"/>
      <c r="I540" s="1">
        <v>38306</v>
      </c>
      <c r="J540" s="3">
        <v>4803.1000000000004</v>
      </c>
      <c r="K540" s="3"/>
      <c r="L540" s="1">
        <v>38299</v>
      </c>
      <c r="M540" s="3">
        <v>3776.99</v>
      </c>
      <c r="N540" s="3"/>
      <c r="O540" s="1">
        <v>38330</v>
      </c>
      <c r="P540">
        <v>20.53</v>
      </c>
      <c r="Q540" s="3">
        <v>10776.63</v>
      </c>
      <c r="R540" s="3"/>
      <c r="S540" s="1">
        <v>38323</v>
      </c>
      <c r="T540" s="3">
        <v>14261.79</v>
      </c>
      <c r="V540" s="5">
        <v>38282</v>
      </c>
      <c r="W540" s="4">
        <v>1329.3549800000001</v>
      </c>
      <c r="Y540" s="2">
        <v>38309</v>
      </c>
      <c r="Z540">
        <v>12.98</v>
      </c>
      <c r="AA540">
        <v>1183.5500489999999</v>
      </c>
      <c r="AB540">
        <f t="shared" si="64"/>
        <v>14.3</v>
      </c>
      <c r="AC540">
        <f t="shared" si="65"/>
        <v>4178.68</v>
      </c>
      <c r="AD540">
        <f t="shared" si="66"/>
        <v>4805.3</v>
      </c>
      <c r="AE540">
        <f t="shared" si="67"/>
        <v>3830.39</v>
      </c>
      <c r="AF540">
        <f t="shared" si="68"/>
        <v>18.190000000000001</v>
      </c>
      <c r="AG540">
        <f t="shared" si="69"/>
        <v>11082.42</v>
      </c>
      <c r="AH540">
        <f t="shared" si="70"/>
        <v>13799.82</v>
      </c>
      <c r="AI540">
        <f t="shared" si="71"/>
        <v>1367.8280030000001</v>
      </c>
    </row>
    <row r="541" spans="1:35" x14ac:dyDescent="0.2">
      <c r="A541" s="2">
        <v>38310</v>
      </c>
      <c r="B541">
        <v>13.5</v>
      </c>
      <c r="C541">
        <v>1170.339966</v>
      </c>
      <c r="E541" s="1">
        <v>38306</v>
      </c>
      <c r="F541">
        <v>14.77</v>
      </c>
      <c r="G541" s="3">
        <v>4134.34</v>
      </c>
      <c r="H541" s="3"/>
      <c r="I541" s="1">
        <v>38307</v>
      </c>
      <c r="J541" s="3">
        <v>4770.3999999999996</v>
      </c>
      <c r="K541" s="3"/>
      <c r="L541" s="1">
        <v>38300</v>
      </c>
      <c r="M541" s="3">
        <v>3769.94</v>
      </c>
      <c r="N541" s="3"/>
      <c r="O541" s="1">
        <v>38331</v>
      </c>
      <c r="P541">
        <v>18.5</v>
      </c>
      <c r="Q541" s="3">
        <v>10756.8</v>
      </c>
      <c r="R541" s="3"/>
      <c r="S541" s="1">
        <v>38324</v>
      </c>
      <c r="T541" s="3">
        <v>14211.84</v>
      </c>
      <c r="V541" s="5">
        <v>38285</v>
      </c>
      <c r="W541" s="4">
        <v>1311.151001</v>
      </c>
      <c r="Y541" s="2">
        <v>38310</v>
      </c>
      <c r="Z541">
        <v>13.5</v>
      </c>
      <c r="AA541">
        <v>1170.339966</v>
      </c>
      <c r="AB541">
        <f t="shared" si="64"/>
        <v>14.44</v>
      </c>
      <c r="AC541">
        <f t="shared" si="65"/>
        <v>4134.8900000000003</v>
      </c>
      <c r="AD541">
        <f t="shared" si="66"/>
        <v>4760.8</v>
      </c>
      <c r="AE541">
        <f t="shared" si="67"/>
        <v>3798.78</v>
      </c>
      <c r="AF541">
        <f t="shared" si="68"/>
        <v>18.14</v>
      </c>
      <c r="AG541">
        <f t="shared" si="69"/>
        <v>11082.84</v>
      </c>
      <c r="AH541">
        <f t="shared" si="70"/>
        <v>13787.68</v>
      </c>
      <c r="AI541">
        <f t="shared" si="71"/>
        <v>1379.959961</v>
      </c>
    </row>
    <row r="542" spans="1:35" x14ac:dyDescent="0.2">
      <c r="A542" s="2">
        <v>38313</v>
      </c>
      <c r="B542">
        <v>12.97</v>
      </c>
      <c r="C542">
        <v>1177.23999</v>
      </c>
      <c r="E542" s="1">
        <v>38307</v>
      </c>
      <c r="F542">
        <v>15.01</v>
      </c>
      <c r="G542" s="3">
        <v>4117.22</v>
      </c>
      <c r="H542" s="3"/>
      <c r="I542" s="1">
        <v>38308</v>
      </c>
      <c r="J542" s="3">
        <v>4795.8999999999996</v>
      </c>
      <c r="K542" s="3"/>
      <c r="L542" s="1">
        <v>38301</v>
      </c>
      <c r="M542" s="3">
        <v>3784.91</v>
      </c>
      <c r="N542" s="3"/>
      <c r="O542" s="1">
        <v>38334</v>
      </c>
      <c r="P542">
        <v>18.71</v>
      </c>
      <c r="Q542" s="3">
        <v>10789.25</v>
      </c>
      <c r="R542" s="3"/>
      <c r="S542" s="1">
        <v>38327</v>
      </c>
      <c r="T542" s="3">
        <v>14256.86</v>
      </c>
      <c r="V542" s="5">
        <v>38286</v>
      </c>
      <c r="W542" s="4">
        <v>1324.7829589999999</v>
      </c>
      <c r="Y542" s="2">
        <v>38313</v>
      </c>
      <c r="Z542">
        <v>12.97</v>
      </c>
      <c r="AA542">
        <v>1177.23999</v>
      </c>
      <c r="AB542">
        <f t="shared" si="64"/>
        <v>14.86</v>
      </c>
      <c r="AC542">
        <f t="shared" si="65"/>
        <v>4123.9799999999996</v>
      </c>
      <c r="AD542">
        <f t="shared" si="66"/>
        <v>4733.1000000000004</v>
      </c>
      <c r="AE542">
        <f t="shared" si="67"/>
        <v>3774.25</v>
      </c>
      <c r="AF542">
        <f t="shared" si="68"/>
        <v>18.63</v>
      </c>
      <c r="AG542">
        <f t="shared" si="69"/>
        <v>10849.39</v>
      </c>
      <c r="AH542">
        <f t="shared" si="70"/>
        <v>13800.6</v>
      </c>
      <c r="AI542">
        <f t="shared" si="71"/>
        <v>1383.0200199999999</v>
      </c>
    </row>
    <row r="543" spans="1:35" x14ac:dyDescent="0.2">
      <c r="A543" s="2">
        <v>38314</v>
      </c>
      <c r="B543">
        <v>12.67</v>
      </c>
      <c r="C543">
        <v>1176.9399410000001</v>
      </c>
      <c r="E543" s="1">
        <v>38308</v>
      </c>
      <c r="F543">
        <v>14.24</v>
      </c>
      <c r="G543" s="3">
        <v>4183.41</v>
      </c>
      <c r="H543" s="3"/>
      <c r="I543" s="1">
        <v>38309</v>
      </c>
      <c r="J543" s="3">
        <v>4805.3</v>
      </c>
      <c r="K543" s="3"/>
      <c r="L543" s="1">
        <v>38302</v>
      </c>
      <c r="M543" s="3">
        <v>3833.79</v>
      </c>
      <c r="N543" s="3"/>
      <c r="O543" s="1">
        <v>38335</v>
      </c>
      <c r="P543">
        <v>17.850000000000001</v>
      </c>
      <c r="Q543" s="3">
        <v>10915.58</v>
      </c>
      <c r="R543" s="3"/>
      <c r="S543" s="1">
        <v>38328</v>
      </c>
      <c r="T543" s="3">
        <v>14235.78</v>
      </c>
      <c r="V543" s="5">
        <v>38287</v>
      </c>
      <c r="W543" s="4">
        <v>1342.7989500000001</v>
      </c>
      <c r="Y543" s="2">
        <v>38314</v>
      </c>
      <c r="Z543">
        <v>12.67</v>
      </c>
      <c r="AA543">
        <v>1176.9399410000001</v>
      </c>
      <c r="AB543">
        <f t="shared" si="64"/>
        <v>14.96</v>
      </c>
      <c r="AC543">
        <f t="shared" si="65"/>
        <v>4113.37</v>
      </c>
      <c r="AD543">
        <f t="shared" si="66"/>
        <v>4742.3999999999996</v>
      </c>
      <c r="AE543">
        <f t="shared" si="67"/>
        <v>3780.09</v>
      </c>
      <c r="AF543" t="e">
        <f t="shared" si="68"/>
        <v>#N/A</v>
      </c>
      <c r="AG543" t="e">
        <f t="shared" si="69"/>
        <v>#N/A</v>
      </c>
      <c r="AH543">
        <f t="shared" si="70"/>
        <v>14023.29</v>
      </c>
      <c r="AI543">
        <f t="shared" si="71"/>
        <v>1371.244019</v>
      </c>
    </row>
    <row r="544" spans="1:35" x14ac:dyDescent="0.2">
      <c r="A544" s="2">
        <v>38315</v>
      </c>
      <c r="B544">
        <v>12.72</v>
      </c>
      <c r="C544">
        <v>1181.76001</v>
      </c>
      <c r="E544" s="1">
        <v>38309</v>
      </c>
      <c r="F544">
        <v>14.3</v>
      </c>
      <c r="G544" s="3">
        <v>4178.68</v>
      </c>
      <c r="H544" s="3"/>
      <c r="I544" s="1">
        <v>38310</v>
      </c>
      <c r="J544" s="3">
        <v>4760.8</v>
      </c>
      <c r="K544" s="3"/>
      <c r="L544" s="1">
        <v>38303</v>
      </c>
      <c r="M544" s="3">
        <v>3835.11</v>
      </c>
      <c r="N544" s="3"/>
      <c r="O544" s="1">
        <v>38336</v>
      </c>
      <c r="P544">
        <v>18.149999999999999</v>
      </c>
      <c r="Q544" s="3">
        <v>10956.46</v>
      </c>
      <c r="R544" s="3"/>
      <c r="S544" s="1">
        <v>38329</v>
      </c>
      <c r="T544" s="3">
        <v>14022.32</v>
      </c>
      <c r="V544" s="5">
        <v>38288</v>
      </c>
      <c r="W544" s="4">
        <v>1341.737061</v>
      </c>
      <c r="Y544" s="2">
        <v>38315</v>
      </c>
      <c r="Z544">
        <v>12.72</v>
      </c>
      <c r="AA544">
        <v>1181.76001</v>
      </c>
      <c r="AB544">
        <f t="shared" si="64"/>
        <v>14.64</v>
      </c>
      <c r="AC544">
        <f t="shared" si="65"/>
        <v>4125.3</v>
      </c>
      <c r="AD544">
        <f t="shared" si="66"/>
        <v>4719.3999999999996</v>
      </c>
      <c r="AE544">
        <f t="shared" si="67"/>
        <v>3760.7</v>
      </c>
      <c r="AF544">
        <f t="shared" si="68"/>
        <v>18.649999999999999</v>
      </c>
      <c r="AG544">
        <f t="shared" si="69"/>
        <v>10872.33</v>
      </c>
      <c r="AH544">
        <f t="shared" si="70"/>
        <v>13997.02</v>
      </c>
      <c r="AI544">
        <f t="shared" si="71"/>
        <v>1359.125</v>
      </c>
    </row>
    <row r="545" spans="1:35" x14ac:dyDescent="0.2">
      <c r="A545" s="2">
        <v>38317</v>
      </c>
      <c r="B545">
        <v>12.78</v>
      </c>
      <c r="C545">
        <v>1182.650024</v>
      </c>
      <c r="E545" s="1">
        <v>38310</v>
      </c>
      <c r="F545">
        <v>14.44</v>
      </c>
      <c r="G545" s="3">
        <v>4134.8900000000003</v>
      </c>
      <c r="H545" s="3"/>
      <c r="I545" s="1">
        <v>38313</v>
      </c>
      <c r="J545" s="3">
        <v>4733.1000000000004</v>
      </c>
      <c r="K545" s="3"/>
      <c r="L545" s="1">
        <v>38306</v>
      </c>
      <c r="M545" s="3">
        <v>3820.97</v>
      </c>
      <c r="N545" s="3"/>
      <c r="O545" s="1">
        <v>38337</v>
      </c>
      <c r="P545">
        <v>17.66</v>
      </c>
      <c r="Q545" s="3">
        <v>10924.37</v>
      </c>
      <c r="R545" s="3"/>
      <c r="S545" s="1">
        <v>38330</v>
      </c>
      <c r="T545" s="3">
        <v>14008.82</v>
      </c>
      <c r="V545" s="5">
        <v>38289</v>
      </c>
      <c r="W545" s="4">
        <v>1320.5360109999999</v>
      </c>
      <c r="Y545" s="2">
        <v>38317</v>
      </c>
      <c r="Z545">
        <v>12.78</v>
      </c>
      <c r="AA545">
        <v>1182.650024</v>
      </c>
      <c r="AB545">
        <f t="shared" si="64"/>
        <v>14.32</v>
      </c>
      <c r="AC545">
        <f t="shared" si="65"/>
        <v>4154.2700000000004</v>
      </c>
      <c r="AD545">
        <f t="shared" si="66"/>
        <v>4741.5</v>
      </c>
      <c r="AE545">
        <f t="shared" si="67"/>
        <v>3782.2</v>
      </c>
      <c r="AF545">
        <f t="shared" si="68"/>
        <v>13.35</v>
      </c>
      <c r="AG545">
        <f t="shared" si="69"/>
        <v>10833.75</v>
      </c>
      <c r="AH545">
        <f t="shared" si="70"/>
        <v>13895.03</v>
      </c>
      <c r="AI545">
        <f t="shared" si="71"/>
        <v>1356.7270510000001</v>
      </c>
    </row>
    <row r="546" spans="1:35" x14ac:dyDescent="0.2">
      <c r="A546" s="2">
        <v>38320</v>
      </c>
      <c r="B546">
        <v>13.3</v>
      </c>
      <c r="C546">
        <v>1178.5699460000001</v>
      </c>
      <c r="E546" s="1">
        <v>38313</v>
      </c>
      <c r="F546">
        <v>14.86</v>
      </c>
      <c r="G546" s="3">
        <v>4123.9799999999996</v>
      </c>
      <c r="H546" s="3"/>
      <c r="I546" s="1">
        <v>38314</v>
      </c>
      <c r="J546" s="3">
        <v>4742.3999999999996</v>
      </c>
      <c r="K546" s="3"/>
      <c r="L546" s="1">
        <v>38307</v>
      </c>
      <c r="M546" s="3">
        <v>3794.27</v>
      </c>
      <c r="N546" s="3"/>
      <c r="O546" s="1">
        <v>38338</v>
      </c>
      <c r="P546">
        <v>17.62</v>
      </c>
      <c r="Q546" s="3">
        <v>11078.32</v>
      </c>
      <c r="R546" s="3"/>
      <c r="S546" s="1">
        <v>38331</v>
      </c>
      <c r="T546" s="3">
        <v>13901.81</v>
      </c>
      <c r="V546" s="5">
        <v>38292</v>
      </c>
      <c r="W546" s="4">
        <v>1305.2910159999999</v>
      </c>
      <c r="Y546" s="2">
        <v>38320</v>
      </c>
      <c r="Z546">
        <v>13.3</v>
      </c>
      <c r="AA546">
        <v>1178.5699460000001</v>
      </c>
      <c r="AB546">
        <f t="shared" si="64"/>
        <v>14.97</v>
      </c>
      <c r="AC546">
        <f t="shared" si="65"/>
        <v>4146.9799999999996</v>
      </c>
      <c r="AD546">
        <f t="shared" si="66"/>
        <v>4749.8</v>
      </c>
      <c r="AE546">
        <f t="shared" si="67"/>
        <v>3780.61</v>
      </c>
      <c r="AF546">
        <f t="shared" si="68"/>
        <v>17.71</v>
      </c>
      <c r="AG546">
        <f t="shared" si="69"/>
        <v>10977.89</v>
      </c>
      <c r="AH546">
        <f t="shared" si="70"/>
        <v>14066.91</v>
      </c>
      <c r="AI546">
        <f t="shared" si="71"/>
        <v>1337.4339600000001</v>
      </c>
    </row>
    <row r="547" spans="1:35" x14ac:dyDescent="0.2">
      <c r="A547" s="2">
        <v>38321</v>
      </c>
      <c r="B547">
        <v>13.24</v>
      </c>
      <c r="C547">
        <v>1173.8199460000001</v>
      </c>
      <c r="E547" s="1">
        <v>38314</v>
      </c>
      <c r="F547">
        <v>14.96</v>
      </c>
      <c r="G547" s="3">
        <v>4113.37</v>
      </c>
      <c r="H547" s="3"/>
      <c r="I547" s="1">
        <v>38315</v>
      </c>
      <c r="J547" s="3">
        <v>4719.3999999999996</v>
      </c>
      <c r="K547" s="3"/>
      <c r="L547" s="1">
        <v>38308</v>
      </c>
      <c r="M547" s="3">
        <v>3844.14</v>
      </c>
      <c r="N547" s="3"/>
      <c r="O547" s="1">
        <v>38341</v>
      </c>
      <c r="P547">
        <v>18.62</v>
      </c>
      <c r="Q547" s="3">
        <v>11103.42</v>
      </c>
      <c r="R547" s="3"/>
      <c r="S547" s="1">
        <v>38334</v>
      </c>
      <c r="T547" s="3">
        <v>13886.16</v>
      </c>
      <c r="V547" s="5">
        <v>38293</v>
      </c>
      <c r="W547" s="4">
        <v>1301.5279539999999</v>
      </c>
      <c r="Y547" s="2">
        <v>38321</v>
      </c>
      <c r="Z547">
        <v>13.24</v>
      </c>
      <c r="AA547">
        <v>1173.8199460000001</v>
      </c>
      <c r="AB547">
        <f t="shared" si="64"/>
        <v>15.39</v>
      </c>
      <c r="AC547">
        <f t="shared" si="65"/>
        <v>4126</v>
      </c>
      <c r="AD547">
        <f t="shared" si="66"/>
        <v>4703.2</v>
      </c>
      <c r="AE547">
        <f t="shared" si="67"/>
        <v>3753.75</v>
      </c>
      <c r="AF547">
        <f t="shared" si="68"/>
        <v>18.489999999999998</v>
      </c>
      <c r="AG547">
        <f t="shared" si="69"/>
        <v>10899.25</v>
      </c>
      <c r="AH547">
        <f t="shared" si="70"/>
        <v>14060.05</v>
      </c>
      <c r="AI547">
        <f t="shared" si="71"/>
        <v>1340.770996</v>
      </c>
    </row>
    <row r="548" spans="1:35" x14ac:dyDescent="0.2">
      <c r="A548" s="2">
        <v>38322</v>
      </c>
      <c r="B548">
        <v>12.97</v>
      </c>
      <c r="C548">
        <v>1191.369995</v>
      </c>
      <c r="E548" s="1">
        <v>38315</v>
      </c>
      <c r="F548">
        <v>14.64</v>
      </c>
      <c r="G548" s="3">
        <v>4125.3</v>
      </c>
      <c r="H548" s="3"/>
      <c r="I548" s="1">
        <v>38316</v>
      </c>
      <c r="J548" s="3">
        <v>4753.3999999999996</v>
      </c>
      <c r="K548" s="3"/>
      <c r="L548" s="1">
        <v>38309</v>
      </c>
      <c r="M548" s="3">
        <v>3830.39</v>
      </c>
      <c r="N548" s="3"/>
      <c r="O548" s="1">
        <v>38342</v>
      </c>
      <c r="P548">
        <v>18.63</v>
      </c>
      <c r="Q548" s="3">
        <v>11125.92</v>
      </c>
      <c r="R548" s="3"/>
      <c r="S548" s="1">
        <v>38335</v>
      </c>
      <c r="T548" s="3">
        <v>14043.52</v>
      </c>
      <c r="V548" s="5">
        <v>38294</v>
      </c>
      <c r="W548" s="4">
        <v>1326.7490230000001</v>
      </c>
      <c r="Y548" s="2">
        <v>38322</v>
      </c>
      <c r="Z548">
        <v>12.97</v>
      </c>
      <c r="AA548">
        <v>1191.369995</v>
      </c>
      <c r="AB548">
        <f t="shared" si="64"/>
        <v>14.76</v>
      </c>
      <c r="AC548">
        <f t="shared" si="65"/>
        <v>4186.03</v>
      </c>
      <c r="AD548">
        <f t="shared" si="66"/>
        <v>4735.7</v>
      </c>
      <c r="AE548">
        <f t="shared" si="67"/>
        <v>3796.71</v>
      </c>
      <c r="AF548">
        <f t="shared" si="68"/>
        <v>18.27</v>
      </c>
      <c r="AG548">
        <f t="shared" si="69"/>
        <v>10784.25</v>
      </c>
      <c r="AH548">
        <f t="shared" si="70"/>
        <v>14162.8</v>
      </c>
      <c r="AI548">
        <f t="shared" si="71"/>
        <v>1334.94397</v>
      </c>
    </row>
    <row r="549" spans="1:35" x14ac:dyDescent="0.2">
      <c r="A549" s="2">
        <v>38323</v>
      </c>
      <c r="B549">
        <v>12.98</v>
      </c>
      <c r="C549">
        <v>1190.329956</v>
      </c>
      <c r="E549" s="1">
        <v>38316</v>
      </c>
      <c r="F549">
        <v>14.06</v>
      </c>
      <c r="G549" s="3">
        <v>4160.3500000000004</v>
      </c>
      <c r="H549" s="3"/>
      <c r="I549" s="1">
        <v>38317</v>
      </c>
      <c r="J549" s="3">
        <v>4741.5</v>
      </c>
      <c r="K549" s="3"/>
      <c r="L549" s="1">
        <v>38310</v>
      </c>
      <c r="M549" s="3">
        <v>3798.78</v>
      </c>
      <c r="N549" s="3"/>
      <c r="O549" s="1">
        <v>38343</v>
      </c>
      <c r="P549">
        <v>18.46</v>
      </c>
      <c r="Q549" s="3">
        <v>11209.44</v>
      </c>
      <c r="R549" s="3"/>
      <c r="S549" s="1">
        <v>38336</v>
      </c>
      <c r="T549" s="3">
        <v>14078.54</v>
      </c>
      <c r="V549" s="5">
        <v>38295</v>
      </c>
      <c r="W549" s="4">
        <v>1304.776001</v>
      </c>
      <c r="Y549" s="2">
        <v>38323</v>
      </c>
      <c r="Z549">
        <v>12.98</v>
      </c>
      <c r="AA549">
        <v>1190.329956</v>
      </c>
      <c r="AB549">
        <f t="shared" si="64"/>
        <v>14.82</v>
      </c>
      <c r="AC549">
        <f t="shared" si="65"/>
        <v>4216.3999999999996</v>
      </c>
      <c r="AD549">
        <f t="shared" si="66"/>
        <v>4751.2</v>
      </c>
      <c r="AE549">
        <f t="shared" si="67"/>
        <v>3811.45</v>
      </c>
      <c r="AF549">
        <f t="shared" si="68"/>
        <v>17.2</v>
      </c>
      <c r="AG549">
        <f t="shared" si="69"/>
        <v>10973.07</v>
      </c>
      <c r="AH549">
        <f t="shared" si="70"/>
        <v>14261.79</v>
      </c>
      <c r="AI549">
        <f t="shared" si="71"/>
        <v>1333.089966</v>
      </c>
    </row>
    <row r="550" spans="1:35" x14ac:dyDescent="0.2">
      <c r="A550" s="2">
        <v>38324</v>
      </c>
      <c r="B550">
        <v>12.96</v>
      </c>
      <c r="C550">
        <v>1191.170044</v>
      </c>
      <c r="E550" s="1">
        <v>38317</v>
      </c>
      <c r="F550">
        <v>14.32</v>
      </c>
      <c r="G550" s="3">
        <v>4154.2700000000004</v>
      </c>
      <c r="H550" s="3"/>
      <c r="I550" s="1">
        <v>38320</v>
      </c>
      <c r="J550" s="3">
        <v>4749.8</v>
      </c>
      <c r="K550" s="3"/>
      <c r="L550" s="1">
        <v>38313</v>
      </c>
      <c r="M550" s="3">
        <v>3774.25</v>
      </c>
      <c r="N550" s="3"/>
      <c r="O550" s="1">
        <v>38345</v>
      </c>
      <c r="P550">
        <v>17.920000000000002</v>
      </c>
      <c r="Q550" s="3">
        <v>11365.48</v>
      </c>
      <c r="R550" s="3"/>
      <c r="S550" s="1">
        <v>38337</v>
      </c>
      <c r="T550" s="3">
        <v>14024.63</v>
      </c>
      <c r="V550" s="5">
        <v>38296</v>
      </c>
      <c r="W550" s="4">
        <v>1305.128052</v>
      </c>
      <c r="Y550" s="2">
        <v>38324</v>
      </c>
      <c r="Z550">
        <v>12.96</v>
      </c>
      <c r="AA550">
        <v>1191.170044</v>
      </c>
      <c r="AB550">
        <f t="shared" si="64"/>
        <v>14.68</v>
      </c>
      <c r="AC550">
        <f t="shared" si="65"/>
        <v>4208.87</v>
      </c>
      <c r="AD550">
        <f t="shared" si="66"/>
        <v>4747.8999999999996</v>
      </c>
      <c r="AE550">
        <f t="shared" si="67"/>
        <v>3783.51</v>
      </c>
      <c r="AF550">
        <f t="shared" si="68"/>
        <v>16.739999999999998</v>
      </c>
      <c r="AG550">
        <f t="shared" si="69"/>
        <v>11074.89</v>
      </c>
      <c r="AH550">
        <f t="shared" si="70"/>
        <v>14211.84</v>
      </c>
      <c r="AI550">
        <f t="shared" si="71"/>
        <v>1337.1970209999999</v>
      </c>
    </row>
    <row r="551" spans="1:35" x14ac:dyDescent="0.2">
      <c r="A551" s="2">
        <v>38327</v>
      </c>
      <c r="B551">
        <v>13.19</v>
      </c>
      <c r="C551">
        <v>1190.25</v>
      </c>
      <c r="E551" s="1">
        <v>38320</v>
      </c>
      <c r="F551">
        <v>14.97</v>
      </c>
      <c r="G551" s="3">
        <v>4146.9799999999996</v>
      </c>
      <c r="H551" s="3"/>
      <c r="I551" s="1">
        <v>38321</v>
      </c>
      <c r="J551" s="3">
        <v>4703.2</v>
      </c>
      <c r="K551" s="3"/>
      <c r="L551" s="1">
        <v>38314</v>
      </c>
      <c r="M551" s="3">
        <v>3780.09</v>
      </c>
      <c r="N551" s="3"/>
      <c r="O551" s="1">
        <v>38348</v>
      </c>
      <c r="P551">
        <v>18.77</v>
      </c>
      <c r="Q551" s="3">
        <v>11362.35</v>
      </c>
      <c r="R551" s="3"/>
      <c r="S551" s="1">
        <v>38338</v>
      </c>
      <c r="T551" s="3">
        <v>13992.44</v>
      </c>
      <c r="V551" s="5">
        <v>38299</v>
      </c>
      <c r="W551" s="4">
        <v>1304.229004</v>
      </c>
      <c r="Y551" s="2">
        <v>38327</v>
      </c>
      <c r="Z551">
        <v>13.19</v>
      </c>
      <c r="AA551">
        <v>1190.25</v>
      </c>
      <c r="AB551">
        <f t="shared" si="64"/>
        <v>14.86</v>
      </c>
      <c r="AC551">
        <f t="shared" si="65"/>
        <v>4193.91</v>
      </c>
      <c r="AD551">
        <f t="shared" si="66"/>
        <v>4722.8</v>
      </c>
      <c r="AE551">
        <f t="shared" si="67"/>
        <v>3767.39</v>
      </c>
      <c r="AF551">
        <f t="shared" si="68"/>
        <v>16.87</v>
      </c>
      <c r="AG551">
        <f t="shared" si="69"/>
        <v>10981.96</v>
      </c>
      <c r="AH551">
        <f t="shared" si="70"/>
        <v>14256.86</v>
      </c>
      <c r="AI551">
        <f t="shared" si="71"/>
        <v>1339.644043</v>
      </c>
    </row>
    <row r="552" spans="1:35" x14ac:dyDescent="0.2">
      <c r="A552" s="2">
        <v>38328</v>
      </c>
      <c r="B552">
        <v>13.67</v>
      </c>
      <c r="C552">
        <v>1177.0699460000001</v>
      </c>
      <c r="E552" s="1">
        <v>38321</v>
      </c>
      <c r="F552">
        <v>15.39</v>
      </c>
      <c r="G552" s="3">
        <v>4126</v>
      </c>
      <c r="H552" s="3"/>
      <c r="I552" s="1">
        <v>38322</v>
      </c>
      <c r="J552" s="3">
        <v>4735.7</v>
      </c>
      <c r="K552" s="3"/>
      <c r="L552" s="1">
        <v>38315</v>
      </c>
      <c r="M552" s="3">
        <v>3760.7</v>
      </c>
      <c r="N552" s="3"/>
      <c r="O552" s="1">
        <v>38349</v>
      </c>
      <c r="P552">
        <v>18.53</v>
      </c>
      <c r="Q552" s="3">
        <v>11424.13</v>
      </c>
      <c r="R552" s="3"/>
      <c r="S552" s="1">
        <v>38341</v>
      </c>
      <c r="T552" s="3">
        <v>14214.04</v>
      </c>
      <c r="V552" s="5">
        <v>38300</v>
      </c>
      <c r="W552" s="4">
        <v>1307.4289550000001</v>
      </c>
      <c r="Y552" s="2">
        <v>38328</v>
      </c>
      <c r="Z552">
        <v>13.67</v>
      </c>
      <c r="AA552">
        <v>1177.0699460000001</v>
      </c>
      <c r="AB552">
        <f t="shared" si="64"/>
        <v>15.07</v>
      </c>
      <c r="AC552">
        <f t="shared" si="65"/>
        <v>4212.62</v>
      </c>
      <c r="AD552">
        <f t="shared" si="66"/>
        <v>4728.7</v>
      </c>
      <c r="AE552">
        <f t="shared" si="67"/>
        <v>3787.45</v>
      </c>
      <c r="AF552">
        <f t="shared" si="68"/>
        <v>18.100000000000001</v>
      </c>
      <c r="AG552">
        <f t="shared" si="69"/>
        <v>10873.63</v>
      </c>
      <c r="AH552">
        <f t="shared" si="70"/>
        <v>14235.78</v>
      </c>
      <c r="AI552">
        <f t="shared" si="71"/>
        <v>1323.751953</v>
      </c>
    </row>
    <row r="553" spans="1:35" x14ac:dyDescent="0.2">
      <c r="A553" s="2">
        <v>38329</v>
      </c>
      <c r="B553">
        <v>13.19</v>
      </c>
      <c r="C553">
        <v>1182.8100589999999</v>
      </c>
      <c r="E553" s="1">
        <v>38322</v>
      </c>
      <c r="F553">
        <v>14.76</v>
      </c>
      <c r="G553" s="3">
        <v>4186.03</v>
      </c>
      <c r="H553" s="3"/>
      <c r="I553" s="1">
        <v>38323</v>
      </c>
      <c r="J553" s="3">
        <v>4751.2</v>
      </c>
      <c r="K553" s="3"/>
      <c r="L553" s="1">
        <v>38316</v>
      </c>
      <c r="M553" s="3">
        <v>3797.59</v>
      </c>
      <c r="N553" s="3"/>
      <c r="O553" s="1">
        <v>38350</v>
      </c>
      <c r="P553">
        <v>18.43</v>
      </c>
      <c r="Q553" s="3">
        <v>11381.56</v>
      </c>
      <c r="R553" s="3"/>
      <c r="S553" s="1">
        <v>38342</v>
      </c>
      <c r="T553" s="3">
        <v>14180.79</v>
      </c>
      <c r="V553" s="5">
        <v>38301</v>
      </c>
      <c r="W553" s="4">
        <v>1354.385986</v>
      </c>
      <c r="Y553" s="2">
        <v>38329</v>
      </c>
      <c r="Z553">
        <v>13.19</v>
      </c>
      <c r="AA553">
        <v>1182.8100589999999</v>
      </c>
      <c r="AB553">
        <f t="shared" si="64"/>
        <v>15.34</v>
      </c>
      <c r="AC553">
        <f t="shared" si="65"/>
        <v>4201.3500000000004</v>
      </c>
      <c r="AD553">
        <f t="shared" si="66"/>
        <v>4703.8999999999996</v>
      </c>
      <c r="AE553">
        <f t="shared" si="67"/>
        <v>3775.04</v>
      </c>
      <c r="AF553">
        <f t="shared" si="68"/>
        <v>17.97</v>
      </c>
      <c r="AG553">
        <f t="shared" si="69"/>
        <v>10941.37</v>
      </c>
      <c r="AH553">
        <f t="shared" si="70"/>
        <v>14022.32</v>
      </c>
      <c r="AI553">
        <f t="shared" si="71"/>
        <v>1326.4379879999999</v>
      </c>
    </row>
    <row r="554" spans="1:35" x14ac:dyDescent="0.2">
      <c r="A554" s="2">
        <v>38330</v>
      </c>
      <c r="B554">
        <v>12.88</v>
      </c>
      <c r="C554">
        <v>1189.23999</v>
      </c>
      <c r="E554" s="1">
        <v>38323</v>
      </c>
      <c r="F554">
        <v>14.82</v>
      </c>
      <c r="G554" s="3">
        <v>4216.3999999999996</v>
      </c>
      <c r="H554" s="3"/>
      <c r="I554" s="1">
        <v>38324</v>
      </c>
      <c r="J554" s="3">
        <v>4747.8999999999996</v>
      </c>
      <c r="K554" s="3"/>
      <c r="L554" s="1">
        <v>38317</v>
      </c>
      <c r="M554" s="3">
        <v>3782.2</v>
      </c>
      <c r="N554" s="3"/>
      <c r="O554" s="1">
        <v>38351</v>
      </c>
      <c r="P554">
        <v>18</v>
      </c>
      <c r="Q554" s="3">
        <v>11488.76</v>
      </c>
      <c r="R554" s="3"/>
      <c r="S554" s="1">
        <v>38343</v>
      </c>
      <c r="T554" s="3">
        <v>14151.08</v>
      </c>
      <c r="V554" s="5">
        <v>38302</v>
      </c>
      <c r="W554" s="4">
        <v>1347.0699460000001</v>
      </c>
      <c r="Y554" s="2">
        <v>38330</v>
      </c>
      <c r="Z554">
        <v>12.88</v>
      </c>
      <c r="AA554">
        <v>1189.23999</v>
      </c>
      <c r="AB554">
        <f t="shared" si="64"/>
        <v>15.72</v>
      </c>
      <c r="AC554">
        <f t="shared" si="65"/>
        <v>4150.41</v>
      </c>
      <c r="AD554">
        <f t="shared" si="66"/>
        <v>4688.3999999999996</v>
      </c>
      <c r="AE554">
        <f t="shared" si="67"/>
        <v>3747.46</v>
      </c>
      <c r="AF554">
        <f t="shared" si="68"/>
        <v>20.53</v>
      </c>
      <c r="AG554">
        <f t="shared" si="69"/>
        <v>10776.63</v>
      </c>
      <c r="AH554">
        <f t="shared" si="70"/>
        <v>14008.82</v>
      </c>
      <c r="AI554">
        <f t="shared" si="71"/>
        <v>1338.8100589999999</v>
      </c>
    </row>
    <row r="555" spans="1:35" x14ac:dyDescent="0.2">
      <c r="A555" s="2">
        <v>38331</v>
      </c>
      <c r="B555">
        <v>12.76</v>
      </c>
      <c r="C555">
        <v>1188</v>
      </c>
      <c r="E555" s="1">
        <v>38324</v>
      </c>
      <c r="F555">
        <v>14.68</v>
      </c>
      <c r="G555" s="3">
        <v>4208.87</v>
      </c>
      <c r="H555" s="3"/>
      <c r="I555" s="1">
        <v>38327</v>
      </c>
      <c r="J555" s="3">
        <v>4722.8</v>
      </c>
      <c r="K555" s="3"/>
      <c r="L555" s="1">
        <v>38320</v>
      </c>
      <c r="M555" s="3">
        <v>3780.61</v>
      </c>
      <c r="N555" s="3"/>
      <c r="O555" s="1">
        <v>38356</v>
      </c>
      <c r="P555">
        <v>17.899999999999999</v>
      </c>
      <c r="Q555" s="3">
        <v>11517.75</v>
      </c>
      <c r="R555" s="3"/>
      <c r="S555" s="1">
        <v>38344</v>
      </c>
      <c r="T555" s="3">
        <v>14235.3</v>
      </c>
      <c r="V555" s="5">
        <v>38303</v>
      </c>
      <c r="W555" s="4">
        <v>1352.2170410000001</v>
      </c>
      <c r="Y555" s="2">
        <v>38331</v>
      </c>
      <c r="Z555">
        <v>12.76</v>
      </c>
      <c r="AA555">
        <v>1188</v>
      </c>
      <c r="AB555">
        <f t="shared" si="64"/>
        <v>14.93</v>
      </c>
      <c r="AC555">
        <f t="shared" si="65"/>
        <v>4174.55</v>
      </c>
      <c r="AD555">
        <f t="shared" si="66"/>
        <v>4694</v>
      </c>
      <c r="AE555">
        <f t="shared" si="67"/>
        <v>3768.42</v>
      </c>
      <c r="AF555">
        <f t="shared" si="68"/>
        <v>18.5</v>
      </c>
      <c r="AG555">
        <f t="shared" si="69"/>
        <v>10756.8</v>
      </c>
      <c r="AH555">
        <f t="shared" si="70"/>
        <v>13901.81</v>
      </c>
      <c r="AI555">
        <f t="shared" si="71"/>
        <v>1317.7170410000001</v>
      </c>
    </row>
    <row r="556" spans="1:35" x14ac:dyDescent="0.2">
      <c r="A556" s="2">
        <v>38334</v>
      </c>
      <c r="B556">
        <v>12.54</v>
      </c>
      <c r="C556">
        <v>1198.6800539999999</v>
      </c>
      <c r="E556" s="1">
        <v>38327</v>
      </c>
      <c r="F556">
        <v>14.86</v>
      </c>
      <c r="G556" s="3">
        <v>4193.91</v>
      </c>
      <c r="H556" s="3"/>
      <c r="I556" s="1">
        <v>38328</v>
      </c>
      <c r="J556" s="3">
        <v>4728.7</v>
      </c>
      <c r="K556" s="3"/>
      <c r="L556" s="1">
        <v>38321</v>
      </c>
      <c r="M556" s="3">
        <v>3753.75</v>
      </c>
      <c r="N556" s="3"/>
      <c r="O556" s="1">
        <v>38357</v>
      </c>
      <c r="P556">
        <v>18.010000000000002</v>
      </c>
      <c r="Q556" s="3">
        <v>11437.52</v>
      </c>
      <c r="R556" s="3"/>
      <c r="S556" s="1">
        <v>38345</v>
      </c>
      <c r="T556" s="3">
        <v>14194.9</v>
      </c>
      <c r="V556" s="5">
        <v>38306</v>
      </c>
      <c r="W556" s="4">
        <v>1370.0460210000001</v>
      </c>
      <c r="Y556" s="2">
        <v>38334</v>
      </c>
      <c r="Z556">
        <v>12.54</v>
      </c>
      <c r="AA556">
        <v>1198.6800539999999</v>
      </c>
      <c r="AB556">
        <f t="shared" si="64"/>
        <v>15.38</v>
      </c>
      <c r="AC556">
        <f t="shared" si="65"/>
        <v>4219.24</v>
      </c>
      <c r="AD556">
        <f t="shared" si="66"/>
        <v>4736.8</v>
      </c>
      <c r="AE556">
        <f t="shared" si="67"/>
        <v>3805.94</v>
      </c>
      <c r="AF556">
        <f t="shared" si="68"/>
        <v>18.71</v>
      </c>
      <c r="AG556">
        <f t="shared" si="69"/>
        <v>10789.25</v>
      </c>
      <c r="AH556">
        <f t="shared" si="70"/>
        <v>13886.16</v>
      </c>
      <c r="AI556">
        <f t="shared" si="71"/>
        <v>1309.6949460000001</v>
      </c>
    </row>
    <row r="557" spans="1:35" x14ac:dyDescent="0.2">
      <c r="A557" s="2">
        <v>38335</v>
      </c>
      <c r="B557">
        <v>12.73</v>
      </c>
      <c r="C557">
        <v>1203.380005</v>
      </c>
      <c r="E557" s="1">
        <v>38328</v>
      </c>
      <c r="F557">
        <v>15.07</v>
      </c>
      <c r="G557" s="3">
        <v>4212.62</v>
      </c>
      <c r="H557" s="3"/>
      <c r="I557" s="1">
        <v>38329</v>
      </c>
      <c r="J557" s="3">
        <v>4703.8999999999996</v>
      </c>
      <c r="K557" s="3"/>
      <c r="L557" s="1">
        <v>38322</v>
      </c>
      <c r="M557" s="3">
        <v>3796.71</v>
      </c>
      <c r="N557" s="3"/>
      <c r="O557" s="1">
        <v>38358</v>
      </c>
      <c r="P557">
        <v>17.440000000000001</v>
      </c>
      <c r="Q557" s="3">
        <v>11492.26</v>
      </c>
      <c r="R557" s="3"/>
      <c r="S557" s="1">
        <v>38349</v>
      </c>
      <c r="T557" s="3">
        <v>14196.95</v>
      </c>
      <c r="V557" s="5">
        <v>38307</v>
      </c>
      <c r="W557" s="4">
        <v>1370.389038</v>
      </c>
      <c r="Y557" s="2">
        <v>38335</v>
      </c>
      <c r="Z557">
        <v>12.73</v>
      </c>
      <c r="AA557">
        <v>1203.380005</v>
      </c>
      <c r="AB557">
        <f t="shared" si="64"/>
        <v>15.12</v>
      </c>
      <c r="AC557">
        <f t="shared" si="65"/>
        <v>4231.3</v>
      </c>
      <c r="AD557">
        <f t="shared" si="66"/>
        <v>4722.8</v>
      </c>
      <c r="AE557">
        <f t="shared" si="67"/>
        <v>3814.39</v>
      </c>
      <c r="AF557">
        <f t="shared" si="68"/>
        <v>17.850000000000001</v>
      </c>
      <c r="AG557">
        <f t="shared" si="69"/>
        <v>10915.58</v>
      </c>
      <c r="AH557">
        <f t="shared" si="70"/>
        <v>14043.52</v>
      </c>
      <c r="AI557">
        <f t="shared" si="71"/>
        <v>1307.5529790000001</v>
      </c>
    </row>
    <row r="558" spans="1:35" x14ac:dyDescent="0.2">
      <c r="A558" s="2">
        <v>38336</v>
      </c>
      <c r="B558">
        <v>12.35</v>
      </c>
      <c r="C558">
        <v>1205.719971</v>
      </c>
      <c r="E558" s="1">
        <v>38329</v>
      </c>
      <c r="F558">
        <v>15.34</v>
      </c>
      <c r="G558" s="3">
        <v>4201.3500000000004</v>
      </c>
      <c r="H558" s="3"/>
      <c r="I558" s="1">
        <v>38330</v>
      </c>
      <c r="J558" s="3">
        <v>4688.3999999999996</v>
      </c>
      <c r="K558" s="3"/>
      <c r="L558" s="1">
        <v>38323</v>
      </c>
      <c r="M558" s="3">
        <v>3811.45</v>
      </c>
      <c r="N558" s="3"/>
      <c r="O558" s="1">
        <v>38359</v>
      </c>
      <c r="P558">
        <v>16.690000000000001</v>
      </c>
      <c r="Q558" s="3">
        <v>11433.24</v>
      </c>
      <c r="R558" s="3"/>
      <c r="S558" s="1">
        <v>38350</v>
      </c>
      <c r="T558" s="3">
        <v>14266.38</v>
      </c>
      <c r="V558" s="5">
        <v>38308</v>
      </c>
      <c r="W558" s="4">
        <v>1356.137939</v>
      </c>
      <c r="Y558" s="2">
        <v>38336</v>
      </c>
      <c r="Z558">
        <v>12.35</v>
      </c>
      <c r="AA558">
        <v>1205.719971</v>
      </c>
      <c r="AB558">
        <f t="shared" si="64"/>
        <v>15.07</v>
      </c>
      <c r="AC558">
        <f t="shared" si="65"/>
        <v>4213.6899999999996</v>
      </c>
      <c r="AD558">
        <f t="shared" si="66"/>
        <v>4728.2</v>
      </c>
      <c r="AE558">
        <f t="shared" si="67"/>
        <v>3802.99</v>
      </c>
      <c r="AF558">
        <f t="shared" si="68"/>
        <v>18.149999999999999</v>
      </c>
      <c r="AG558">
        <f t="shared" si="69"/>
        <v>10956.46</v>
      </c>
      <c r="AH558">
        <f t="shared" si="70"/>
        <v>14078.54</v>
      </c>
      <c r="AI558">
        <f t="shared" si="71"/>
        <v>1313.045044</v>
      </c>
    </row>
    <row r="559" spans="1:35" x14ac:dyDescent="0.2">
      <c r="A559" s="2">
        <v>38337</v>
      </c>
      <c r="B559">
        <v>12.27</v>
      </c>
      <c r="C559">
        <v>1203.209961</v>
      </c>
      <c r="E559" s="1">
        <v>38330</v>
      </c>
      <c r="F559">
        <v>15.72</v>
      </c>
      <c r="G559" s="3">
        <v>4150.41</v>
      </c>
      <c r="H559" s="3"/>
      <c r="I559" s="1">
        <v>38331</v>
      </c>
      <c r="J559" s="3">
        <v>4694</v>
      </c>
      <c r="K559" s="3"/>
      <c r="L559" s="1">
        <v>38324</v>
      </c>
      <c r="M559" s="3">
        <v>3783.51</v>
      </c>
      <c r="N559" s="3"/>
      <c r="O559" s="1">
        <v>38363</v>
      </c>
      <c r="P559">
        <v>17.489999999999998</v>
      </c>
      <c r="Q559" s="3">
        <v>11539.99</v>
      </c>
      <c r="R559" s="3"/>
      <c r="S559" s="1">
        <v>38351</v>
      </c>
      <c r="T559" s="3">
        <v>14163.55</v>
      </c>
      <c r="V559" s="5">
        <v>38309</v>
      </c>
      <c r="W559" s="4">
        <v>1367.8280030000001</v>
      </c>
      <c r="Y559" s="2">
        <v>38337</v>
      </c>
      <c r="Z559">
        <v>12.27</v>
      </c>
      <c r="AA559">
        <v>1203.209961</v>
      </c>
      <c r="AB559">
        <f t="shared" si="64"/>
        <v>14.36</v>
      </c>
      <c r="AC559">
        <f t="shared" si="65"/>
        <v>4233.71</v>
      </c>
      <c r="AD559">
        <f t="shared" si="66"/>
        <v>4735.2</v>
      </c>
      <c r="AE559">
        <f t="shared" si="67"/>
        <v>3810.67</v>
      </c>
      <c r="AF559">
        <f t="shared" si="68"/>
        <v>17.66</v>
      </c>
      <c r="AG559">
        <f t="shared" si="69"/>
        <v>10924.37</v>
      </c>
      <c r="AH559">
        <f t="shared" si="70"/>
        <v>14024.63</v>
      </c>
      <c r="AI559">
        <f t="shared" si="71"/>
        <v>1305.0179439999999</v>
      </c>
    </row>
    <row r="560" spans="1:35" x14ac:dyDescent="0.2">
      <c r="A560" s="2">
        <v>38338</v>
      </c>
      <c r="B560">
        <v>11.95</v>
      </c>
      <c r="C560">
        <v>1194.1999510000001</v>
      </c>
      <c r="E560" s="1">
        <v>38331</v>
      </c>
      <c r="F560">
        <v>14.93</v>
      </c>
      <c r="G560" s="3">
        <v>4174.55</v>
      </c>
      <c r="H560" s="3"/>
      <c r="I560" s="1">
        <v>38334</v>
      </c>
      <c r="J560" s="3">
        <v>4736.8</v>
      </c>
      <c r="K560" s="3"/>
      <c r="L560" s="1">
        <v>38327</v>
      </c>
      <c r="M560" s="3">
        <v>3767.39</v>
      </c>
      <c r="N560" s="3"/>
      <c r="O560" s="1">
        <v>38364</v>
      </c>
      <c r="P560">
        <v>17.579999999999998</v>
      </c>
      <c r="Q560" s="3">
        <v>11453.39</v>
      </c>
      <c r="R560" s="3"/>
      <c r="S560" s="1">
        <v>38352</v>
      </c>
      <c r="T560" s="3">
        <v>14230.14</v>
      </c>
      <c r="V560" s="5">
        <v>38310</v>
      </c>
      <c r="W560" s="4">
        <v>1379.959961</v>
      </c>
      <c r="Y560" s="2">
        <v>38338</v>
      </c>
      <c r="Z560">
        <v>11.95</v>
      </c>
      <c r="AA560">
        <v>1194.1999510000001</v>
      </c>
      <c r="AB560">
        <f t="shared" si="64"/>
        <v>14.44</v>
      </c>
      <c r="AC560">
        <f t="shared" si="65"/>
        <v>4182.2700000000004</v>
      </c>
      <c r="AD560">
        <f t="shared" si="66"/>
        <v>4696.8</v>
      </c>
      <c r="AE560">
        <f t="shared" si="67"/>
        <v>3744.92</v>
      </c>
      <c r="AF560">
        <f t="shared" si="68"/>
        <v>17.62</v>
      </c>
      <c r="AG560">
        <f t="shared" si="69"/>
        <v>11078.32</v>
      </c>
      <c r="AH560">
        <f t="shared" si="70"/>
        <v>13992.44</v>
      </c>
      <c r="AI560">
        <f t="shared" si="71"/>
        <v>1290.48999</v>
      </c>
    </row>
    <row r="561" spans="1:35" x14ac:dyDescent="0.2">
      <c r="A561" s="2">
        <v>38341</v>
      </c>
      <c r="B561">
        <v>11.83</v>
      </c>
      <c r="C561">
        <v>1194.650024</v>
      </c>
      <c r="E561" s="1">
        <v>38334</v>
      </c>
      <c r="F561">
        <v>15.38</v>
      </c>
      <c r="G561" s="3">
        <v>4219.24</v>
      </c>
      <c r="H561" s="3"/>
      <c r="I561" s="1">
        <v>38335</v>
      </c>
      <c r="J561" s="3">
        <v>4722.8</v>
      </c>
      <c r="K561" s="3"/>
      <c r="L561" s="1">
        <v>38328</v>
      </c>
      <c r="M561" s="3">
        <v>3787.45</v>
      </c>
      <c r="N561" s="3"/>
      <c r="O561" s="1">
        <v>38365</v>
      </c>
      <c r="P561">
        <v>18</v>
      </c>
      <c r="Q561" s="3">
        <v>11358.22</v>
      </c>
      <c r="R561" s="3"/>
      <c r="S561" s="1">
        <v>38355</v>
      </c>
      <c r="T561" s="3">
        <v>14237.42</v>
      </c>
      <c r="V561" s="5">
        <v>38313</v>
      </c>
      <c r="W561" s="4">
        <v>1383.0200199999999</v>
      </c>
      <c r="Y561" s="2">
        <v>38341</v>
      </c>
      <c r="Z561">
        <v>11.83</v>
      </c>
      <c r="AA561">
        <v>1194.650024</v>
      </c>
      <c r="AB561">
        <f t="shared" si="64"/>
        <v>13.8</v>
      </c>
      <c r="AC561">
        <f t="shared" si="65"/>
        <v>4211.55</v>
      </c>
      <c r="AD561">
        <f t="shared" si="66"/>
        <v>4731.1000000000004</v>
      </c>
      <c r="AE561">
        <f t="shared" si="67"/>
        <v>3764.04</v>
      </c>
      <c r="AF561">
        <f t="shared" si="68"/>
        <v>18.62</v>
      </c>
      <c r="AG561">
        <f t="shared" si="69"/>
        <v>11103.42</v>
      </c>
      <c r="AH561">
        <f t="shared" si="70"/>
        <v>14214.04</v>
      </c>
      <c r="AI561">
        <f t="shared" si="71"/>
        <v>1275.4589840000001</v>
      </c>
    </row>
    <row r="562" spans="1:35" x14ac:dyDescent="0.2">
      <c r="A562" s="2">
        <v>38342</v>
      </c>
      <c r="B562">
        <v>11.55</v>
      </c>
      <c r="C562">
        <v>1205.4499510000001</v>
      </c>
      <c r="E562" s="1">
        <v>38335</v>
      </c>
      <c r="F562">
        <v>15.12</v>
      </c>
      <c r="G562" s="3">
        <v>4231.3</v>
      </c>
      <c r="H562" s="3"/>
      <c r="I562" s="1">
        <v>38336</v>
      </c>
      <c r="J562" s="3">
        <v>4728.2</v>
      </c>
      <c r="K562" s="3"/>
      <c r="L562" s="1">
        <v>38329</v>
      </c>
      <c r="M562" s="3">
        <v>3775.04</v>
      </c>
      <c r="N562" s="3"/>
      <c r="O562" s="1">
        <v>38366</v>
      </c>
      <c r="P562">
        <v>17.5</v>
      </c>
      <c r="Q562" s="3">
        <v>11438.39</v>
      </c>
      <c r="R562" s="3"/>
      <c r="S562" s="1">
        <v>38356</v>
      </c>
      <c r="T562" s="3">
        <v>14045.9</v>
      </c>
      <c r="V562" s="5">
        <v>38314</v>
      </c>
      <c r="W562" s="4">
        <v>1371.244019</v>
      </c>
      <c r="Y562" s="2">
        <v>38342</v>
      </c>
      <c r="Z562">
        <v>11.55</v>
      </c>
      <c r="AA562">
        <v>1205.4499510000001</v>
      </c>
      <c r="AB562">
        <f t="shared" si="64"/>
        <v>13.55</v>
      </c>
      <c r="AC562">
        <f t="shared" si="65"/>
        <v>4214.3900000000003</v>
      </c>
      <c r="AD562">
        <f t="shared" si="66"/>
        <v>4733</v>
      </c>
      <c r="AE562">
        <f t="shared" si="67"/>
        <v>3770.03</v>
      </c>
      <c r="AF562">
        <f t="shared" si="68"/>
        <v>18.63</v>
      </c>
      <c r="AG562">
        <f t="shared" si="69"/>
        <v>11125.92</v>
      </c>
      <c r="AH562">
        <f t="shared" si="70"/>
        <v>14180.79</v>
      </c>
      <c r="AI562">
        <f t="shared" si="71"/>
        <v>1275.170044</v>
      </c>
    </row>
    <row r="563" spans="1:35" x14ac:dyDescent="0.2">
      <c r="A563" s="2">
        <v>38343</v>
      </c>
      <c r="B563">
        <v>11.45</v>
      </c>
      <c r="C563">
        <v>1209.5699460000001</v>
      </c>
      <c r="E563" s="1">
        <v>38336</v>
      </c>
      <c r="F563">
        <v>15.07</v>
      </c>
      <c r="G563" s="3">
        <v>4213.6899999999996</v>
      </c>
      <c r="H563" s="3"/>
      <c r="I563" s="1">
        <v>38337</v>
      </c>
      <c r="J563" s="3">
        <v>4735.2</v>
      </c>
      <c r="K563" s="3"/>
      <c r="L563" s="1">
        <v>38330</v>
      </c>
      <c r="M563" s="3">
        <v>3747.46</v>
      </c>
      <c r="N563" s="3"/>
      <c r="O563" s="1">
        <v>38369</v>
      </c>
      <c r="P563">
        <v>17.850000000000001</v>
      </c>
      <c r="Q563" s="3">
        <v>11487.1</v>
      </c>
      <c r="R563" s="3"/>
      <c r="S563" s="1">
        <v>38357</v>
      </c>
      <c r="T563" s="3">
        <v>13764.36</v>
      </c>
      <c r="V563" s="5">
        <v>38315</v>
      </c>
      <c r="W563" s="4">
        <v>1359.125</v>
      </c>
      <c r="Y563" s="2">
        <v>38343</v>
      </c>
      <c r="Z563">
        <v>11.45</v>
      </c>
      <c r="AA563">
        <v>1209.5699460000001</v>
      </c>
      <c r="AB563">
        <f t="shared" si="64"/>
        <v>13.53</v>
      </c>
      <c r="AC563">
        <f t="shared" si="65"/>
        <v>4241.28</v>
      </c>
      <c r="AD563">
        <f t="shared" si="66"/>
        <v>4777.3999999999996</v>
      </c>
      <c r="AE563">
        <f t="shared" si="67"/>
        <v>3806.15</v>
      </c>
      <c r="AF563">
        <f t="shared" si="68"/>
        <v>18.46</v>
      </c>
      <c r="AG563">
        <f t="shared" si="69"/>
        <v>11209.44</v>
      </c>
      <c r="AH563">
        <f t="shared" si="70"/>
        <v>14151.08</v>
      </c>
      <c r="AI563">
        <f t="shared" si="71"/>
        <v>1307.5699460000001</v>
      </c>
    </row>
    <row r="564" spans="1:35" x14ac:dyDescent="0.2">
      <c r="A564" s="2">
        <v>38344</v>
      </c>
      <c r="B564">
        <v>11.23</v>
      </c>
      <c r="C564">
        <v>1210.130005</v>
      </c>
      <c r="E564" s="1">
        <v>38337</v>
      </c>
      <c r="F564">
        <v>14.36</v>
      </c>
      <c r="G564" s="3">
        <v>4233.71</v>
      </c>
      <c r="H564" s="3"/>
      <c r="I564" s="1">
        <v>38338</v>
      </c>
      <c r="J564" s="3">
        <v>4696.8</v>
      </c>
      <c r="K564" s="3"/>
      <c r="L564" s="1">
        <v>38331</v>
      </c>
      <c r="M564" s="3">
        <v>3768.42</v>
      </c>
      <c r="N564" s="3"/>
      <c r="O564" s="1">
        <v>38370</v>
      </c>
      <c r="P564">
        <v>18.329999999999998</v>
      </c>
      <c r="Q564" s="3">
        <v>11423.26</v>
      </c>
      <c r="R564" s="3"/>
      <c r="S564" s="1">
        <v>38358</v>
      </c>
      <c r="T564" s="3">
        <v>13712.04</v>
      </c>
      <c r="V564" s="5">
        <v>38316</v>
      </c>
      <c r="W564" s="4">
        <v>1358.3330080000001</v>
      </c>
      <c r="Y564" s="2">
        <v>38344</v>
      </c>
      <c r="Z564">
        <v>11.23</v>
      </c>
      <c r="AA564">
        <v>1210.130005</v>
      </c>
      <c r="AB564">
        <f t="shared" si="64"/>
        <v>13.2</v>
      </c>
      <c r="AC564">
        <f t="shared" si="65"/>
        <v>4251.62</v>
      </c>
      <c r="AD564">
        <f t="shared" si="66"/>
        <v>4787.7</v>
      </c>
      <c r="AE564">
        <f t="shared" si="67"/>
        <v>3819.68</v>
      </c>
      <c r="AF564" t="e">
        <f t="shared" si="68"/>
        <v>#N/A</v>
      </c>
      <c r="AG564" t="e">
        <f t="shared" si="69"/>
        <v>#N/A</v>
      </c>
      <c r="AH564">
        <f t="shared" si="70"/>
        <v>14235.3</v>
      </c>
      <c r="AI564">
        <f t="shared" si="71"/>
        <v>1282.7189940000001</v>
      </c>
    </row>
    <row r="565" spans="1:35" x14ac:dyDescent="0.2">
      <c r="A565" s="2">
        <v>38348</v>
      </c>
      <c r="B565">
        <v>12.14</v>
      </c>
      <c r="C565">
        <v>1204.920044</v>
      </c>
      <c r="E565" s="1">
        <v>38338</v>
      </c>
      <c r="F565">
        <v>14.44</v>
      </c>
      <c r="G565" s="3">
        <v>4182.2700000000004</v>
      </c>
      <c r="H565" s="3"/>
      <c r="I565" s="1">
        <v>38341</v>
      </c>
      <c r="J565" s="3">
        <v>4731.1000000000004</v>
      </c>
      <c r="K565" s="3"/>
      <c r="L565" s="1">
        <v>38334</v>
      </c>
      <c r="M565" s="3">
        <v>3805.94</v>
      </c>
      <c r="N565" s="3"/>
      <c r="O565" s="1">
        <v>38371</v>
      </c>
      <c r="P565">
        <v>17.62</v>
      </c>
      <c r="Q565" s="3">
        <v>11405.34</v>
      </c>
      <c r="R565" s="3"/>
      <c r="S565" s="1">
        <v>38359</v>
      </c>
      <c r="T565" s="3">
        <v>13574.86</v>
      </c>
      <c r="V565" s="5">
        <v>38317</v>
      </c>
      <c r="W565" s="4">
        <v>1356.7270510000001</v>
      </c>
      <c r="Y565" s="2">
        <v>38348</v>
      </c>
      <c r="Z565">
        <v>12.14</v>
      </c>
      <c r="AA565">
        <v>1204.920044</v>
      </c>
      <c r="AB565">
        <f t="shared" si="64"/>
        <v>13.56</v>
      </c>
      <c r="AC565">
        <f t="shared" si="65"/>
        <v>4235.3599999999997</v>
      </c>
      <c r="AD565" t="e">
        <f t="shared" si="66"/>
        <v>#N/A</v>
      </c>
      <c r="AE565">
        <f t="shared" si="67"/>
        <v>3817.69</v>
      </c>
      <c r="AF565">
        <f t="shared" si="68"/>
        <v>18.77</v>
      </c>
      <c r="AG565">
        <f t="shared" si="69"/>
        <v>11362.35</v>
      </c>
      <c r="AH565" t="e">
        <f t="shared" si="70"/>
        <v>#N/A</v>
      </c>
      <c r="AI565">
        <f t="shared" si="71"/>
        <v>1280.2719729999999</v>
      </c>
    </row>
    <row r="566" spans="1:35" x14ac:dyDescent="0.2">
      <c r="A566" s="2">
        <v>38349</v>
      </c>
      <c r="B566">
        <v>12</v>
      </c>
      <c r="C566">
        <v>1213.540039</v>
      </c>
      <c r="E566" s="1">
        <v>38341</v>
      </c>
      <c r="F566">
        <v>13.8</v>
      </c>
      <c r="G566" s="3">
        <v>4211.55</v>
      </c>
      <c r="H566" s="3"/>
      <c r="I566" s="1">
        <v>38342</v>
      </c>
      <c r="J566" s="3">
        <v>4733</v>
      </c>
      <c r="K566" s="3"/>
      <c r="L566" s="1">
        <v>38335</v>
      </c>
      <c r="M566" s="3">
        <v>3814.39</v>
      </c>
      <c r="N566" s="3"/>
      <c r="O566" s="1">
        <v>38372</v>
      </c>
      <c r="P566">
        <v>17.45</v>
      </c>
      <c r="Q566" s="3">
        <v>11284.77</v>
      </c>
      <c r="R566" s="3"/>
      <c r="S566" s="1">
        <v>38362</v>
      </c>
      <c r="T566" s="3">
        <v>13531.39</v>
      </c>
      <c r="V566" s="5">
        <v>38320</v>
      </c>
      <c r="W566" s="4">
        <v>1337.4339600000001</v>
      </c>
      <c r="Y566" s="2">
        <v>38349</v>
      </c>
      <c r="Z566">
        <v>12</v>
      </c>
      <c r="AA566">
        <v>1213.540039</v>
      </c>
      <c r="AB566">
        <f t="shared" si="64"/>
        <v>13.35</v>
      </c>
      <c r="AC566">
        <f t="shared" si="65"/>
        <v>4261.79</v>
      </c>
      <c r="AD566" t="e">
        <f t="shared" si="66"/>
        <v>#N/A</v>
      </c>
      <c r="AE566">
        <f t="shared" si="67"/>
        <v>3824.83</v>
      </c>
      <c r="AF566">
        <f t="shared" si="68"/>
        <v>18.53</v>
      </c>
      <c r="AG566">
        <f t="shared" si="69"/>
        <v>11424.13</v>
      </c>
      <c r="AH566">
        <f t="shared" si="70"/>
        <v>14196.95</v>
      </c>
      <c r="AI566">
        <f t="shared" si="71"/>
        <v>1278.9429929999999</v>
      </c>
    </row>
    <row r="567" spans="1:35" x14ac:dyDescent="0.2">
      <c r="A567" s="2">
        <v>38350</v>
      </c>
      <c r="B567">
        <v>11.62</v>
      </c>
      <c r="C567">
        <v>1213.4499510000001</v>
      </c>
      <c r="E567" s="1">
        <v>38342</v>
      </c>
      <c r="F567">
        <v>13.55</v>
      </c>
      <c r="G567" s="3">
        <v>4214.3900000000003</v>
      </c>
      <c r="H567" s="3"/>
      <c r="I567" s="1">
        <v>38343</v>
      </c>
      <c r="J567" s="3">
        <v>4777.3999999999996</v>
      </c>
      <c r="K567" s="3"/>
      <c r="L567" s="1">
        <v>38336</v>
      </c>
      <c r="M567" s="3">
        <v>3802.99</v>
      </c>
      <c r="N567" s="3"/>
      <c r="O567" s="1">
        <v>38373</v>
      </c>
      <c r="P567">
        <v>17.2</v>
      </c>
      <c r="Q567" s="3">
        <v>11238.37</v>
      </c>
      <c r="R567" s="3"/>
      <c r="S567" s="1">
        <v>38363</v>
      </c>
      <c r="T567" s="3">
        <v>13509.25</v>
      </c>
      <c r="V567" s="5">
        <v>38321</v>
      </c>
      <c r="W567" s="4">
        <v>1340.770996</v>
      </c>
      <c r="Y567" s="2">
        <v>38350</v>
      </c>
      <c r="Z567">
        <v>11.62</v>
      </c>
      <c r="AA567">
        <v>1213.4499510000001</v>
      </c>
      <c r="AB567">
        <f t="shared" si="64"/>
        <v>13.61</v>
      </c>
      <c r="AC567">
        <f t="shared" si="65"/>
        <v>4247.75</v>
      </c>
      <c r="AD567">
        <f t="shared" si="66"/>
        <v>4819.8</v>
      </c>
      <c r="AE567">
        <f t="shared" si="67"/>
        <v>3827.16</v>
      </c>
      <c r="AF567">
        <f t="shared" si="68"/>
        <v>18.43</v>
      </c>
      <c r="AG567">
        <f t="shared" si="69"/>
        <v>11381.56</v>
      </c>
      <c r="AH567">
        <f t="shared" si="70"/>
        <v>14266.38</v>
      </c>
      <c r="AI567">
        <f t="shared" si="71"/>
        <v>1274.3129879999999</v>
      </c>
    </row>
    <row r="568" spans="1:35" x14ac:dyDescent="0.2">
      <c r="A568" s="2">
        <v>38351</v>
      </c>
      <c r="B568">
        <v>12.56</v>
      </c>
      <c r="C568">
        <v>1213.5500489999999</v>
      </c>
      <c r="E568" s="1">
        <v>38343</v>
      </c>
      <c r="F568">
        <v>13.53</v>
      </c>
      <c r="G568" s="3">
        <v>4241.28</v>
      </c>
      <c r="H568" s="3"/>
      <c r="I568" s="1">
        <v>38344</v>
      </c>
      <c r="J568" s="3">
        <v>4787.7</v>
      </c>
      <c r="K568" s="3"/>
      <c r="L568" s="1">
        <v>38337</v>
      </c>
      <c r="M568" s="3">
        <v>3810.67</v>
      </c>
      <c r="N568" s="3"/>
      <c r="O568" s="1">
        <v>38376</v>
      </c>
      <c r="P568">
        <v>17.100000000000001</v>
      </c>
      <c r="Q568" s="3">
        <v>11289.49</v>
      </c>
      <c r="R568" s="3"/>
      <c r="S568" s="1">
        <v>38364</v>
      </c>
      <c r="T568" s="3">
        <v>13565.31</v>
      </c>
      <c r="V568" s="5">
        <v>38322</v>
      </c>
      <c r="W568" s="4">
        <v>1334.94397</v>
      </c>
      <c r="Y568" s="2">
        <v>38351</v>
      </c>
      <c r="Z568">
        <v>12.56</v>
      </c>
      <c r="AA568">
        <v>1213.5500489999999</v>
      </c>
      <c r="AB568">
        <f t="shared" si="64"/>
        <v>13.68</v>
      </c>
      <c r="AC568">
        <f t="shared" si="65"/>
        <v>4256.08</v>
      </c>
      <c r="AD568">
        <f t="shared" si="66"/>
        <v>4820.1000000000004</v>
      </c>
      <c r="AE568">
        <f t="shared" si="67"/>
        <v>3827.95</v>
      </c>
      <c r="AF568">
        <f t="shared" si="68"/>
        <v>18</v>
      </c>
      <c r="AG568">
        <f t="shared" si="69"/>
        <v>11488.76</v>
      </c>
      <c r="AH568">
        <f t="shared" si="70"/>
        <v>14163.55</v>
      </c>
      <c r="AI568">
        <f t="shared" si="71"/>
        <v>1273.7089840000001</v>
      </c>
    </row>
    <row r="569" spans="1:35" x14ac:dyDescent="0.2">
      <c r="A569" s="2">
        <v>38352</v>
      </c>
      <c r="B569">
        <v>13.29</v>
      </c>
      <c r="C569">
        <v>1211.920044</v>
      </c>
      <c r="E569" s="1">
        <v>38344</v>
      </c>
      <c r="F569">
        <v>13.2</v>
      </c>
      <c r="G569" s="3">
        <v>4251.62</v>
      </c>
      <c r="H569" s="3"/>
      <c r="I569" s="1">
        <v>38345</v>
      </c>
      <c r="J569" s="3">
        <v>4798.1000000000004</v>
      </c>
      <c r="K569" s="3"/>
      <c r="L569" s="1">
        <v>38338</v>
      </c>
      <c r="M569" s="3">
        <v>3744.92</v>
      </c>
      <c r="N569" s="3"/>
      <c r="O569" s="1">
        <v>38377</v>
      </c>
      <c r="P569">
        <v>16.93</v>
      </c>
      <c r="Q569" s="3">
        <v>11276.91</v>
      </c>
      <c r="R569" s="3"/>
      <c r="S569" s="1">
        <v>38365</v>
      </c>
      <c r="T569" s="3">
        <v>13573.28</v>
      </c>
      <c r="V569" s="5">
        <v>38323</v>
      </c>
      <c r="W569" s="4">
        <v>1333.089966</v>
      </c>
      <c r="Y569" s="2">
        <v>38352</v>
      </c>
      <c r="Z569">
        <v>13.29</v>
      </c>
      <c r="AA569">
        <v>1211.920044</v>
      </c>
      <c r="AB569" t="e">
        <f t="shared" si="64"/>
        <v>#N/A</v>
      </c>
      <c r="AC569" t="e">
        <f t="shared" si="65"/>
        <v>#N/A</v>
      </c>
      <c r="AD569">
        <f t="shared" si="66"/>
        <v>4814.3</v>
      </c>
      <c r="AE569">
        <f t="shared" si="67"/>
        <v>3821.16</v>
      </c>
      <c r="AF569" t="e">
        <f t="shared" si="68"/>
        <v>#N/A</v>
      </c>
      <c r="AG569" t="e">
        <f t="shared" si="69"/>
        <v>#N/A</v>
      </c>
      <c r="AH569">
        <f t="shared" si="70"/>
        <v>14230.14</v>
      </c>
      <c r="AI569">
        <f t="shared" si="71"/>
        <v>1266.4959719999999</v>
      </c>
    </row>
    <row r="570" spans="1:35" x14ac:dyDescent="0.2">
      <c r="A570" s="2">
        <v>38355</v>
      </c>
      <c r="B570">
        <v>14.08</v>
      </c>
      <c r="C570">
        <v>1202.079956</v>
      </c>
      <c r="E570" s="1">
        <v>38348</v>
      </c>
      <c r="F570">
        <v>13.56</v>
      </c>
      <c r="G570" s="3">
        <v>4235.3599999999997</v>
      </c>
      <c r="H570" s="3"/>
      <c r="I570" s="1">
        <v>38350</v>
      </c>
      <c r="J570" s="3">
        <v>4819.8</v>
      </c>
      <c r="K570" s="3"/>
      <c r="L570" s="1">
        <v>38341</v>
      </c>
      <c r="M570" s="3">
        <v>3764.04</v>
      </c>
      <c r="N570" s="3"/>
      <c r="O570" s="1">
        <v>38378</v>
      </c>
      <c r="P570">
        <v>16.329999999999998</v>
      </c>
      <c r="Q570" s="3">
        <v>11376.57</v>
      </c>
      <c r="R570" s="3"/>
      <c r="S570" s="1">
        <v>38366</v>
      </c>
      <c r="T570" s="3">
        <v>13494.78</v>
      </c>
      <c r="V570" s="5">
        <v>38324</v>
      </c>
      <c r="W570" s="4">
        <v>1337.1970209999999</v>
      </c>
      <c r="Y570" s="2">
        <v>38355</v>
      </c>
      <c r="Z570">
        <v>14.08</v>
      </c>
      <c r="AA570">
        <v>1202.079956</v>
      </c>
      <c r="AB570">
        <f t="shared" si="64"/>
        <v>14.22</v>
      </c>
      <c r="AC570">
        <f t="shared" si="65"/>
        <v>4291.53</v>
      </c>
      <c r="AD570" t="e">
        <f t="shared" si="66"/>
        <v>#N/A</v>
      </c>
      <c r="AE570">
        <f t="shared" si="67"/>
        <v>3855.68</v>
      </c>
      <c r="AF570" t="e">
        <f t="shared" si="68"/>
        <v>#N/A</v>
      </c>
      <c r="AG570" t="e">
        <f t="shared" si="69"/>
        <v>#N/A</v>
      </c>
      <c r="AH570">
        <f t="shared" si="70"/>
        <v>14237.42</v>
      </c>
      <c r="AI570">
        <f t="shared" si="71"/>
        <v>1266.5</v>
      </c>
    </row>
    <row r="571" spans="1:35" x14ac:dyDescent="0.2">
      <c r="A571" s="2">
        <v>38356</v>
      </c>
      <c r="B571">
        <v>13.98</v>
      </c>
      <c r="C571">
        <v>1188.0500489999999</v>
      </c>
      <c r="E571" s="1">
        <v>38349</v>
      </c>
      <c r="F571">
        <v>13.35</v>
      </c>
      <c r="G571" s="3">
        <v>4261.79</v>
      </c>
      <c r="H571" s="3"/>
      <c r="I571" s="1">
        <v>38351</v>
      </c>
      <c r="J571" s="3">
        <v>4820.1000000000004</v>
      </c>
      <c r="K571" s="3"/>
      <c r="L571" s="1">
        <v>38342</v>
      </c>
      <c r="M571" s="3">
        <v>3770.03</v>
      </c>
      <c r="N571" s="3"/>
      <c r="O571" s="1">
        <v>38379</v>
      </c>
      <c r="P571">
        <v>16.21</v>
      </c>
      <c r="Q571" s="3">
        <v>11341.31</v>
      </c>
      <c r="R571" s="3"/>
      <c r="S571" s="1">
        <v>38369</v>
      </c>
      <c r="T571" s="3">
        <v>13621.65</v>
      </c>
      <c r="V571" s="5">
        <v>38327</v>
      </c>
      <c r="W571" s="4">
        <v>1339.644043</v>
      </c>
      <c r="Y571" s="2">
        <v>38356</v>
      </c>
      <c r="Z571">
        <v>13.98</v>
      </c>
      <c r="AA571">
        <v>1188.0500489999999</v>
      </c>
      <c r="AB571">
        <f t="shared" si="64"/>
        <v>14.26</v>
      </c>
      <c r="AC571">
        <f t="shared" si="65"/>
        <v>4290.5</v>
      </c>
      <c r="AD571">
        <f t="shared" si="66"/>
        <v>4847</v>
      </c>
      <c r="AE571">
        <f t="shared" si="67"/>
        <v>3863.3</v>
      </c>
      <c r="AF571">
        <f t="shared" si="68"/>
        <v>17.899999999999999</v>
      </c>
      <c r="AG571">
        <f t="shared" si="69"/>
        <v>11517.75</v>
      </c>
      <c r="AH571">
        <f t="shared" si="70"/>
        <v>14045.9</v>
      </c>
      <c r="AI571">
        <f t="shared" si="71"/>
        <v>1242.774048</v>
      </c>
    </row>
    <row r="572" spans="1:35" x14ac:dyDescent="0.2">
      <c r="A572" s="2">
        <v>38357</v>
      </c>
      <c r="B572">
        <v>14.09</v>
      </c>
      <c r="C572">
        <v>1183.73999</v>
      </c>
      <c r="E572" s="1">
        <v>38350</v>
      </c>
      <c r="F572">
        <v>13.61</v>
      </c>
      <c r="G572" s="3">
        <v>4247.75</v>
      </c>
      <c r="H572" s="3"/>
      <c r="I572" s="1">
        <v>38352</v>
      </c>
      <c r="J572" s="3">
        <v>4814.3</v>
      </c>
      <c r="K572" s="3"/>
      <c r="L572" s="1">
        <v>38343</v>
      </c>
      <c r="M572" s="3">
        <v>3806.15</v>
      </c>
      <c r="N572" s="3"/>
      <c r="O572" s="1">
        <v>38380</v>
      </c>
      <c r="P572">
        <v>16.5</v>
      </c>
      <c r="Q572" s="3">
        <v>11320.58</v>
      </c>
      <c r="R572" s="3"/>
      <c r="S572" s="1">
        <v>38370</v>
      </c>
      <c r="T572" s="3">
        <v>13604.22</v>
      </c>
      <c r="V572" s="5">
        <v>38328</v>
      </c>
      <c r="W572" s="4">
        <v>1323.751953</v>
      </c>
      <c r="Y572" s="2">
        <v>38357</v>
      </c>
      <c r="Z572">
        <v>14.09</v>
      </c>
      <c r="AA572">
        <v>1183.73999</v>
      </c>
      <c r="AB572">
        <f t="shared" si="64"/>
        <v>14.47</v>
      </c>
      <c r="AC572">
        <f t="shared" si="65"/>
        <v>4258.24</v>
      </c>
      <c r="AD572">
        <f t="shared" si="66"/>
        <v>4806</v>
      </c>
      <c r="AE572">
        <f t="shared" si="67"/>
        <v>3829.36</v>
      </c>
      <c r="AF572">
        <f t="shared" si="68"/>
        <v>18.010000000000002</v>
      </c>
      <c r="AG572">
        <f t="shared" si="69"/>
        <v>11437.52</v>
      </c>
      <c r="AH572">
        <f t="shared" si="70"/>
        <v>13764.36</v>
      </c>
      <c r="AI572">
        <f t="shared" si="71"/>
        <v>1251.9370120000001</v>
      </c>
    </row>
    <row r="573" spans="1:35" x14ac:dyDescent="0.2">
      <c r="A573" s="2">
        <v>38358</v>
      </c>
      <c r="B573">
        <v>13.58</v>
      </c>
      <c r="C573">
        <v>1187.8900149999999</v>
      </c>
      <c r="E573" s="1">
        <v>38351</v>
      </c>
      <c r="F573">
        <v>13.68</v>
      </c>
      <c r="G573" s="3">
        <v>4256.08</v>
      </c>
      <c r="H573" s="3"/>
      <c r="I573" s="1">
        <v>38356</v>
      </c>
      <c r="J573" s="3">
        <v>4847</v>
      </c>
      <c r="K573" s="3"/>
      <c r="L573" s="1">
        <v>38344</v>
      </c>
      <c r="M573" s="3">
        <v>3819.68</v>
      </c>
      <c r="N573" s="3"/>
      <c r="O573" s="1">
        <v>38383</v>
      </c>
      <c r="P573">
        <v>16.7</v>
      </c>
      <c r="Q573" s="3">
        <v>11387.59</v>
      </c>
      <c r="R573" s="3"/>
      <c r="S573" s="1">
        <v>38371</v>
      </c>
      <c r="T573" s="3">
        <v>13678.63</v>
      </c>
      <c r="V573" s="5">
        <v>38329</v>
      </c>
      <c r="W573" s="4">
        <v>1326.4379879999999</v>
      </c>
      <c r="Y573" s="2">
        <v>38358</v>
      </c>
      <c r="Z573">
        <v>13.58</v>
      </c>
      <c r="AA573">
        <v>1187.8900149999999</v>
      </c>
      <c r="AB573">
        <f t="shared" si="64"/>
        <v>14.18</v>
      </c>
      <c r="AC573">
        <f t="shared" si="65"/>
        <v>4300.9399999999996</v>
      </c>
      <c r="AD573">
        <f t="shared" si="66"/>
        <v>4824.3</v>
      </c>
      <c r="AE573">
        <f t="shared" si="67"/>
        <v>3856.48</v>
      </c>
      <c r="AF573">
        <f t="shared" si="68"/>
        <v>17.440000000000001</v>
      </c>
      <c r="AG573">
        <f t="shared" si="69"/>
        <v>11492.26</v>
      </c>
      <c r="AH573">
        <f t="shared" si="70"/>
        <v>13712.04</v>
      </c>
      <c r="AI573">
        <f t="shared" si="71"/>
        <v>1239.4300539999999</v>
      </c>
    </row>
    <row r="574" spans="1:35" x14ac:dyDescent="0.2">
      <c r="A574" s="2">
        <v>38359</v>
      </c>
      <c r="B574">
        <v>13.49</v>
      </c>
      <c r="C574">
        <v>1186.1899410000001</v>
      </c>
      <c r="E574" s="1">
        <v>38355</v>
      </c>
      <c r="F574">
        <v>14.22</v>
      </c>
      <c r="G574" s="3">
        <v>4291.53</v>
      </c>
      <c r="H574" s="3"/>
      <c r="I574" s="1">
        <v>38357</v>
      </c>
      <c r="J574" s="3">
        <v>4806</v>
      </c>
      <c r="K574" s="3"/>
      <c r="L574" s="1">
        <v>38345</v>
      </c>
      <c r="M574" s="3">
        <v>3822.76</v>
      </c>
      <c r="N574" s="3"/>
      <c r="O574" s="1">
        <v>38384</v>
      </c>
      <c r="P574">
        <v>15.85</v>
      </c>
      <c r="Q574" s="3">
        <v>11384.4</v>
      </c>
      <c r="R574" s="3"/>
      <c r="S574" s="1">
        <v>38372</v>
      </c>
      <c r="T574" s="3">
        <v>13543.59</v>
      </c>
      <c r="V574" s="5">
        <v>38330</v>
      </c>
      <c r="W574" s="4">
        <v>1338.8100589999999</v>
      </c>
      <c r="Y574" s="2">
        <v>38359</v>
      </c>
      <c r="Z574">
        <v>13.49</v>
      </c>
      <c r="AA574">
        <v>1186.1899410000001</v>
      </c>
      <c r="AB574">
        <f t="shared" si="64"/>
        <v>13.73</v>
      </c>
      <c r="AC574">
        <f t="shared" si="65"/>
        <v>4316.3999999999996</v>
      </c>
      <c r="AD574">
        <f t="shared" si="66"/>
        <v>4854.1000000000004</v>
      </c>
      <c r="AE574">
        <f t="shared" si="67"/>
        <v>3877.96</v>
      </c>
      <c r="AF574">
        <f t="shared" si="68"/>
        <v>16.690000000000001</v>
      </c>
      <c r="AG574">
        <f t="shared" si="69"/>
        <v>11433.24</v>
      </c>
      <c r="AH574">
        <f t="shared" si="70"/>
        <v>13574.86</v>
      </c>
      <c r="AI574">
        <f t="shared" si="71"/>
        <v>1244.7459719999999</v>
      </c>
    </row>
    <row r="575" spans="1:35" x14ac:dyDescent="0.2">
      <c r="A575" s="2">
        <v>38362</v>
      </c>
      <c r="B575">
        <v>13.23</v>
      </c>
      <c r="C575">
        <v>1190.25</v>
      </c>
      <c r="E575" s="1">
        <v>38356</v>
      </c>
      <c r="F575">
        <v>14.26</v>
      </c>
      <c r="G575" s="3">
        <v>4290.5</v>
      </c>
      <c r="H575" s="3"/>
      <c r="I575" s="1">
        <v>38358</v>
      </c>
      <c r="J575" s="3">
        <v>4824.3</v>
      </c>
      <c r="K575" s="3"/>
      <c r="L575" s="1">
        <v>38348</v>
      </c>
      <c r="M575" s="3">
        <v>3817.69</v>
      </c>
      <c r="N575" s="3"/>
      <c r="O575" s="1">
        <v>38385</v>
      </c>
      <c r="P575">
        <v>15.54</v>
      </c>
      <c r="Q575" s="3">
        <v>11407.14</v>
      </c>
      <c r="R575" s="3"/>
      <c r="S575" s="1">
        <v>38373</v>
      </c>
      <c r="T575" s="3">
        <v>13481.02</v>
      </c>
      <c r="V575" s="5">
        <v>38331</v>
      </c>
      <c r="W575" s="4">
        <v>1317.7170410000001</v>
      </c>
      <c r="Y575" s="2">
        <v>38362</v>
      </c>
      <c r="Z575">
        <v>13.23</v>
      </c>
      <c r="AA575">
        <v>1190.25</v>
      </c>
      <c r="AB575">
        <f t="shared" si="64"/>
        <v>13.79</v>
      </c>
      <c r="AC575">
        <f t="shared" si="65"/>
        <v>4307.37</v>
      </c>
      <c r="AD575">
        <f t="shared" si="66"/>
        <v>4840.7</v>
      </c>
      <c r="AE575">
        <f t="shared" si="67"/>
        <v>3877.82</v>
      </c>
      <c r="AF575" t="e">
        <f t="shared" si="68"/>
        <v>#N/A</v>
      </c>
      <c r="AG575" t="e">
        <f t="shared" si="69"/>
        <v>#N/A</v>
      </c>
      <c r="AH575">
        <f t="shared" si="70"/>
        <v>13531.39</v>
      </c>
      <c r="AI575">
        <f t="shared" si="71"/>
        <v>1252.401001</v>
      </c>
    </row>
    <row r="576" spans="1:35" x14ac:dyDescent="0.2">
      <c r="A576" s="2">
        <v>38363</v>
      </c>
      <c r="B576">
        <v>13.19</v>
      </c>
      <c r="C576">
        <v>1182.98999</v>
      </c>
      <c r="E576" s="1">
        <v>38357</v>
      </c>
      <c r="F576">
        <v>14.47</v>
      </c>
      <c r="G576" s="3">
        <v>4258.24</v>
      </c>
      <c r="H576" s="3"/>
      <c r="I576" s="1">
        <v>38359</v>
      </c>
      <c r="J576" s="3">
        <v>4854.1000000000004</v>
      </c>
      <c r="K576" s="3"/>
      <c r="L576" s="1">
        <v>38349</v>
      </c>
      <c r="M576" s="3">
        <v>3824.83</v>
      </c>
      <c r="N576" s="3"/>
      <c r="O576" s="1">
        <v>38386</v>
      </c>
      <c r="P576">
        <v>15.25</v>
      </c>
      <c r="Q576" s="3">
        <v>11389.35</v>
      </c>
      <c r="R576" s="3"/>
      <c r="S576" s="1">
        <v>38376</v>
      </c>
      <c r="T576" s="3">
        <v>13386.99</v>
      </c>
      <c r="V576" s="5">
        <v>38334</v>
      </c>
      <c r="W576" s="4">
        <v>1309.6949460000001</v>
      </c>
      <c r="Y576" s="2">
        <v>38363</v>
      </c>
      <c r="Z576">
        <v>13.19</v>
      </c>
      <c r="AA576">
        <v>1182.98999</v>
      </c>
      <c r="AB576">
        <f t="shared" si="64"/>
        <v>14.02</v>
      </c>
      <c r="AC576">
        <f t="shared" si="65"/>
        <v>4258.01</v>
      </c>
      <c r="AD576">
        <f t="shared" si="66"/>
        <v>4818.7</v>
      </c>
      <c r="AE576">
        <f t="shared" si="67"/>
        <v>3848.99</v>
      </c>
      <c r="AF576">
        <f t="shared" si="68"/>
        <v>17.489999999999998</v>
      </c>
      <c r="AG576">
        <f t="shared" si="69"/>
        <v>11539.99</v>
      </c>
      <c r="AH576">
        <f t="shared" si="70"/>
        <v>13509.25</v>
      </c>
      <c r="AI576">
        <f t="shared" si="71"/>
        <v>1257.4620359999999</v>
      </c>
    </row>
    <row r="577" spans="1:35" x14ac:dyDescent="0.2">
      <c r="A577" s="2">
        <v>38364</v>
      </c>
      <c r="B577">
        <v>12.56</v>
      </c>
      <c r="C577">
        <v>1187.6999510000001</v>
      </c>
      <c r="E577" s="1">
        <v>38358</v>
      </c>
      <c r="F577">
        <v>14.18</v>
      </c>
      <c r="G577" s="3">
        <v>4300.9399999999996</v>
      </c>
      <c r="H577" s="3"/>
      <c r="I577" s="1">
        <v>38362</v>
      </c>
      <c r="J577" s="3">
        <v>4840.7</v>
      </c>
      <c r="K577" s="3"/>
      <c r="L577" s="1">
        <v>38350</v>
      </c>
      <c r="M577" s="3">
        <v>3827.16</v>
      </c>
      <c r="N577" s="3"/>
      <c r="O577" s="1">
        <v>38387</v>
      </c>
      <c r="P577">
        <v>15.07</v>
      </c>
      <c r="Q577" s="3">
        <v>11360.4</v>
      </c>
      <c r="R577" s="3"/>
      <c r="S577" s="1">
        <v>38377</v>
      </c>
      <c r="T577" s="3">
        <v>13584.06</v>
      </c>
      <c r="V577" s="5">
        <v>38335</v>
      </c>
      <c r="W577" s="4">
        <v>1307.5529790000001</v>
      </c>
      <c r="Y577" s="2">
        <v>38364</v>
      </c>
      <c r="Z577">
        <v>12.56</v>
      </c>
      <c r="AA577">
        <v>1187.6999510000001</v>
      </c>
      <c r="AB577">
        <f t="shared" si="64"/>
        <v>14.34</v>
      </c>
      <c r="AC577">
        <f t="shared" si="65"/>
        <v>4208.82</v>
      </c>
      <c r="AD577">
        <f t="shared" si="66"/>
        <v>4783.6000000000004</v>
      </c>
      <c r="AE577">
        <f t="shared" si="67"/>
        <v>3816.14</v>
      </c>
      <c r="AF577">
        <f t="shared" si="68"/>
        <v>17.579999999999998</v>
      </c>
      <c r="AG577">
        <f t="shared" si="69"/>
        <v>11453.39</v>
      </c>
      <c r="AH577">
        <f t="shared" si="70"/>
        <v>13565.31</v>
      </c>
      <c r="AI577">
        <f t="shared" si="71"/>
        <v>1256.9229740000001</v>
      </c>
    </row>
    <row r="578" spans="1:35" x14ac:dyDescent="0.2">
      <c r="A578" s="2">
        <v>38365</v>
      </c>
      <c r="B578">
        <v>12.84</v>
      </c>
      <c r="C578">
        <v>1177.4499510000001</v>
      </c>
      <c r="E578" s="1">
        <v>38359</v>
      </c>
      <c r="F578">
        <v>13.73</v>
      </c>
      <c r="G578" s="3">
        <v>4316.3999999999996</v>
      </c>
      <c r="H578" s="3"/>
      <c r="I578" s="1">
        <v>38363</v>
      </c>
      <c r="J578" s="3">
        <v>4818.7</v>
      </c>
      <c r="K578" s="3"/>
      <c r="L578" s="1">
        <v>38351</v>
      </c>
      <c r="M578" s="3">
        <v>3827.95</v>
      </c>
      <c r="N578" s="3"/>
      <c r="O578" s="1">
        <v>38390</v>
      </c>
      <c r="P578">
        <v>15.38</v>
      </c>
      <c r="Q578" s="3">
        <v>11499.86</v>
      </c>
      <c r="R578" s="3"/>
      <c r="S578" s="1">
        <v>38378</v>
      </c>
      <c r="T578" s="3">
        <v>13623.68</v>
      </c>
      <c r="V578" s="5">
        <v>38336</v>
      </c>
      <c r="W578" s="4">
        <v>1313.045044</v>
      </c>
      <c r="Y578" s="2">
        <v>38365</v>
      </c>
      <c r="Z578">
        <v>12.84</v>
      </c>
      <c r="AA578">
        <v>1177.4499510000001</v>
      </c>
      <c r="AB578">
        <f t="shared" si="64"/>
        <v>14.21</v>
      </c>
      <c r="AC578">
        <f t="shared" si="65"/>
        <v>4212.1400000000003</v>
      </c>
      <c r="AD578">
        <f t="shared" si="66"/>
        <v>4800.3</v>
      </c>
      <c r="AE578">
        <f t="shared" si="67"/>
        <v>3834.11</v>
      </c>
      <c r="AF578">
        <f t="shared" si="68"/>
        <v>18</v>
      </c>
      <c r="AG578">
        <f t="shared" si="69"/>
        <v>11358.22</v>
      </c>
      <c r="AH578">
        <f t="shared" si="70"/>
        <v>13573.28</v>
      </c>
      <c r="AI578">
        <f t="shared" si="71"/>
        <v>1256.3139650000001</v>
      </c>
    </row>
    <row r="579" spans="1:35" x14ac:dyDescent="0.2">
      <c r="A579" s="2">
        <v>38366</v>
      </c>
      <c r="B579">
        <v>12.43</v>
      </c>
      <c r="C579">
        <v>1184.5200199999999</v>
      </c>
      <c r="E579" s="1">
        <v>38362</v>
      </c>
      <c r="F579">
        <v>13.79</v>
      </c>
      <c r="G579" s="3">
        <v>4307.37</v>
      </c>
      <c r="H579" s="3"/>
      <c r="I579" s="1">
        <v>38364</v>
      </c>
      <c r="J579" s="3">
        <v>4783.6000000000004</v>
      </c>
      <c r="K579" s="3"/>
      <c r="L579" s="1">
        <v>38352</v>
      </c>
      <c r="M579" s="3">
        <v>3821.16</v>
      </c>
      <c r="N579" s="3"/>
      <c r="O579" s="1">
        <v>38391</v>
      </c>
      <c r="P579">
        <v>15.83</v>
      </c>
      <c r="Q579" s="3">
        <v>11490.43</v>
      </c>
      <c r="R579" s="3"/>
      <c r="S579" s="1">
        <v>38379</v>
      </c>
      <c r="T579" s="3">
        <v>13628.91</v>
      </c>
      <c r="V579" s="5">
        <v>38337</v>
      </c>
      <c r="W579" s="4">
        <v>1305.0179439999999</v>
      </c>
      <c r="Y579" s="2">
        <v>38366</v>
      </c>
      <c r="Z579">
        <v>12.43</v>
      </c>
      <c r="AA579">
        <v>1184.5200199999999</v>
      </c>
      <c r="AB579">
        <f t="shared" ref="AB579:AB642" si="72">VLOOKUP(Y579,$E$2:$G$3818,2,FALSE)</f>
        <v>13.65</v>
      </c>
      <c r="AC579">
        <f t="shared" ref="AC579:AC642" si="73">VLOOKUP(Y579,$E$2:$G$3818,3,FALSE)</f>
        <v>4232.3599999999997</v>
      </c>
      <c r="AD579">
        <f t="shared" ref="AD579:AD642" si="74">VLOOKUP(Y579,$I$2:$J$3818,2,FALSE)</f>
        <v>4820.8</v>
      </c>
      <c r="AE579">
        <f t="shared" ref="AE579:AE642" si="75">VLOOKUP(Y579,$L$2:$M$3840,2,FALSE)</f>
        <v>3854.6</v>
      </c>
      <c r="AF579">
        <f t="shared" ref="AF579:AF642" si="76">VLOOKUP(Y579,$O$2:$Q$3840,2,FALSE)</f>
        <v>17.5</v>
      </c>
      <c r="AG579">
        <f t="shared" ref="AG579:AG642" si="77">VLOOKUP(Y579,$O$2:$Q$3840,3,FALSE)</f>
        <v>11438.39</v>
      </c>
      <c r="AH579">
        <f t="shared" ref="AH579:AH642" si="78">VLOOKUP(Y579,$S$2:$T$3840,2,FALSE)</f>
        <v>13494.78</v>
      </c>
      <c r="AI579">
        <f t="shared" ref="AI579:AI642" si="79">VLOOKUP(Y579,$V$2:$W$3840,2,FALSE)</f>
        <v>1245.619995</v>
      </c>
    </row>
    <row r="580" spans="1:35" x14ac:dyDescent="0.2">
      <c r="A580" s="2">
        <v>38370</v>
      </c>
      <c r="B580">
        <v>12.47</v>
      </c>
      <c r="C580">
        <v>1195.9799800000001</v>
      </c>
      <c r="E580" s="1">
        <v>38363</v>
      </c>
      <c r="F580">
        <v>14.02</v>
      </c>
      <c r="G580" s="3">
        <v>4258.01</v>
      </c>
      <c r="H580" s="3"/>
      <c r="I580" s="1">
        <v>38365</v>
      </c>
      <c r="J580" s="3">
        <v>4800.3</v>
      </c>
      <c r="K580" s="3"/>
      <c r="L580" s="1">
        <v>38355</v>
      </c>
      <c r="M580" s="3">
        <v>3855.68</v>
      </c>
      <c r="N580" s="3"/>
      <c r="O580" s="1">
        <v>38392</v>
      </c>
      <c r="P580">
        <v>15.45</v>
      </c>
      <c r="Q580" s="3">
        <v>11473.35</v>
      </c>
      <c r="R580" s="3"/>
      <c r="S580" s="1">
        <v>38380</v>
      </c>
      <c r="T580" s="3">
        <v>13650.06</v>
      </c>
      <c r="V580" s="5">
        <v>38338</v>
      </c>
      <c r="W580" s="4">
        <v>1290.48999</v>
      </c>
      <c r="Y580" s="2">
        <v>38370</v>
      </c>
      <c r="Z580">
        <v>12.47</v>
      </c>
      <c r="AA580">
        <v>1195.9799800000001</v>
      </c>
      <c r="AB580">
        <f t="shared" si="72"/>
        <v>13.47</v>
      </c>
      <c r="AC580">
        <f t="shared" si="73"/>
        <v>4250.71</v>
      </c>
      <c r="AD580">
        <f t="shared" si="74"/>
        <v>4823.8999999999996</v>
      </c>
      <c r="AE580">
        <f t="shared" si="75"/>
        <v>3875.02</v>
      </c>
      <c r="AF580">
        <f t="shared" si="76"/>
        <v>18.329999999999998</v>
      </c>
      <c r="AG580">
        <f t="shared" si="77"/>
        <v>11423.26</v>
      </c>
      <c r="AH580">
        <f t="shared" si="78"/>
        <v>13604.22</v>
      </c>
      <c r="AI580">
        <f t="shared" si="79"/>
        <v>1225.4539789999999</v>
      </c>
    </row>
    <row r="581" spans="1:35" x14ac:dyDescent="0.2">
      <c r="A581" s="2">
        <v>38371</v>
      </c>
      <c r="B581">
        <v>13.18</v>
      </c>
      <c r="C581">
        <v>1184.630005</v>
      </c>
      <c r="E581" s="1">
        <v>38364</v>
      </c>
      <c r="F581">
        <v>14.34</v>
      </c>
      <c r="G581" s="3">
        <v>4208.82</v>
      </c>
      <c r="H581" s="3"/>
      <c r="I581" s="1">
        <v>38366</v>
      </c>
      <c r="J581" s="3">
        <v>4820.8</v>
      </c>
      <c r="K581" s="3"/>
      <c r="L581" s="1">
        <v>38356</v>
      </c>
      <c r="M581" s="3">
        <v>3863.3</v>
      </c>
      <c r="N581" s="3"/>
      <c r="O581" s="1">
        <v>38393</v>
      </c>
      <c r="P581">
        <v>15.33</v>
      </c>
      <c r="Q581" s="3">
        <v>11553.56</v>
      </c>
      <c r="R581" s="3"/>
      <c r="S581" s="1">
        <v>38383</v>
      </c>
      <c r="T581" s="3">
        <v>13721.69</v>
      </c>
      <c r="V581" s="5">
        <v>38341</v>
      </c>
      <c r="W581" s="4">
        <v>1275.4589840000001</v>
      </c>
      <c r="Y581" s="2">
        <v>38371</v>
      </c>
      <c r="Z581">
        <v>13.18</v>
      </c>
      <c r="AA581">
        <v>1184.630005</v>
      </c>
      <c r="AB581">
        <f t="shared" si="72"/>
        <v>13.52</v>
      </c>
      <c r="AC581">
        <f t="shared" si="73"/>
        <v>4245.55</v>
      </c>
      <c r="AD581">
        <f t="shared" si="74"/>
        <v>4818.3</v>
      </c>
      <c r="AE581">
        <f t="shared" si="75"/>
        <v>3869.01</v>
      </c>
      <c r="AF581">
        <f t="shared" si="76"/>
        <v>17.62</v>
      </c>
      <c r="AG581">
        <f t="shared" si="77"/>
        <v>11405.34</v>
      </c>
      <c r="AH581">
        <f t="shared" si="78"/>
        <v>13678.63</v>
      </c>
      <c r="AI581">
        <f t="shared" si="79"/>
        <v>1218.1080320000001</v>
      </c>
    </row>
    <row r="582" spans="1:35" x14ac:dyDescent="0.2">
      <c r="A582" s="2">
        <v>38372</v>
      </c>
      <c r="B582">
        <v>13.83</v>
      </c>
      <c r="C582">
        <v>1175.410034</v>
      </c>
      <c r="E582" s="1">
        <v>38365</v>
      </c>
      <c r="F582">
        <v>14.21</v>
      </c>
      <c r="G582" s="3">
        <v>4212.1400000000003</v>
      </c>
      <c r="H582" s="3"/>
      <c r="I582" s="1">
        <v>38369</v>
      </c>
      <c r="J582" s="3">
        <v>4846.7</v>
      </c>
      <c r="K582" s="3"/>
      <c r="L582" s="1">
        <v>38357</v>
      </c>
      <c r="M582" s="3">
        <v>3829.36</v>
      </c>
      <c r="N582" s="3"/>
      <c r="O582" s="1">
        <v>38397</v>
      </c>
      <c r="P582">
        <v>16.2</v>
      </c>
      <c r="Q582" s="3">
        <v>11632.2</v>
      </c>
      <c r="R582" s="3"/>
      <c r="S582" s="1">
        <v>38384</v>
      </c>
      <c r="T582" s="3">
        <v>13578.26</v>
      </c>
      <c r="V582" s="5">
        <v>38342</v>
      </c>
      <c r="W582" s="4">
        <v>1275.170044</v>
      </c>
      <c r="Y582" s="2">
        <v>38372</v>
      </c>
      <c r="Z582">
        <v>13.83</v>
      </c>
      <c r="AA582">
        <v>1175.410034</v>
      </c>
      <c r="AB582">
        <f t="shared" si="72"/>
        <v>13.79</v>
      </c>
      <c r="AC582">
        <f t="shared" si="73"/>
        <v>4220.43</v>
      </c>
      <c r="AD582">
        <f t="shared" si="74"/>
        <v>4800.8</v>
      </c>
      <c r="AE582">
        <f t="shared" si="75"/>
        <v>3842.44</v>
      </c>
      <c r="AF582">
        <f t="shared" si="76"/>
        <v>17.45</v>
      </c>
      <c r="AG582">
        <f t="shared" si="77"/>
        <v>11284.77</v>
      </c>
      <c r="AH582">
        <f t="shared" si="78"/>
        <v>13543.59</v>
      </c>
      <c r="AI582">
        <f t="shared" si="79"/>
        <v>1204.394043</v>
      </c>
    </row>
    <row r="583" spans="1:35" x14ac:dyDescent="0.2">
      <c r="A583" s="2">
        <v>38373</v>
      </c>
      <c r="B583">
        <v>14.36</v>
      </c>
      <c r="C583">
        <v>1167.869995</v>
      </c>
      <c r="E583" s="1">
        <v>38366</v>
      </c>
      <c r="F583">
        <v>13.65</v>
      </c>
      <c r="G583" s="3">
        <v>4232.3599999999997</v>
      </c>
      <c r="H583" s="3"/>
      <c r="I583" s="1">
        <v>38370</v>
      </c>
      <c r="J583" s="3">
        <v>4823.8999999999996</v>
      </c>
      <c r="K583" s="3"/>
      <c r="L583" s="1">
        <v>38358</v>
      </c>
      <c r="M583" s="3">
        <v>3856.48</v>
      </c>
      <c r="N583" s="3"/>
      <c r="O583" s="1">
        <v>38398</v>
      </c>
      <c r="P583">
        <v>16.420000000000002</v>
      </c>
      <c r="Q583" s="3">
        <v>11646.49</v>
      </c>
      <c r="R583" s="3"/>
      <c r="S583" s="1">
        <v>38385</v>
      </c>
      <c r="T583" s="3">
        <v>13555.8</v>
      </c>
      <c r="V583" s="5">
        <v>38343</v>
      </c>
      <c r="W583" s="4">
        <v>1307.5699460000001</v>
      </c>
      <c r="Y583" s="2">
        <v>38373</v>
      </c>
      <c r="Z583">
        <v>14.36</v>
      </c>
      <c r="AA583">
        <v>1167.869995</v>
      </c>
      <c r="AB583">
        <f t="shared" si="72"/>
        <v>13.66</v>
      </c>
      <c r="AC583">
        <f t="shared" si="73"/>
        <v>4213.7</v>
      </c>
      <c r="AD583">
        <f t="shared" si="74"/>
        <v>4803.3</v>
      </c>
      <c r="AE583">
        <f t="shared" si="75"/>
        <v>3854.19</v>
      </c>
      <c r="AF583">
        <f t="shared" si="76"/>
        <v>17.2</v>
      </c>
      <c r="AG583">
        <f t="shared" si="77"/>
        <v>11238.37</v>
      </c>
      <c r="AH583">
        <f t="shared" si="78"/>
        <v>13481.02</v>
      </c>
      <c r="AI583">
        <f t="shared" si="79"/>
        <v>1234.475952</v>
      </c>
    </row>
    <row r="584" spans="1:35" x14ac:dyDescent="0.2">
      <c r="A584" s="2">
        <v>38376</v>
      </c>
      <c r="B584">
        <v>14.65</v>
      </c>
      <c r="C584">
        <v>1163.75</v>
      </c>
      <c r="E584" s="1">
        <v>38369</v>
      </c>
      <c r="F584">
        <v>13.51</v>
      </c>
      <c r="G584" s="3">
        <v>4245.51</v>
      </c>
      <c r="H584" s="3"/>
      <c r="I584" s="1">
        <v>38371</v>
      </c>
      <c r="J584" s="3">
        <v>4818.3</v>
      </c>
      <c r="K584" s="3"/>
      <c r="L584" s="1">
        <v>38359</v>
      </c>
      <c r="M584" s="3">
        <v>3877.96</v>
      </c>
      <c r="N584" s="3"/>
      <c r="O584" s="1">
        <v>38399</v>
      </c>
      <c r="P584">
        <v>16.32</v>
      </c>
      <c r="Q584" s="3">
        <v>11601.68</v>
      </c>
      <c r="R584" s="3"/>
      <c r="S584" s="1">
        <v>38386</v>
      </c>
      <c r="T584" s="3">
        <v>13515.33</v>
      </c>
      <c r="V584" s="5">
        <v>38344</v>
      </c>
      <c r="W584" s="4">
        <v>1282.7189940000001</v>
      </c>
      <c r="Y584" s="2">
        <v>38376</v>
      </c>
      <c r="Z584">
        <v>14.65</v>
      </c>
      <c r="AA584">
        <v>1163.75</v>
      </c>
      <c r="AB584">
        <f t="shared" si="72"/>
        <v>14.01</v>
      </c>
      <c r="AC584">
        <f t="shared" si="73"/>
        <v>4201.8900000000003</v>
      </c>
      <c r="AD584">
        <f t="shared" si="74"/>
        <v>4812.5</v>
      </c>
      <c r="AE584">
        <f t="shared" si="75"/>
        <v>3848.71</v>
      </c>
      <c r="AF584">
        <f t="shared" si="76"/>
        <v>17.100000000000001</v>
      </c>
      <c r="AG584">
        <f t="shared" si="77"/>
        <v>11289.49</v>
      </c>
      <c r="AH584">
        <f t="shared" si="78"/>
        <v>13386.99</v>
      </c>
      <c r="AI584">
        <f t="shared" si="79"/>
        <v>1255.7769780000001</v>
      </c>
    </row>
    <row r="585" spans="1:35" x14ac:dyDescent="0.2">
      <c r="A585" s="2">
        <v>38377</v>
      </c>
      <c r="B585">
        <v>14.06</v>
      </c>
      <c r="C585">
        <v>1168.410034</v>
      </c>
      <c r="E585" s="1">
        <v>38370</v>
      </c>
      <c r="F585">
        <v>13.47</v>
      </c>
      <c r="G585" s="3">
        <v>4250.71</v>
      </c>
      <c r="H585" s="3"/>
      <c r="I585" s="1">
        <v>38372</v>
      </c>
      <c r="J585" s="3">
        <v>4800.8</v>
      </c>
      <c r="K585" s="3"/>
      <c r="L585" s="1">
        <v>38362</v>
      </c>
      <c r="M585" s="3">
        <v>3877.82</v>
      </c>
      <c r="N585" s="3"/>
      <c r="O585" s="1">
        <v>38400</v>
      </c>
      <c r="P585">
        <v>15.63</v>
      </c>
      <c r="Q585" s="3">
        <v>11582.72</v>
      </c>
      <c r="R585" s="3"/>
      <c r="S585" s="1">
        <v>38387</v>
      </c>
      <c r="T585" s="3">
        <v>13585.17</v>
      </c>
      <c r="V585" s="5">
        <v>38345</v>
      </c>
      <c r="W585" s="4">
        <v>1285.0360109999999</v>
      </c>
      <c r="Y585" s="2">
        <v>38377</v>
      </c>
      <c r="Z585">
        <v>14.06</v>
      </c>
      <c r="AA585">
        <v>1168.410034</v>
      </c>
      <c r="AB585">
        <f t="shared" si="72"/>
        <v>13.29</v>
      </c>
      <c r="AC585">
        <f t="shared" si="73"/>
        <v>4233.95</v>
      </c>
      <c r="AD585">
        <f t="shared" si="74"/>
        <v>4843.2</v>
      </c>
      <c r="AE585">
        <f t="shared" si="75"/>
        <v>3882.04</v>
      </c>
      <c r="AF585">
        <f t="shared" si="76"/>
        <v>16.93</v>
      </c>
      <c r="AG585">
        <f t="shared" si="77"/>
        <v>11276.91</v>
      </c>
      <c r="AH585">
        <f t="shared" si="78"/>
        <v>13584.06</v>
      </c>
      <c r="AI585">
        <f t="shared" si="79"/>
        <v>1254.234009</v>
      </c>
    </row>
    <row r="586" spans="1:35" x14ac:dyDescent="0.2">
      <c r="A586" s="2">
        <v>38378</v>
      </c>
      <c r="B586">
        <v>13.44</v>
      </c>
      <c r="C586">
        <v>1174.0699460000001</v>
      </c>
      <c r="E586" s="1">
        <v>38371</v>
      </c>
      <c r="F586">
        <v>13.52</v>
      </c>
      <c r="G586" s="3">
        <v>4245.55</v>
      </c>
      <c r="H586" s="3"/>
      <c r="I586" s="1">
        <v>38373</v>
      </c>
      <c r="J586" s="3">
        <v>4803.3</v>
      </c>
      <c r="K586" s="3"/>
      <c r="L586" s="1">
        <v>38363</v>
      </c>
      <c r="M586" s="3">
        <v>3848.99</v>
      </c>
      <c r="N586" s="3"/>
      <c r="O586" s="1">
        <v>38401</v>
      </c>
      <c r="P586">
        <v>15.96</v>
      </c>
      <c r="Q586" s="3">
        <v>11660.12</v>
      </c>
      <c r="R586" s="3"/>
      <c r="S586" s="1">
        <v>38390</v>
      </c>
      <c r="T586" s="3">
        <v>13795</v>
      </c>
      <c r="V586" s="5">
        <v>38348</v>
      </c>
      <c r="W586" s="4">
        <v>1280.2719729999999</v>
      </c>
      <c r="Y586" s="2">
        <v>38378</v>
      </c>
      <c r="Z586">
        <v>13.44</v>
      </c>
      <c r="AA586">
        <v>1174.0699460000001</v>
      </c>
      <c r="AB586">
        <f t="shared" si="72"/>
        <v>13.4</v>
      </c>
      <c r="AC586">
        <f t="shared" si="73"/>
        <v>4214.12</v>
      </c>
      <c r="AD586">
        <f t="shared" si="74"/>
        <v>4847.1000000000004</v>
      </c>
      <c r="AE586">
        <f t="shared" si="75"/>
        <v>3879.82</v>
      </c>
      <c r="AF586">
        <f t="shared" si="76"/>
        <v>16.329999999999998</v>
      </c>
      <c r="AG586">
        <f t="shared" si="77"/>
        <v>11376.57</v>
      </c>
      <c r="AH586">
        <f t="shared" si="78"/>
        <v>13623.68</v>
      </c>
      <c r="AI586">
        <f t="shared" si="79"/>
        <v>1241.9580080000001</v>
      </c>
    </row>
    <row r="587" spans="1:35" x14ac:dyDescent="0.2">
      <c r="A587" s="2">
        <v>38379</v>
      </c>
      <c r="B587">
        <v>13.24</v>
      </c>
      <c r="C587">
        <v>1174.5500489999999</v>
      </c>
      <c r="E587" s="1">
        <v>38372</v>
      </c>
      <c r="F587">
        <v>13.79</v>
      </c>
      <c r="G587" s="3">
        <v>4220.43</v>
      </c>
      <c r="H587" s="3"/>
      <c r="I587" s="1">
        <v>38376</v>
      </c>
      <c r="J587" s="3">
        <v>4812.5</v>
      </c>
      <c r="K587" s="3"/>
      <c r="L587" s="1">
        <v>38364</v>
      </c>
      <c r="M587" s="3">
        <v>3816.14</v>
      </c>
      <c r="N587" s="3"/>
      <c r="O587" s="1">
        <v>38404</v>
      </c>
      <c r="P587">
        <v>15.37</v>
      </c>
      <c r="Q587" s="3">
        <v>11651.02</v>
      </c>
      <c r="R587" s="3"/>
      <c r="S587" s="1">
        <v>38391</v>
      </c>
      <c r="T587" s="3">
        <v>13845.63</v>
      </c>
      <c r="V587" s="5">
        <v>38349</v>
      </c>
      <c r="W587" s="4">
        <v>1278.9429929999999</v>
      </c>
      <c r="Y587" s="2">
        <v>38379</v>
      </c>
      <c r="Z587">
        <v>13.24</v>
      </c>
      <c r="AA587">
        <v>1174.5500489999999</v>
      </c>
      <c r="AB587">
        <f t="shared" si="72"/>
        <v>13.01</v>
      </c>
      <c r="AC587">
        <f t="shared" si="73"/>
        <v>4216.41</v>
      </c>
      <c r="AD587">
        <f t="shared" si="74"/>
        <v>4853.3999999999996</v>
      </c>
      <c r="AE587">
        <f t="shared" si="75"/>
        <v>3891.4</v>
      </c>
      <c r="AF587">
        <f t="shared" si="76"/>
        <v>16.21</v>
      </c>
      <c r="AG587">
        <f t="shared" si="77"/>
        <v>11341.31</v>
      </c>
      <c r="AH587">
        <f t="shared" si="78"/>
        <v>13628.91</v>
      </c>
      <c r="AI587">
        <f t="shared" si="79"/>
        <v>1225.890991</v>
      </c>
    </row>
    <row r="588" spans="1:35" x14ac:dyDescent="0.2">
      <c r="A588" s="2">
        <v>38380</v>
      </c>
      <c r="B588">
        <v>13.24</v>
      </c>
      <c r="C588">
        <v>1171.3599850000001</v>
      </c>
      <c r="E588" s="1">
        <v>38373</v>
      </c>
      <c r="F588">
        <v>13.66</v>
      </c>
      <c r="G588" s="3">
        <v>4213.7</v>
      </c>
      <c r="H588" s="3"/>
      <c r="I588" s="1">
        <v>38377</v>
      </c>
      <c r="J588" s="3">
        <v>4843.2</v>
      </c>
      <c r="K588" s="3"/>
      <c r="L588" s="1">
        <v>38365</v>
      </c>
      <c r="M588" s="3">
        <v>3834.11</v>
      </c>
      <c r="N588" s="3"/>
      <c r="O588" s="1">
        <v>38405</v>
      </c>
      <c r="P588">
        <v>15.17</v>
      </c>
      <c r="Q588" s="3">
        <v>11597.71</v>
      </c>
      <c r="R588" s="3"/>
      <c r="S588" s="1">
        <v>38397</v>
      </c>
      <c r="T588" s="3">
        <v>14017.23</v>
      </c>
      <c r="V588" s="5">
        <v>38350</v>
      </c>
      <c r="W588" s="4">
        <v>1274.3129879999999</v>
      </c>
      <c r="Y588" s="2">
        <v>38380</v>
      </c>
      <c r="Z588">
        <v>13.24</v>
      </c>
      <c r="AA588">
        <v>1171.3599850000001</v>
      </c>
      <c r="AB588">
        <f t="shared" si="72"/>
        <v>12.82</v>
      </c>
      <c r="AC588">
        <f t="shared" si="73"/>
        <v>4201.8100000000004</v>
      </c>
      <c r="AD588">
        <f t="shared" si="74"/>
        <v>4832.8</v>
      </c>
      <c r="AE588">
        <f t="shared" si="75"/>
        <v>3870.35</v>
      </c>
      <c r="AF588">
        <f t="shared" si="76"/>
        <v>16.5</v>
      </c>
      <c r="AG588">
        <f t="shared" si="77"/>
        <v>11320.58</v>
      </c>
      <c r="AH588">
        <f t="shared" si="78"/>
        <v>13650.06</v>
      </c>
      <c r="AI588">
        <f t="shared" si="79"/>
        <v>1213.6729740000001</v>
      </c>
    </row>
    <row r="589" spans="1:35" x14ac:dyDescent="0.2">
      <c r="A589" s="2">
        <v>38383</v>
      </c>
      <c r="B589">
        <v>12.82</v>
      </c>
      <c r="C589">
        <v>1181.2700199999999</v>
      </c>
      <c r="E589" s="1">
        <v>38376</v>
      </c>
      <c r="F589">
        <v>14.01</v>
      </c>
      <c r="G589" s="3">
        <v>4201.8900000000003</v>
      </c>
      <c r="H589" s="3"/>
      <c r="I589" s="1">
        <v>38378</v>
      </c>
      <c r="J589" s="3">
        <v>4847.1000000000004</v>
      </c>
      <c r="K589" s="3"/>
      <c r="L589" s="1">
        <v>38366</v>
      </c>
      <c r="M589" s="3">
        <v>3854.6</v>
      </c>
      <c r="N589" s="3"/>
      <c r="O589" s="1">
        <v>38406</v>
      </c>
      <c r="P589">
        <v>15.33</v>
      </c>
      <c r="Q589" s="3">
        <v>11500.18</v>
      </c>
      <c r="R589" s="3"/>
      <c r="S589" s="1">
        <v>38398</v>
      </c>
      <c r="T589" s="3">
        <v>13995.83</v>
      </c>
      <c r="V589" s="5">
        <v>38351</v>
      </c>
      <c r="W589" s="4">
        <v>1273.7089840000001</v>
      </c>
      <c r="Y589" s="2">
        <v>38383</v>
      </c>
      <c r="Z589">
        <v>12.82</v>
      </c>
      <c r="AA589">
        <v>1181.2700199999999</v>
      </c>
      <c r="AB589">
        <f t="shared" si="72"/>
        <v>12.58</v>
      </c>
      <c r="AC589">
        <f t="shared" si="73"/>
        <v>4254.8500000000004</v>
      </c>
      <c r="AD589">
        <f t="shared" si="74"/>
        <v>4852.3</v>
      </c>
      <c r="AE589">
        <f t="shared" si="75"/>
        <v>3913.69</v>
      </c>
      <c r="AF589">
        <f t="shared" si="76"/>
        <v>16.7</v>
      </c>
      <c r="AG589">
        <f t="shared" si="77"/>
        <v>11387.59</v>
      </c>
      <c r="AH589">
        <f t="shared" si="78"/>
        <v>13721.69</v>
      </c>
      <c r="AI589">
        <f t="shared" si="79"/>
        <v>1191.8229980000001</v>
      </c>
    </row>
    <row r="590" spans="1:35" x14ac:dyDescent="0.2">
      <c r="A590" s="2">
        <v>38384</v>
      </c>
      <c r="B590">
        <v>12.03</v>
      </c>
      <c r="C590">
        <v>1189.410034</v>
      </c>
      <c r="E590" s="1">
        <v>38377</v>
      </c>
      <c r="F590">
        <v>13.29</v>
      </c>
      <c r="G590" s="3">
        <v>4233.95</v>
      </c>
      <c r="H590" s="3"/>
      <c r="I590" s="1">
        <v>38379</v>
      </c>
      <c r="J590" s="3">
        <v>4853.3999999999996</v>
      </c>
      <c r="K590" s="3"/>
      <c r="L590" s="1">
        <v>38369</v>
      </c>
      <c r="M590" s="3">
        <v>3881.44</v>
      </c>
      <c r="N590" s="3"/>
      <c r="O590" s="1">
        <v>38407</v>
      </c>
      <c r="P590">
        <v>14.77</v>
      </c>
      <c r="Q590" s="3">
        <v>11531.15</v>
      </c>
      <c r="R590" s="3"/>
      <c r="S590" s="1">
        <v>38399</v>
      </c>
      <c r="T590" s="3">
        <v>14015.49</v>
      </c>
      <c r="V590" s="5">
        <v>38352</v>
      </c>
      <c r="W590" s="4">
        <v>1266.4959719999999</v>
      </c>
      <c r="Y590" s="2">
        <v>38384</v>
      </c>
      <c r="Z590">
        <v>12.03</v>
      </c>
      <c r="AA590">
        <v>1189.410034</v>
      </c>
      <c r="AB590">
        <f t="shared" si="72"/>
        <v>12.01</v>
      </c>
      <c r="AC590">
        <f t="shared" si="73"/>
        <v>4279.97</v>
      </c>
      <c r="AD590">
        <f t="shared" si="74"/>
        <v>4906.2</v>
      </c>
      <c r="AE590">
        <f t="shared" si="75"/>
        <v>3939.18</v>
      </c>
      <c r="AF590">
        <f t="shared" si="76"/>
        <v>15.85</v>
      </c>
      <c r="AG590">
        <f t="shared" si="77"/>
        <v>11384.4</v>
      </c>
      <c r="AH590">
        <f t="shared" si="78"/>
        <v>13578.26</v>
      </c>
      <c r="AI590">
        <f t="shared" si="79"/>
        <v>1188.93103</v>
      </c>
    </row>
    <row r="591" spans="1:35" x14ac:dyDescent="0.2">
      <c r="A591" s="2">
        <v>38385</v>
      </c>
      <c r="B591">
        <v>11.66</v>
      </c>
      <c r="C591">
        <v>1193.1899410000001</v>
      </c>
      <c r="E591" s="1">
        <v>38378</v>
      </c>
      <c r="F591">
        <v>13.4</v>
      </c>
      <c r="G591" s="3">
        <v>4214.12</v>
      </c>
      <c r="H591" s="3"/>
      <c r="I591" s="1">
        <v>38380</v>
      </c>
      <c r="J591" s="3">
        <v>4832.8</v>
      </c>
      <c r="K591" s="3"/>
      <c r="L591" s="1">
        <v>38370</v>
      </c>
      <c r="M591" s="3">
        <v>3875.02</v>
      </c>
      <c r="N591" s="3"/>
      <c r="O591" s="1">
        <v>38408</v>
      </c>
      <c r="P591">
        <v>14.99</v>
      </c>
      <c r="Q591" s="3">
        <v>11658.25</v>
      </c>
      <c r="R591" s="3"/>
      <c r="S591" s="1">
        <v>38400</v>
      </c>
      <c r="T591" s="3">
        <v>13967.82</v>
      </c>
      <c r="V591" s="5">
        <v>38355</v>
      </c>
      <c r="W591" s="4">
        <v>1266.5</v>
      </c>
      <c r="Y591" s="2">
        <v>38385</v>
      </c>
      <c r="Z591">
        <v>11.66</v>
      </c>
      <c r="AA591">
        <v>1193.1899410000001</v>
      </c>
      <c r="AB591">
        <f t="shared" si="72"/>
        <v>12</v>
      </c>
      <c r="AC591">
        <f t="shared" si="73"/>
        <v>4296.3100000000004</v>
      </c>
      <c r="AD591">
        <f t="shared" si="74"/>
        <v>4916.2</v>
      </c>
      <c r="AE591">
        <f t="shared" si="75"/>
        <v>3951.72</v>
      </c>
      <c r="AF591">
        <f t="shared" si="76"/>
        <v>15.54</v>
      </c>
      <c r="AG591">
        <f t="shared" si="77"/>
        <v>11407.14</v>
      </c>
      <c r="AH591">
        <f t="shared" si="78"/>
        <v>13555.8</v>
      </c>
      <c r="AI591">
        <f t="shared" si="79"/>
        <v>1252.5</v>
      </c>
    </row>
    <row r="592" spans="1:35" x14ac:dyDescent="0.2">
      <c r="A592" s="2">
        <v>38386</v>
      </c>
      <c r="B592">
        <v>11.79</v>
      </c>
      <c r="C592">
        <v>1189.8900149999999</v>
      </c>
      <c r="E592" s="1">
        <v>38379</v>
      </c>
      <c r="F592">
        <v>13.01</v>
      </c>
      <c r="G592" s="3">
        <v>4216.41</v>
      </c>
      <c r="H592" s="3"/>
      <c r="I592" s="1">
        <v>38383</v>
      </c>
      <c r="J592" s="3">
        <v>4852.3</v>
      </c>
      <c r="K592" s="3"/>
      <c r="L592" s="1">
        <v>38371</v>
      </c>
      <c r="M592" s="3">
        <v>3869.01</v>
      </c>
      <c r="N592" s="3"/>
      <c r="O592" s="1">
        <v>38411</v>
      </c>
      <c r="P592">
        <v>15.51</v>
      </c>
      <c r="Q592" s="3">
        <v>11740.6</v>
      </c>
      <c r="R592" s="3"/>
      <c r="S592" s="1">
        <v>38401</v>
      </c>
      <c r="T592" s="3">
        <v>14087.87</v>
      </c>
      <c r="V592" s="5">
        <v>38356</v>
      </c>
      <c r="W592" s="4">
        <v>1242.774048</v>
      </c>
      <c r="Y592" s="2">
        <v>38386</v>
      </c>
      <c r="Z592">
        <v>11.79</v>
      </c>
      <c r="AA592">
        <v>1189.8900149999999</v>
      </c>
      <c r="AB592">
        <f t="shared" si="72"/>
        <v>12.11</v>
      </c>
      <c r="AC592">
        <f t="shared" si="73"/>
        <v>4281.6400000000003</v>
      </c>
      <c r="AD592">
        <f t="shared" si="74"/>
        <v>4908.3</v>
      </c>
      <c r="AE592">
        <f t="shared" si="75"/>
        <v>3928.94</v>
      </c>
      <c r="AF592">
        <f t="shared" si="76"/>
        <v>15.25</v>
      </c>
      <c r="AG592">
        <f t="shared" si="77"/>
        <v>11389.35</v>
      </c>
      <c r="AH592">
        <f t="shared" si="78"/>
        <v>13515.33</v>
      </c>
      <c r="AI592">
        <f t="shared" si="79"/>
        <v>1242.3070070000001</v>
      </c>
    </row>
    <row r="593" spans="1:35" x14ac:dyDescent="0.2">
      <c r="A593" s="2">
        <v>38387</v>
      </c>
      <c r="B593">
        <v>11.21</v>
      </c>
      <c r="C593">
        <v>1203.030029</v>
      </c>
      <c r="E593" s="1">
        <v>38380</v>
      </c>
      <c r="F593">
        <v>12.82</v>
      </c>
      <c r="G593" s="3">
        <v>4201.8100000000004</v>
      </c>
      <c r="H593" s="3"/>
      <c r="I593" s="1">
        <v>38384</v>
      </c>
      <c r="J593" s="3">
        <v>4906.2</v>
      </c>
      <c r="K593" s="3"/>
      <c r="L593" s="1">
        <v>38372</v>
      </c>
      <c r="M593" s="3">
        <v>3842.44</v>
      </c>
      <c r="N593" s="3"/>
      <c r="O593" s="1">
        <v>38412</v>
      </c>
      <c r="P593">
        <v>15.72</v>
      </c>
      <c r="Q593" s="3">
        <v>11780.53</v>
      </c>
      <c r="R593" s="3"/>
      <c r="S593" s="1">
        <v>38404</v>
      </c>
      <c r="T593" s="3">
        <v>14111.65</v>
      </c>
      <c r="V593" s="5">
        <v>38357</v>
      </c>
      <c r="W593" s="4">
        <v>1251.9370120000001</v>
      </c>
      <c r="Y593" s="2">
        <v>38387</v>
      </c>
      <c r="Z593">
        <v>11.21</v>
      </c>
      <c r="AA593">
        <v>1203.030029</v>
      </c>
      <c r="AB593">
        <f t="shared" si="72"/>
        <v>11.49</v>
      </c>
      <c r="AC593">
        <f t="shared" si="73"/>
        <v>4339.28</v>
      </c>
      <c r="AD593">
        <f t="shared" si="74"/>
        <v>4941.5</v>
      </c>
      <c r="AE593">
        <f t="shared" si="75"/>
        <v>3958.01</v>
      </c>
      <c r="AF593">
        <f t="shared" si="76"/>
        <v>15.07</v>
      </c>
      <c r="AG593">
        <f t="shared" si="77"/>
        <v>11360.4</v>
      </c>
      <c r="AH593">
        <f t="shared" si="78"/>
        <v>13585.17</v>
      </c>
      <c r="AI593">
        <f t="shared" si="79"/>
        <v>1269.0040280000001</v>
      </c>
    </row>
    <row r="594" spans="1:35" x14ac:dyDescent="0.2">
      <c r="A594" s="2">
        <v>38390</v>
      </c>
      <c r="B594">
        <v>11.73</v>
      </c>
      <c r="C594">
        <v>1201.719971</v>
      </c>
      <c r="E594" s="1">
        <v>38383</v>
      </c>
      <c r="F594">
        <v>12.58</v>
      </c>
      <c r="G594" s="3">
        <v>4254.8500000000004</v>
      </c>
      <c r="H594" s="3"/>
      <c r="I594" s="1">
        <v>38385</v>
      </c>
      <c r="J594" s="3">
        <v>4916.2</v>
      </c>
      <c r="K594" s="3"/>
      <c r="L594" s="1">
        <v>38373</v>
      </c>
      <c r="M594" s="3">
        <v>3854.19</v>
      </c>
      <c r="N594" s="3"/>
      <c r="O594" s="1">
        <v>38413</v>
      </c>
      <c r="P594">
        <v>16.62</v>
      </c>
      <c r="Q594" s="3">
        <v>11813.71</v>
      </c>
      <c r="R594" s="3"/>
      <c r="S594" s="1">
        <v>38405</v>
      </c>
      <c r="T594" s="3">
        <v>14090.52</v>
      </c>
      <c r="V594" s="5">
        <v>38358</v>
      </c>
      <c r="W594" s="4">
        <v>1239.4300539999999</v>
      </c>
      <c r="Y594" s="2">
        <v>38390</v>
      </c>
      <c r="Z594">
        <v>11.73</v>
      </c>
      <c r="AA594">
        <v>1201.719971</v>
      </c>
      <c r="AB594">
        <f t="shared" si="72"/>
        <v>11.51</v>
      </c>
      <c r="AC594">
        <f t="shared" si="73"/>
        <v>4366.3500000000004</v>
      </c>
      <c r="AD594">
        <f t="shared" si="74"/>
        <v>4979.8</v>
      </c>
      <c r="AE594">
        <f t="shared" si="75"/>
        <v>3981.9</v>
      </c>
      <c r="AF594">
        <f t="shared" si="76"/>
        <v>15.38</v>
      </c>
      <c r="AG594">
        <f t="shared" si="77"/>
        <v>11499.86</v>
      </c>
      <c r="AH594">
        <f t="shared" si="78"/>
        <v>13795</v>
      </c>
      <c r="AI594">
        <f t="shared" si="79"/>
        <v>1269</v>
      </c>
    </row>
    <row r="595" spans="1:35" x14ac:dyDescent="0.2">
      <c r="A595" s="2">
        <v>38391</v>
      </c>
      <c r="B595">
        <v>11.6</v>
      </c>
      <c r="C595">
        <v>1202.3000489999999</v>
      </c>
      <c r="E595" s="1">
        <v>38384</v>
      </c>
      <c r="F595">
        <v>12.01</v>
      </c>
      <c r="G595" s="3">
        <v>4279.97</v>
      </c>
      <c r="H595" s="3"/>
      <c r="I595" s="1">
        <v>38386</v>
      </c>
      <c r="J595" s="3">
        <v>4908.3</v>
      </c>
      <c r="K595" s="3"/>
      <c r="L595" s="1">
        <v>38376</v>
      </c>
      <c r="M595" s="3">
        <v>3848.71</v>
      </c>
      <c r="N595" s="3"/>
      <c r="O595" s="1">
        <v>38414</v>
      </c>
      <c r="P595">
        <v>16.2</v>
      </c>
      <c r="Q595" s="3">
        <v>11856.46</v>
      </c>
      <c r="R595" s="3"/>
      <c r="S595" s="1">
        <v>38406</v>
      </c>
      <c r="T595" s="3">
        <v>13957.94</v>
      </c>
      <c r="V595" s="5">
        <v>38359</v>
      </c>
      <c r="W595" s="4">
        <v>1244.7459719999999</v>
      </c>
      <c r="Y595" s="2">
        <v>38391</v>
      </c>
      <c r="Z595">
        <v>11.6</v>
      </c>
      <c r="AA595">
        <v>1202.3000489999999</v>
      </c>
      <c r="AB595">
        <f t="shared" si="72"/>
        <v>11.38</v>
      </c>
      <c r="AC595">
        <f t="shared" si="73"/>
        <v>4371.3900000000003</v>
      </c>
      <c r="AD595">
        <f t="shared" si="74"/>
        <v>4995.5</v>
      </c>
      <c r="AE595">
        <f t="shared" si="75"/>
        <v>3980.77</v>
      </c>
      <c r="AF595">
        <f t="shared" si="76"/>
        <v>15.83</v>
      </c>
      <c r="AG595">
        <f t="shared" si="77"/>
        <v>11490.43</v>
      </c>
      <c r="AH595">
        <f t="shared" si="78"/>
        <v>13845.63</v>
      </c>
      <c r="AI595">
        <f t="shared" si="79"/>
        <v>1269</v>
      </c>
    </row>
    <row r="596" spans="1:35" x14ac:dyDescent="0.2">
      <c r="A596" s="2">
        <v>38392</v>
      </c>
      <c r="B596">
        <v>12</v>
      </c>
      <c r="C596">
        <v>1191.98999</v>
      </c>
      <c r="E596" s="1">
        <v>38385</v>
      </c>
      <c r="F596">
        <v>12</v>
      </c>
      <c r="G596" s="3">
        <v>4296.3100000000004</v>
      </c>
      <c r="H596" s="3"/>
      <c r="I596" s="1">
        <v>38387</v>
      </c>
      <c r="J596" s="3">
        <v>4941.5</v>
      </c>
      <c r="K596" s="3"/>
      <c r="L596" s="1">
        <v>38377</v>
      </c>
      <c r="M596" s="3">
        <v>3882.04</v>
      </c>
      <c r="N596" s="3"/>
      <c r="O596" s="1">
        <v>38415</v>
      </c>
      <c r="P596">
        <v>16.239999999999998</v>
      </c>
      <c r="Q596" s="3">
        <v>11873.05</v>
      </c>
      <c r="R596" s="3"/>
      <c r="S596" s="1">
        <v>38407</v>
      </c>
      <c r="T596" s="3">
        <v>14060.91</v>
      </c>
      <c r="V596" s="5">
        <v>38362</v>
      </c>
      <c r="W596" s="4">
        <v>1252.401001</v>
      </c>
      <c r="Y596" s="2">
        <v>38392</v>
      </c>
      <c r="Z596">
        <v>12</v>
      </c>
      <c r="AA596">
        <v>1191.98999</v>
      </c>
      <c r="AB596">
        <f t="shared" si="72"/>
        <v>11.56</v>
      </c>
      <c r="AC596">
        <f t="shared" si="73"/>
        <v>4353.1499999999996</v>
      </c>
      <c r="AD596">
        <f t="shared" si="74"/>
        <v>4990.3999999999996</v>
      </c>
      <c r="AE596">
        <f t="shared" si="75"/>
        <v>3969.62</v>
      </c>
      <c r="AF596">
        <f t="shared" si="76"/>
        <v>15.45</v>
      </c>
      <c r="AG596">
        <f t="shared" si="77"/>
        <v>11473.35</v>
      </c>
      <c r="AH596" t="e">
        <f t="shared" si="78"/>
        <v>#N/A</v>
      </c>
      <c r="AI596">
        <f t="shared" si="79"/>
        <v>1269</v>
      </c>
    </row>
    <row r="597" spans="1:35" x14ac:dyDescent="0.2">
      <c r="A597" s="2">
        <v>38393</v>
      </c>
      <c r="B597">
        <v>11.51</v>
      </c>
      <c r="C597">
        <v>1197.01001</v>
      </c>
      <c r="E597" s="1">
        <v>38386</v>
      </c>
      <c r="F597">
        <v>12.11</v>
      </c>
      <c r="G597" s="3">
        <v>4281.6400000000003</v>
      </c>
      <c r="H597" s="3"/>
      <c r="I597" s="1">
        <v>38390</v>
      </c>
      <c r="J597" s="3">
        <v>4979.8</v>
      </c>
      <c r="K597" s="3"/>
      <c r="L597" s="1">
        <v>38378</v>
      </c>
      <c r="M597" s="3">
        <v>3879.82</v>
      </c>
      <c r="N597" s="3"/>
      <c r="O597" s="1">
        <v>38418</v>
      </c>
      <c r="P597">
        <v>16.940000000000001</v>
      </c>
      <c r="Q597" s="3">
        <v>11925.36</v>
      </c>
      <c r="R597" s="3"/>
      <c r="S597" s="1">
        <v>38408</v>
      </c>
      <c r="T597" s="3">
        <v>14157.09</v>
      </c>
      <c r="V597" s="5">
        <v>38363</v>
      </c>
      <c r="W597" s="4">
        <v>1257.4620359999999</v>
      </c>
      <c r="Y597" s="2">
        <v>38393</v>
      </c>
      <c r="Z597">
        <v>11.51</v>
      </c>
      <c r="AA597">
        <v>1197.01001</v>
      </c>
      <c r="AB597">
        <f t="shared" si="72"/>
        <v>11.45</v>
      </c>
      <c r="AC597">
        <f t="shared" si="73"/>
        <v>4342.01</v>
      </c>
      <c r="AD597">
        <f t="shared" si="74"/>
        <v>5000</v>
      </c>
      <c r="AE597">
        <f t="shared" si="75"/>
        <v>3970.37</v>
      </c>
      <c r="AF597">
        <f t="shared" si="76"/>
        <v>15.33</v>
      </c>
      <c r="AG597">
        <f t="shared" si="77"/>
        <v>11553.56</v>
      </c>
      <c r="AH597" t="e">
        <f t="shared" si="78"/>
        <v>#N/A</v>
      </c>
      <c r="AI597">
        <f t="shared" si="79"/>
        <v>1269</v>
      </c>
    </row>
    <row r="598" spans="1:35" x14ac:dyDescent="0.2">
      <c r="A598" s="2">
        <v>38394</v>
      </c>
      <c r="B598">
        <v>11.43</v>
      </c>
      <c r="C598">
        <v>1205.3000489999999</v>
      </c>
      <c r="E598" s="1">
        <v>38387</v>
      </c>
      <c r="F598">
        <v>11.49</v>
      </c>
      <c r="G598" s="3">
        <v>4339.28</v>
      </c>
      <c r="H598" s="3"/>
      <c r="I598" s="1">
        <v>38391</v>
      </c>
      <c r="J598" s="3">
        <v>4995.5</v>
      </c>
      <c r="K598" s="3"/>
      <c r="L598" s="1">
        <v>38379</v>
      </c>
      <c r="M598" s="3">
        <v>3891.4</v>
      </c>
      <c r="N598" s="3"/>
      <c r="O598" s="1">
        <v>38419</v>
      </c>
      <c r="P598">
        <v>16.84</v>
      </c>
      <c r="Q598" s="3">
        <v>11886.91</v>
      </c>
      <c r="R598" s="3"/>
      <c r="S598" s="1">
        <v>38411</v>
      </c>
      <c r="T598" s="3">
        <v>14195.35</v>
      </c>
      <c r="V598" s="5">
        <v>38364</v>
      </c>
      <c r="W598" s="4">
        <v>1256.9229740000001</v>
      </c>
      <c r="Y598" s="2">
        <v>38394</v>
      </c>
      <c r="Z598">
        <v>11.43</v>
      </c>
      <c r="AA598">
        <v>1205.3000489999999</v>
      </c>
      <c r="AB598">
        <f t="shared" si="72"/>
        <v>10.98</v>
      </c>
      <c r="AC598">
        <f t="shared" si="73"/>
        <v>4387.8</v>
      </c>
      <c r="AD598">
        <f t="shared" si="74"/>
        <v>5044.2</v>
      </c>
      <c r="AE598">
        <f t="shared" si="75"/>
        <v>4016.75</v>
      </c>
      <c r="AF598" t="e">
        <f t="shared" si="76"/>
        <v>#N/A</v>
      </c>
      <c r="AG598" t="e">
        <f t="shared" si="77"/>
        <v>#N/A</v>
      </c>
      <c r="AH598" t="e">
        <f t="shared" si="78"/>
        <v>#N/A</v>
      </c>
      <c r="AI598">
        <f t="shared" si="79"/>
        <v>1269</v>
      </c>
    </row>
    <row r="599" spans="1:35" x14ac:dyDescent="0.2">
      <c r="A599" s="2">
        <v>38397</v>
      </c>
      <c r="B599">
        <v>11.52</v>
      </c>
      <c r="C599">
        <v>1206.1400149999999</v>
      </c>
      <c r="E599" s="1">
        <v>38390</v>
      </c>
      <c r="F599">
        <v>11.51</v>
      </c>
      <c r="G599" s="3">
        <v>4366.3500000000004</v>
      </c>
      <c r="H599" s="3"/>
      <c r="I599" s="1">
        <v>38392</v>
      </c>
      <c r="J599" s="3">
        <v>4990.3999999999996</v>
      </c>
      <c r="K599" s="3"/>
      <c r="L599" s="1">
        <v>38380</v>
      </c>
      <c r="M599" s="3">
        <v>3870.35</v>
      </c>
      <c r="N599" s="3"/>
      <c r="O599" s="1">
        <v>38420</v>
      </c>
      <c r="P599">
        <v>16.329999999999998</v>
      </c>
      <c r="Q599" s="3">
        <v>11966.69</v>
      </c>
      <c r="R599" s="3"/>
      <c r="S599" s="1">
        <v>38412</v>
      </c>
      <c r="T599" s="3">
        <v>14061.15</v>
      </c>
      <c r="V599" s="5">
        <v>38365</v>
      </c>
      <c r="W599" s="4">
        <v>1256.3139650000001</v>
      </c>
      <c r="Y599" s="2">
        <v>38397</v>
      </c>
      <c r="Z599">
        <v>11.52</v>
      </c>
      <c r="AA599">
        <v>1206.1400149999999</v>
      </c>
      <c r="AB599">
        <f t="shared" si="72"/>
        <v>11.17</v>
      </c>
      <c r="AC599">
        <f t="shared" si="73"/>
        <v>4386.3999999999996</v>
      </c>
      <c r="AD599">
        <f t="shared" si="74"/>
        <v>5041.8</v>
      </c>
      <c r="AE599">
        <f t="shared" si="75"/>
        <v>4012.11</v>
      </c>
      <c r="AF599">
        <f t="shared" si="76"/>
        <v>16.2</v>
      </c>
      <c r="AG599">
        <f t="shared" si="77"/>
        <v>11632.2</v>
      </c>
      <c r="AH599">
        <f t="shared" si="78"/>
        <v>14017.23</v>
      </c>
      <c r="AI599">
        <f t="shared" si="79"/>
        <v>1269</v>
      </c>
    </row>
    <row r="600" spans="1:35" x14ac:dyDescent="0.2">
      <c r="A600" s="2">
        <v>38398</v>
      </c>
      <c r="B600">
        <v>11.27</v>
      </c>
      <c r="C600">
        <v>1210.119995</v>
      </c>
      <c r="E600" s="1">
        <v>38391</v>
      </c>
      <c r="F600">
        <v>11.38</v>
      </c>
      <c r="G600" s="3">
        <v>4371.3900000000003</v>
      </c>
      <c r="H600" s="3"/>
      <c r="I600" s="1">
        <v>38393</v>
      </c>
      <c r="J600" s="3">
        <v>5000</v>
      </c>
      <c r="K600" s="3"/>
      <c r="L600" s="1">
        <v>38383</v>
      </c>
      <c r="M600" s="3">
        <v>3913.69</v>
      </c>
      <c r="N600" s="3"/>
      <c r="O600" s="1">
        <v>38421</v>
      </c>
      <c r="P600">
        <v>16.34</v>
      </c>
      <c r="Q600" s="3">
        <v>11864.91</v>
      </c>
      <c r="R600" s="3"/>
      <c r="S600" s="1">
        <v>38413</v>
      </c>
      <c r="T600" s="3">
        <v>13850.78</v>
      </c>
      <c r="V600" s="5">
        <v>38366</v>
      </c>
      <c r="W600" s="4">
        <v>1245.619995</v>
      </c>
      <c r="Y600" s="2">
        <v>38398</v>
      </c>
      <c r="Z600">
        <v>11.27</v>
      </c>
      <c r="AA600">
        <v>1210.119995</v>
      </c>
      <c r="AB600">
        <f t="shared" si="72"/>
        <v>11.3</v>
      </c>
      <c r="AC600">
        <f t="shared" si="73"/>
        <v>4402.03</v>
      </c>
      <c r="AD600">
        <f t="shared" si="74"/>
        <v>5058.8999999999996</v>
      </c>
      <c r="AE600">
        <f t="shared" si="75"/>
        <v>4030.45</v>
      </c>
      <c r="AF600">
        <f t="shared" si="76"/>
        <v>16.420000000000002</v>
      </c>
      <c r="AG600">
        <f t="shared" si="77"/>
        <v>11646.49</v>
      </c>
      <c r="AH600">
        <f t="shared" si="78"/>
        <v>13995.83</v>
      </c>
      <c r="AI600">
        <f t="shared" si="79"/>
        <v>1269</v>
      </c>
    </row>
    <row r="601" spans="1:35" x14ac:dyDescent="0.2">
      <c r="A601" s="2">
        <v>38399</v>
      </c>
      <c r="B601">
        <v>11.1</v>
      </c>
      <c r="C601">
        <v>1210.339966</v>
      </c>
      <c r="E601" s="1">
        <v>38392</v>
      </c>
      <c r="F601">
        <v>11.56</v>
      </c>
      <c r="G601" s="3">
        <v>4353.1499999999996</v>
      </c>
      <c r="H601" s="3"/>
      <c r="I601" s="1">
        <v>38394</v>
      </c>
      <c r="J601" s="3">
        <v>5044.2</v>
      </c>
      <c r="K601" s="3"/>
      <c r="L601" s="1">
        <v>38384</v>
      </c>
      <c r="M601" s="3">
        <v>3939.18</v>
      </c>
      <c r="N601" s="3"/>
      <c r="O601" s="1">
        <v>38422</v>
      </c>
      <c r="P601">
        <v>15.99</v>
      </c>
      <c r="Q601" s="3">
        <v>11923.89</v>
      </c>
      <c r="R601" s="3"/>
      <c r="S601" s="1">
        <v>38414</v>
      </c>
      <c r="T601" s="3">
        <v>13892.37</v>
      </c>
      <c r="V601" s="5">
        <v>38369</v>
      </c>
      <c r="W601" s="4">
        <v>1216.6519780000001</v>
      </c>
      <c r="Y601" s="2">
        <v>38399</v>
      </c>
      <c r="Z601">
        <v>11.1</v>
      </c>
      <c r="AA601">
        <v>1210.339966</v>
      </c>
      <c r="AB601">
        <f t="shared" si="72"/>
        <v>11.97</v>
      </c>
      <c r="AC601">
        <f t="shared" si="73"/>
        <v>4368.7700000000004</v>
      </c>
      <c r="AD601">
        <f t="shared" si="74"/>
        <v>5053.2</v>
      </c>
      <c r="AE601">
        <f t="shared" si="75"/>
        <v>4009.02</v>
      </c>
      <c r="AF601">
        <f t="shared" si="76"/>
        <v>16.32</v>
      </c>
      <c r="AG601">
        <f t="shared" si="77"/>
        <v>11601.68</v>
      </c>
      <c r="AH601">
        <f t="shared" si="78"/>
        <v>14015.49</v>
      </c>
      <c r="AI601">
        <f t="shared" si="79"/>
        <v>1278.880005</v>
      </c>
    </row>
    <row r="602" spans="1:35" x14ac:dyDescent="0.2">
      <c r="A602" s="2">
        <v>38400</v>
      </c>
      <c r="B602">
        <v>11.77</v>
      </c>
      <c r="C602">
        <v>1200.75</v>
      </c>
      <c r="E602" s="1">
        <v>38393</v>
      </c>
      <c r="F602">
        <v>11.45</v>
      </c>
      <c r="G602" s="3">
        <v>4342.01</v>
      </c>
      <c r="H602" s="3"/>
      <c r="I602" s="1">
        <v>38397</v>
      </c>
      <c r="J602" s="3">
        <v>5041.8</v>
      </c>
      <c r="K602" s="3"/>
      <c r="L602" s="1">
        <v>38385</v>
      </c>
      <c r="M602" s="3">
        <v>3951.72</v>
      </c>
      <c r="N602" s="3"/>
      <c r="O602" s="1">
        <v>38425</v>
      </c>
      <c r="P602">
        <v>15.99</v>
      </c>
      <c r="Q602" s="3">
        <v>11850.25</v>
      </c>
      <c r="R602" s="3"/>
      <c r="S602" s="1">
        <v>38415</v>
      </c>
      <c r="T602" s="3">
        <v>13730.78</v>
      </c>
      <c r="V602" s="5">
        <v>38370</v>
      </c>
      <c r="W602" s="4">
        <v>1225.4539789999999</v>
      </c>
      <c r="Y602" s="2">
        <v>38400</v>
      </c>
      <c r="Z602">
        <v>11.77</v>
      </c>
      <c r="AA602">
        <v>1200.75</v>
      </c>
      <c r="AB602">
        <f t="shared" si="72"/>
        <v>11.83</v>
      </c>
      <c r="AC602">
        <f t="shared" si="73"/>
        <v>4369.68</v>
      </c>
      <c r="AD602">
        <f t="shared" si="74"/>
        <v>5057.3999999999996</v>
      </c>
      <c r="AE602">
        <f t="shared" si="75"/>
        <v>4005.5</v>
      </c>
      <c r="AF602">
        <f t="shared" si="76"/>
        <v>15.63</v>
      </c>
      <c r="AG602">
        <f t="shared" si="77"/>
        <v>11582.72</v>
      </c>
      <c r="AH602">
        <f t="shared" si="78"/>
        <v>13967.82</v>
      </c>
      <c r="AI602">
        <f t="shared" si="79"/>
        <v>1276.134033</v>
      </c>
    </row>
    <row r="603" spans="1:35" x14ac:dyDescent="0.2">
      <c r="A603" s="2">
        <v>38401</v>
      </c>
      <c r="B603">
        <v>11.18</v>
      </c>
      <c r="C603">
        <v>1201.589966</v>
      </c>
      <c r="E603" s="1">
        <v>38394</v>
      </c>
      <c r="F603">
        <v>10.98</v>
      </c>
      <c r="G603" s="3">
        <v>4387.8</v>
      </c>
      <c r="H603" s="3"/>
      <c r="I603" s="1">
        <v>38398</v>
      </c>
      <c r="J603" s="3">
        <v>5058.8999999999996</v>
      </c>
      <c r="K603" s="3"/>
      <c r="L603" s="1">
        <v>38386</v>
      </c>
      <c r="M603" s="3">
        <v>3928.94</v>
      </c>
      <c r="N603" s="3"/>
      <c r="O603" s="1">
        <v>38426</v>
      </c>
      <c r="P603">
        <v>15.12</v>
      </c>
      <c r="Q603" s="3">
        <v>11821.09</v>
      </c>
      <c r="R603" s="3"/>
      <c r="S603" s="1">
        <v>38418</v>
      </c>
      <c r="T603" s="3">
        <v>13771.95</v>
      </c>
      <c r="V603" s="5">
        <v>38371</v>
      </c>
      <c r="W603" s="4">
        <v>1218.1080320000001</v>
      </c>
      <c r="Y603" s="2">
        <v>38401</v>
      </c>
      <c r="Z603">
        <v>11.18</v>
      </c>
      <c r="AA603">
        <v>1201.589966</v>
      </c>
      <c r="AB603">
        <f t="shared" si="72"/>
        <v>11.79</v>
      </c>
      <c r="AC603">
        <f t="shared" si="73"/>
        <v>4359.47</v>
      </c>
      <c r="AD603">
        <f t="shared" si="74"/>
        <v>5057.2</v>
      </c>
      <c r="AE603">
        <f t="shared" si="75"/>
        <v>4029.02</v>
      </c>
      <c r="AF603">
        <f t="shared" si="76"/>
        <v>15.96</v>
      </c>
      <c r="AG603">
        <f t="shared" si="77"/>
        <v>11660.12</v>
      </c>
      <c r="AH603">
        <f t="shared" si="78"/>
        <v>14087.87</v>
      </c>
      <c r="AI603">
        <f t="shared" si="79"/>
        <v>1258.9689940000001</v>
      </c>
    </row>
    <row r="604" spans="1:35" x14ac:dyDescent="0.2">
      <c r="A604" s="2">
        <v>38405</v>
      </c>
      <c r="B604">
        <v>13.14</v>
      </c>
      <c r="C604">
        <v>1184.160034</v>
      </c>
      <c r="E604" s="1">
        <v>38397</v>
      </c>
      <c r="F604">
        <v>11.17</v>
      </c>
      <c r="G604" s="3">
        <v>4386.3999999999996</v>
      </c>
      <c r="H604" s="3"/>
      <c r="I604" s="1">
        <v>38399</v>
      </c>
      <c r="J604" s="3">
        <v>5053.2</v>
      </c>
      <c r="K604" s="3"/>
      <c r="L604" s="1">
        <v>38387</v>
      </c>
      <c r="M604" s="3">
        <v>3958.01</v>
      </c>
      <c r="N604" s="3"/>
      <c r="O604" s="1">
        <v>38427</v>
      </c>
      <c r="P604">
        <v>14.66</v>
      </c>
      <c r="Q604" s="3">
        <v>11873.18</v>
      </c>
      <c r="R604" s="3"/>
      <c r="S604" s="1">
        <v>38419</v>
      </c>
      <c r="T604" s="3">
        <v>13881.71</v>
      </c>
      <c r="V604" s="5">
        <v>38372</v>
      </c>
      <c r="W604" s="4">
        <v>1204.394043</v>
      </c>
      <c r="Y604" s="2">
        <v>38405</v>
      </c>
      <c r="Z604">
        <v>13.14</v>
      </c>
      <c r="AA604">
        <v>1184.160034</v>
      </c>
      <c r="AB604">
        <f t="shared" si="72"/>
        <v>12.39</v>
      </c>
      <c r="AC604">
        <f t="shared" si="73"/>
        <v>4323.21</v>
      </c>
      <c r="AD604">
        <f t="shared" si="74"/>
        <v>5032.8999999999996</v>
      </c>
      <c r="AE604">
        <f t="shared" si="75"/>
        <v>4002.33</v>
      </c>
      <c r="AF604">
        <f t="shared" si="76"/>
        <v>15.17</v>
      </c>
      <c r="AG604">
        <f t="shared" si="77"/>
        <v>11597.71</v>
      </c>
      <c r="AH604">
        <f t="shared" si="78"/>
        <v>14090.52</v>
      </c>
      <c r="AI604">
        <f t="shared" si="79"/>
        <v>1309.2769780000001</v>
      </c>
    </row>
    <row r="605" spans="1:35" x14ac:dyDescent="0.2">
      <c r="A605" s="2">
        <v>38406</v>
      </c>
      <c r="B605">
        <v>12.39</v>
      </c>
      <c r="C605">
        <v>1190.8000489999999</v>
      </c>
      <c r="E605" s="1">
        <v>38398</v>
      </c>
      <c r="F605">
        <v>11.3</v>
      </c>
      <c r="G605" s="3">
        <v>4402.03</v>
      </c>
      <c r="H605" s="3"/>
      <c r="I605" s="1">
        <v>38400</v>
      </c>
      <c r="J605" s="3">
        <v>5057.3999999999996</v>
      </c>
      <c r="K605" s="3"/>
      <c r="L605" s="1">
        <v>38390</v>
      </c>
      <c r="M605" s="3">
        <v>3981.9</v>
      </c>
      <c r="N605" s="3"/>
      <c r="O605" s="1">
        <v>38428</v>
      </c>
      <c r="P605">
        <v>14.83</v>
      </c>
      <c r="Q605" s="3">
        <v>11775.5</v>
      </c>
      <c r="R605" s="3"/>
      <c r="S605" s="1">
        <v>38420</v>
      </c>
      <c r="T605" s="3">
        <v>13941.47</v>
      </c>
      <c r="V605" s="5">
        <v>38373</v>
      </c>
      <c r="W605" s="4">
        <v>1234.475952</v>
      </c>
      <c r="Y605" s="2">
        <v>38406</v>
      </c>
      <c r="Z605">
        <v>12.39</v>
      </c>
      <c r="AA605">
        <v>1190.8000489999999</v>
      </c>
      <c r="AB605">
        <f t="shared" si="72"/>
        <v>12.62</v>
      </c>
      <c r="AC605">
        <f t="shared" si="73"/>
        <v>4310.66</v>
      </c>
      <c r="AD605">
        <f t="shared" si="74"/>
        <v>4988.5</v>
      </c>
      <c r="AE605">
        <f t="shared" si="75"/>
        <v>3977.19</v>
      </c>
      <c r="AF605">
        <f t="shared" si="76"/>
        <v>15.33</v>
      </c>
      <c r="AG605">
        <f t="shared" si="77"/>
        <v>11500.18</v>
      </c>
      <c r="AH605">
        <f t="shared" si="78"/>
        <v>13957.94</v>
      </c>
      <c r="AI605">
        <f t="shared" si="79"/>
        <v>1309.474976</v>
      </c>
    </row>
    <row r="606" spans="1:35" x14ac:dyDescent="0.2">
      <c r="A606" s="2">
        <v>38407</v>
      </c>
      <c r="B606">
        <v>11.57</v>
      </c>
      <c r="C606">
        <v>1200.1999510000001</v>
      </c>
      <c r="E606" s="1">
        <v>38399</v>
      </c>
      <c r="F606">
        <v>11.97</v>
      </c>
      <c r="G606" s="3">
        <v>4368.7700000000004</v>
      </c>
      <c r="H606" s="3"/>
      <c r="I606" s="1">
        <v>38401</v>
      </c>
      <c r="J606" s="3">
        <v>5057.2</v>
      </c>
      <c r="K606" s="3"/>
      <c r="L606" s="1">
        <v>38391</v>
      </c>
      <c r="M606" s="3">
        <v>3980.77</v>
      </c>
      <c r="N606" s="3"/>
      <c r="O606" s="1">
        <v>38429</v>
      </c>
      <c r="P606">
        <v>14.7</v>
      </c>
      <c r="Q606" s="3">
        <v>11879.81</v>
      </c>
      <c r="R606" s="3"/>
      <c r="S606" s="1">
        <v>38421</v>
      </c>
      <c r="T606" s="3">
        <v>13856.02</v>
      </c>
      <c r="V606" s="5">
        <v>38376</v>
      </c>
      <c r="W606" s="4">
        <v>1255.7769780000001</v>
      </c>
      <c r="Y606" s="2">
        <v>38407</v>
      </c>
      <c r="Z606">
        <v>11.57</v>
      </c>
      <c r="AA606">
        <v>1200.1999510000001</v>
      </c>
      <c r="AB606">
        <f t="shared" si="72"/>
        <v>12.27</v>
      </c>
      <c r="AC606">
        <f t="shared" si="73"/>
        <v>4304.29</v>
      </c>
      <c r="AD606">
        <f t="shared" si="74"/>
        <v>4972.1000000000004</v>
      </c>
      <c r="AE606">
        <f t="shared" si="75"/>
        <v>3977.67</v>
      </c>
      <c r="AF606">
        <f t="shared" si="76"/>
        <v>14.77</v>
      </c>
      <c r="AG606">
        <f t="shared" si="77"/>
        <v>11531.15</v>
      </c>
      <c r="AH606">
        <f t="shared" si="78"/>
        <v>14060.91</v>
      </c>
      <c r="AI606">
        <f t="shared" si="79"/>
        <v>1309.948975</v>
      </c>
    </row>
    <row r="607" spans="1:35" x14ac:dyDescent="0.2">
      <c r="A607" s="2">
        <v>38408</v>
      </c>
      <c r="B607">
        <v>11.49</v>
      </c>
      <c r="C607">
        <v>1211.369995</v>
      </c>
      <c r="E607" s="1">
        <v>38400</v>
      </c>
      <c r="F607">
        <v>11.83</v>
      </c>
      <c r="G607" s="3">
        <v>4369.68</v>
      </c>
      <c r="H607" s="3"/>
      <c r="I607" s="1">
        <v>38404</v>
      </c>
      <c r="J607" s="3">
        <v>5060.8</v>
      </c>
      <c r="K607" s="3"/>
      <c r="L607" s="1">
        <v>38392</v>
      </c>
      <c r="M607" s="3">
        <v>3969.62</v>
      </c>
      <c r="N607" s="3"/>
      <c r="O607" s="1">
        <v>38433</v>
      </c>
      <c r="P607">
        <v>11.72</v>
      </c>
      <c r="Q607" s="3">
        <v>11841.97</v>
      </c>
      <c r="R607" s="3"/>
      <c r="S607" s="1">
        <v>38422</v>
      </c>
      <c r="T607" s="3">
        <v>13890.93</v>
      </c>
      <c r="V607" s="5">
        <v>38377</v>
      </c>
      <c r="W607" s="4">
        <v>1254.234009</v>
      </c>
      <c r="Y607" s="2">
        <v>38408</v>
      </c>
      <c r="Z607">
        <v>11.49</v>
      </c>
      <c r="AA607">
        <v>1211.369995</v>
      </c>
      <c r="AB607">
        <f t="shared" si="72"/>
        <v>11.71</v>
      </c>
      <c r="AC607">
        <f t="shared" si="73"/>
        <v>4348.6400000000003</v>
      </c>
      <c r="AD607">
        <f t="shared" si="74"/>
        <v>5006.8</v>
      </c>
      <c r="AE607">
        <f t="shared" si="75"/>
        <v>4034.57</v>
      </c>
      <c r="AF607">
        <f t="shared" si="76"/>
        <v>14.99</v>
      </c>
      <c r="AG607">
        <f t="shared" si="77"/>
        <v>11658.25</v>
      </c>
      <c r="AH607">
        <f t="shared" si="78"/>
        <v>14157.09</v>
      </c>
      <c r="AI607">
        <f t="shared" si="79"/>
        <v>1312.4449460000001</v>
      </c>
    </row>
    <row r="608" spans="1:35" x14ac:dyDescent="0.2">
      <c r="A608" s="2">
        <v>38411</v>
      </c>
      <c r="B608">
        <v>12.08</v>
      </c>
      <c r="C608">
        <v>1203.599976</v>
      </c>
      <c r="E608" s="1">
        <v>38401</v>
      </c>
      <c r="F608">
        <v>11.79</v>
      </c>
      <c r="G608" s="3">
        <v>4359.47</v>
      </c>
      <c r="H608" s="3"/>
      <c r="I608" s="1">
        <v>38405</v>
      </c>
      <c r="J608" s="3">
        <v>5032.8999999999996</v>
      </c>
      <c r="K608" s="3"/>
      <c r="L608" s="1">
        <v>38393</v>
      </c>
      <c r="M608" s="3">
        <v>3970.37</v>
      </c>
      <c r="N608" s="3"/>
      <c r="O608" s="1">
        <v>38434</v>
      </c>
      <c r="P608">
        <v>15.87</v>
      </c>
      <c r="Q608" s="3">
        <v>11739.12</v>
      </c>
      <c r="R608" s="3"/>
      <c r="S608" s="1">
        <v>38425</v>
      </c>
      <c r="T608" s="3">
        <v>13906.85</v>
      </c>
      <c r="V608" s="5">
        <v>38378</v>
      </c>
      <c r="W608" s="4">
        <v>1241.9580080000001</v>
      </c>
      <c r="Y608" s="2">
        <v>38411</v>
      </c>
      <c r="Z608">
        <v>12.08</v>
      </c>
      <c r="AA608">
        <v>1203.599976</v>
      </c>
      <c r="AB608">
        <f t="shared" si="72"/>
        <v>11.7</v>
      </c>
      <c r="AC608">
        <f t="shared" si="73"/>
        <v>4350.49</v>
      </c>
      <c r="AD608">
        <f t="shared" si="74"/>
        <v>4968.5</v>
      </c>
      <c r="AE608">
        <f t="shared" si="75"/>
        <v>4027.16</v>
      </c>
      <c r="AF608">
        <f t="shared" si="76"/>
        <v>15.51</v>
      </c>
      <c r="AG608">
        <f t="shared" si="77"/>
        <v>11740.6</v>
      </c>
      <c r="AH608">
        <f t="shared" si="78"/>
        <v>14195.35</v>
      </c>
      <c r="AI608">
        <f t="shared" si="79"/>
        <v>1306.003052</v>
      </c>
    </row>
    <row r="609" spans="1:35" x14ac:dyDescent="0.2">
      <c r="A609" s="2">
        <v>38412</v>
      </c>
      <c r="B609">
        <v>12.04</v>
      </c>
      <c r="C609">
        <v>1210.410034</v>
      </c>
      <c r="E609" s="1">
        <v>38404</v>
      </c>
      <c r="F609">
        <v>12.04</v>
      </c>
      <c r="G609" s="3">
        <v>4353.34</v>
      </c>
      <c r="H609" s="3"/>
      <c r="I609" s="1">
        <v>38406</v>
      </c>
      <c r="J609" s="3">
        <v>4988.5</v>
      </c>
      <c r="K609" s="3"/>
      <c r="L609" s="1">
        <v>38394</v>
      </c>
      <c r="M609" s="3">
        <v>4016.75</v>
      </c>
      <c r="N609" s="3"/>
      <c r="O609" s="1">
        <v>38435</v>
      </c>
      <c r="P609">
        <v>15.99</v>
      </c>
      <c r="Q609" s="3">
        <v>11745.97</v>
      </c>
      <c r="R609" s="3"/>
      <c r="S609" s="1">
        <v>38426</v>
      </c>
      <c r="T609" s="3">
        <v>13816.75</v>
      </c>
      <c r="V609" s="5">
        <v>38379</v>
      </c>
      <c r="W609" s="4">
        <v>1225.890991</v>
      </c>
      <c r="Y609" s="2">
        <v>38412</v>
      </c>
      <c r="Z609">
        <v>12.04</v>
      </c>
      <c r="AA609">
        <v>1210.410034</v>
      </c>
      <c r="AB609">
        <f t="shared" si="72"/>
        <v>11.25</v>
      </c>
      <c r="AC609">
        <f t="shared" si="73"/>
        <v>4383.62</v>
      </c>
      <c r="AD609">
        <f t="shared" si="74"/>
        <v>5000.5</v>
      </c>
      <c r="AE609">
        <f t="shared" si="75"/>
        <v>4054.98</v>
      </c>
      <c r="AF609">
        <f t="shared" si="76"/>
        <v>15.72</v>
      </c>
      <c r="AG609">
        <f t="shared" si="77"/>
        <v>11780.53</v>
      </c>
      <c r="AH609">
        <f t="shared" si="78"/>
        <v>14061.15</v>
      </c>
      <c r="AI609">
        <f t="shared" si="79"/>
        <v>1303.411987</v>
      </c>
    </row>
    <row r="610" spans="1:35" x14ac:dyDescent="0.2">
      <c r="A610" s="2">
        <v>38413</v>
      </c>
      <c r="B610">
        <v>12.5</v>
      </c>
      <c r="C610">
        <v>1210.079956</v>
      </c>
      <c r="E610" s="1">
        <v>38405</v>
      </c>
      <c r="F610">
        <v>12.39</v>
      </c>
      <c r="G610" s="3">
        <v>4323.21</v>
      </c>
      <c r="H610" s="3"/>
      <c r="I610" s="1">
        <v>38407</v>
      </c>
      <c r="J610" s="3">
        <v>4972.1000000000004</v>
      </c>
      <c r="K610" s="3"/>
      <c r="L610" s="1">
        <v>38397</v>
      </c>
      <c r="M610" s="3">
        <v>4012.11</v>
      </c>
      <c r="N610" s="3"/>
      <c r="O610" s="1">
        <v>38436</v>
      </c>
      <c r="P610">
        <v>15.31</v>
      </c>
      <c r="Q610" s="3">
        <v>11761.1</v>
      </c>
      <c r="R610" s="3"/>
      <c r="S610" s="1">
        <v>38427</v>
      </c>
      <c r="T610" s="3">
        <v>13832.52</v>
      </c>
      <c r="V610" s="5">
        <v>38380</v>
      </c>
      <c r="W610" s="4">
        <v>1213.6729740000001</v>
      </c>
      <c r="Y610" s="2">
        <v>38413</v>
      </c>
      <c r="Z610">
        <v>12.5</v>
      </c>
      <c r="AA610">
        <v>1210.079956</v>
      </c>
      <c r="AB610">
        <f t="shared" si="72"/>
        <v>11.84</v>
      </c>
      <c r="AC610">
        <f t="shared" si="73"/>
        <v>4393.43</v>
      </c>
      <c r="AD610">
        <f t="shared" si="74"/>
        <v>4992.8</v>
      </c>
      <c r="AE610">
        <f t="shared" si="75"/>
        <v>4062.72</v>
      </c>
      <c r="AF610">
        <f t="shared" si="76"/>
        <v>16.62</v>
      </c>
      <c r="AG610">
        <f t="shared" si="77"/>
        <v>11813.71</v>
      </c>
      <c r="AH610">
        <f t="shared" si="78"/>
        <v>13850.78</v>
      </c>
      <c r="AI610">
        <f t="shared" si="79"/>
        <v>1287.4499510000001</v>
      </c>
    </row>
    <row r="611" spans="1:35" x14ac:dyDescent="0.2">
      <c r="A611" s="2">
        <v>38414</v>
      </c>
      <c r="B611">
        <v>12.93</v>
      </c>
      <c r="C611">
        <v>1210.469971</v>
      </c>
      <c r="E611" s="1">
        <v>38406</v>
      </c>
      <c r="F611">
        <v>12.62</v>
      </c>
      <c r="G611" s="3">
        <v>4310.66</v>
      </c>
      <c r="H611" s="3"/>
      <c r="I611" s="1">
        <v>38408</v>
      </c>
      <c r="J611" s="3">
        <v>5006.8</v>
      </c>
      <c r="K611" s="3"/>
      <c r="L611" s="1">
        <v>38398</v>
      </c>
      <c r="M611" s="3">
        <v>4030.45</v>
      </c>
      <c r="N611" s="3"/>
      <c r="O611" s="1">
        <v>38439</v>
      </c>
      <c r="P611">
        <v>15.36</v>
      </c>
      <c r="Q611" s="3">
        <v>11792.3</v>
      </c>
      <c r="R611" s="3"/>
      <c r="S611" s="1">
        <v>38428</v>
      </c>
      <c r="T611" s="3">
        <v>13817.99</v>
      </c>
      <c r="V611" s="5">
        <v>38383</v>
      </c>
      <c r="W611" s="4">
        <v>1191.8229980000001</v>
      </c>
      <c r="Y611" s="2">
        <v>38414</v>
      </c>
      <c r="Z611">
        <v>12.93</v>
      </c>
      <c r="AA611">
        <v>1210.469971</v>
      </c>
      <c r="AB611">
        <f t="shared" si="72"/>
        <v>11.76</v>
      </c>
      <c r="AC611">
        <f t="shared" si="73"/>
        <v>4373.2700000000004</v>
      </c>
      <c r="AD611">
        <f t="shared" si="74"/>
        <v>5014.8</v>
      </c>
      <c r="AE611">
        <f t="shared" si="75"/>
        <v>4061.35</v>
      </c>
      <c r="AF611">
        <f t="shared" si="76"/>
        <v>16.2</v>
      </c>
      <c r="AG611">
        <f t="shared" si="77"/>
        <v>11856.46</v>
      </c>
      <c r="AH611">
        <f t="shared" si="78"/>
        <v>13892.37</v>
      </c>
      <c r="AI611">
        <f t="shared" si="79"/>
        <v>1294.3389890000001</v>
      </c>
    </row>
    <row r="612" spans="1:35" x14ac:dyDescent="0.2">
      <c r="A612" s="2">
        <v>38415</v>
      </c>
      <c r="B612">
        <v>11.94</v>
      </c>
      <c r="C612">
        <v>1222.119995</v>
      </c>
      <c r="E612" s="1">
        <v>38407</v>
      </c>
      <c r="F612">
        <v>12.27</v>
      </c>
      <c r="G612" s="3">
        <v>4304.29</v>
      </c>
      <c r="H612" s="3"/>
      <c r="I612" s="1">
        <v>38411</v>
      </c>
      <c r="J612" s="3">
        <v>4968.5</v>
      </c>
      <c r="K612" s="3"/>
      <c r="L612" s="1">
        <v>38399</v>
      </c>
      <c r="M612" s="3">
        <v>4009.02</v>
      </c>
      <c r="N612" s="3"/>
      <c r="O612" s="1">
        <v>38440</v>
      </c>
      <c r="P612">
        <v>16.059999999999999</v>
      </c>
      <c r="Q612" s="3">
        <v>11599.82</v>
      </c>
      <c r="R612" s="3"/>
      <c r="S612" s="1">
        <v>38429</v>
      </c>
      <c r="T612" s="3">
        <v>13828.37</v>
      </c>
      <c r="V612" s="5">
        <v>38384</v>
      </c>
      <c r="W612" s="4">
        <v>1188.93103</v>
      </c>
      <c r="Y612" s="2">
        <v>38415</v>
      </c>
      <c r="Z612">
        <v>11.94</v>
      </c>
      <c r="AA612">
        <v>1222.119995</v>
      </c>
      <c r="AB612">
        <f t="shared" si="72"/>
        <v>11.11</v>
      </c>
      <c r="AC612">
        <f t="shared" si="73"/>
        <v>4423.5200000000004</v>
      </c>
      <c r="AD612">
        <f t="shared" si="74"/>
        <v>5036.3</v>
      </c>
      <c r="AE612">
        <f t="shared" si="75"/>
        <v>4091.58</v>
      </c>
      <c r="AF612">
        <f t="shared" si="76"/>
        <v>16.239999999999998</v>
      </c>
      <c r="AG612">
        <f t="shared" si="77"/>
        <v>11873.05</v>
      </c>
      <c r="AH612">
        <f t="shared" si="78"/>
        <v>13730.78</v>
      </c>
      <c r="AI612">
        <f t="shared" si="79"/>
        <v>1287.7139890000001</v>
      </c>
    </row>
    <row r="613" spans="1:35" x14ac:dyDescent="0.2">
      <c r="A613" s="2">
        <v>38418</v>
      </c>
      <c r="B613">
        <v>12.26</v>
      </c>
      <c r="C613">
        <v>1225.3100589999999</v>
      </c>
      <c r="E613" s="1">
        <v>38408</v>
      </c>
      <c r="F613">
        <v>11.71</v>
      </c>
      <c r="G613" s="3">
        <v>4348.6400000000003</v>
      </c>
      <c r="H613" s="3"/>
      <c r="I613" s="1">
        <v>38412</v>
      </c>
      <c r="J613" s="3">
        <v>5000.5</v>
      </c>
      <c r="K613" s="3"/>
      <c r="L613" s="1">
        <v>38400</v>
      </c>
      <c r="M613" s="3">
        <v>4005.5</v>
      </c>
      <c r="N613" s="3"/>
      <c r="O613" s="1">
        <v>38441</v>
      </c>
      <c r="P613">
        <v>16.07</v>
      </c>
      <c r="Q613" s="3">
        <v>11565.88</v>
      </c>
      <c r="R613" s="3"/>
      <c r="S613" s="1">
        <v>38432</v>
      </c>
      <c r="T613" s="3">
        <v>13834.35</v>
      </c>
      <c r="V613" s="5">
        <v>38385</v>
      </c>
      <c r="W613" s="4">
        <v>1252.5</v>
      </c>
      <c r="Y613" s="2">
        <v>38418</v>
      </c>
      <c r="Z613">
        <v>12.26</v>
      </c>
      <c r="AA613">
        <v>1225.3100589999999</v>
      </c>
      <c r="AB613">
        <f t="shared" si="72"/>
        <v>11.02</v>
      </c>
      <c r="AC613">
        <f t="shared" si="73"/>
        <v>4428.09</v>
      </c>
      <c r="AD613">
        <f t="shared" si="74"/>
        <v>5027.2</v>
      </c>
      <c r="AE613">
        <f t="shared" si="75"/>
        <v>4108</v>
      </c>
      <c r="AF613">
        <f t="shared" si="76"/>
        <v>16.940000000000001</v>
      </c>
      <c r="AG613">
        <f t="shared" si="77"/>
        <v>11925.36</v>
      </c>
      <c r="AH613">
        <f t="shared" si="78"/>
        <v>13771.95</v>
      </c>
      <c r="AI613">
        <f t="shared" si="79"/>
        <v>1293.739014</v>
      </c>
    </row>
    <row r="614" spans="1:35" x14ac:dyDescent="0.2">
      <c r="A614" s="2">
        <v>38419</v>
      </c>
      <c r="B614">
        <v>12.4</v>
      </c>
      <c r="C614">
        <v>1219.4300539999999</v>
      </c>
      <c r="E614" s="1">
        <v>38411</v>
      </c>
      <c r="F614">
        <v>11.7</v>
      </c>
      <c r="G614" s="3">
        <v>4350.49</v>
      </c>
      <c r="H614" s="3"/>
      <c r="I614" s="1">
        <v>38413</v>
      </c>
      <c r="J614" s="3">
        <v>4992.8</v>
      </c>
      <c r="K614" s="3"/>
      <c r="L614" s="1">
        <v>38401</v>
      </c>
      <c r="M614" s="3">
        <v>4029.02</v>
      </c>
      <c r="N614" s="3"/>
      <c r="O614" s="1">
        <v>38442</v>
      </c>
      <c r="P614">
        <v>15.74</v>
      </c>
      <c r="Q614" s="3">
        <v>11668.95</v>
      </c>
      <c r="R614" s="3"/>
      <c r="S614" s="1">
        <v>38433</v>
      </c>
      <c r="T614" s="3">
        <v>13776.47</v>
      </c>
      <c r="V614" s="5">
        <v>38386</v>
      </c>
      <c r="W614" s="4">
        <v>1242.3070070000001</v>
      </c>
      <c r="Y614" s="2">
        <v>38419</v>
      </c>
      <c r="Z614">
        <v>12.4</v>
      </c>
      <c r="AA614">
        <v>1219.4300539999999</v>
      </c>
      <c r="AB614">
        <f t="shared" si="72"/>
        <v>11.44</v>
      </c>
      <c r="AC614">
        <f t="shared" si="73"/>
        <v>4396.5</v>
      </c>
      <c r="AD614">
        <f t="shared" si="74"/>
        <v>5010.8999999999996</v>
      </c>
      <c r="AE614">
        <f t="shared" si="75"/>
        <v>4085.38</v>
      </c>
      <c r="AF614">
        <f t="shared" si="76"/>
        <v>16.84</v>
      </c>
      <c r="AG614">
        <f t="shared" si="77"/>
        <v>11886.91</v>
      </c>
      <c r="AH614">
        <f t="shared" si="78"/>
        <v>13881.71</v>
      </c>
      <c r="AI614">
        <f t="shared" si="79"/>
        <v>1318.270996</v>
      </c>
    </row>
    <row r="615" spans="1:35" x14ac:dyDescent="0.2">
      <c r="A615" s="2">
        <v>38420</v>
      </c>
      <c r="B615">
        <v>12.7</v>
      </c>
      <c r="C615">
        <v>1207.01001</v>
      </c>
      <c r="E615" s="1">
        <v>38412</v>
      </c>
      <c r="F615">
        <v>11.25</v>
      </c>
      <c r="G615" s="3">
        <v>4383.62</v>
      </c>
      <c r="H615" s="3"/>
      <c r="I615" s="1">
        <v>38414</v>
      </c>
      <c r="J615" s="3">
        <v>5014.8</v>
      </c>
      <c r="K615" s="3"/>
      <c r="L615" s="1">
        <v>38404</v>
      </c>
      <c r="M615" s="3">
        <v>4022.62</v>
      </c>
      <c r="N615" s="3"/>
      <c r="O615" s="1">
        <v>38443</v>
      </c>
      <c r="P615">
        <v>13.31</v>
      </c>
      <c r="Q615" s="3">
        <v>11723.63</v>
      </c>
      <c r="R615" s="3"/>
      <c r="S615" s="1">
        <v>38434</v>
      </c>
      <c r="T615" s="3">
        <v>13603.61</v>
      </c>
      <c r="V615" s="5">
        <v>38387</v>
      </c>
      <c r="W615" s="4">
        <v>1269.0040280000001</v>
      </c>
      <c r="Y615" s="2">
        <v>38420</v>
      </c>
      <c r="Z615">
        <v>12.7</v>
      </c>
      <c r="AA615">
        <v>1207.01001</v>
      </c>
      <c r="AB615">
        <f t="shared" si="72"/>
        <v>11.94</v>
      </c>
      <c r="AC615">
        <f t="shared" si="73"/>
        <v>4375.6000000000004</v>
      </c>
      <c r="AD615">
        <f t="shared" si="74"/>
        <v>4996.1000000000004</v>
      </c>
      <c r="AE615">
        <f t="shared" si="75"/>
        <v>4066.69</v>
      </c>
      <c r="AF615">
        <f t="shared" si="76"/>
        <v>16.329999999999998</v>
      </c>
      <c r="AG615">
        <f t="shared" si="77"/>
        <v>11966.69</v>
      </c>
      <c r="AH615">
        <f t="shared" si="78"/>
        <v>13941.47</v>
      </c>
      <c r="AI615">
        <f t="shared" si="79"/>
        <v>1316.7910159999999</v>
      </c>
    </row>
    <row r="616" spans="1:35" x14ac:dyDescent="0.2">
      <c r="A616" s="2">
        <v>38421</v>
      </c>
      <c r="B616">
        <v>12.49</v>
      </c>
      <c r="C616">
        <v>1209.25</v>
      </c>
      <c r="E616" s="1">
        <v>38413</v>
      </c>
      <c r="F616">
        <v>11.84</v>
      </c>
      <c r="G616" s="3">
        <v>4393.43</v>
      </c>
      <c r="H616" s="3"/>
      <c r="I616" s="1">
        <v>38415</v>
      </c>
      <c r="J616" s="3">
        <v>5036.3</v>
      </c>
      <c r="K616" s="3"/>
      <c r="L616" s="1">
        <v>38405</v>
      </c>
      <c r="M616" s="3">
        <v>4002.33</v>
      </c>
      <c r="N616" s="3"/>
      <c r="O616" s="1">
        <v>38446</v>
      </c>
      <c r="P616">
        <v>13.38</v>
      </c>
      <c r="Q616" s="3">
        <v>11667.54</v>
      </c>
      <c r="R616" s="3"/>
      <c r="S616" s="1">
        <v>38435</v>
      </c>
      <c r="T616" s="3">
        <v>13597.1</v>
      </c>
      <c r="V616" s="5">
        <v>38390</v>
      </c>
      <c r="W616" s="4">
        <v>1269</v>
      </c>
      <c r="Y616" s="2">
        <v>38421</v>
      </c>
      <c r="Z616">
        <v>12.49</v>
      </c>
      <c r="AA616">
        <v>1209.25</v>
      </c>
      <c r="AB616">
        <f t="shared" si="72"/>
        <v>12.84</v>
      </c>
      <c r="AC616">
        <f t="shared" si="73"/>
        <v>4337.68</v>
      </c>
      <c r="AD616">
        <f t="shared" si="74"/>
        <v>4962.1000000000004</v>
      </c>
      <c r="AE616">
        <f t="shared" si="75"/>
        <v>4038.21</v>
      </c>
      <c r="AF616">
        <f t="shared" si="76"/>
        <v>16.34</v>
      </c>
      <c r="AG616">
        <f t="shared" si="77"/>
        <v>11864.91</v>
      </c>
      <c r="AH616">
        <f t="shared" si="78"/>
        <v>13856.02</v>
      </c>
      <c r="AI616">
        <f t="shared" si="79"/>
        <v>1286.2330320000001</v>
      </c>
    </row>
    <row r="617" spans="1:35" x14ac:dyDescent="0.2">
      <c r="A617" s="2">
        <v>38422</v>
      </c>
      <c r="B617">
        <v>12.8</v>
      </c>
      <c r="C617">
        <v>1200.079956</v>
      </c>
      <c r="E617" s="1">
        <v>38414</v>
      </c>
      <c r="F617">
        <v>11.76</v>
      </c>
      <c r="G617" s="3">
        <v>4373.2700000000004</v>
      </c>
      <c r="H617" s="3"/>
      <c r="I617" s="1">
        <v>38418</v>
      </c>
      <c r="J617" s="3">
        <v>5027.2</v>
      </c>
      <c r="K617" s="3"/>
      <c r="L617" s="1">
        <v>38406</v>
      </c>
      <c r="M617" s="3">
        <v>3977.19</v>
      </c>
      <c r="N617" s="3"/>
      <c r="O617" s="1">
        <v>38447</v>
      </c>
      <c r="P617">
        <v>13.97</v>
      </c>
      <c r="Q617" s="3">
        <v>11774.31</v>
      </c>
      <c r="R617" s="3"/>
      <c r="S617" s="1">
        <v>38440</v>
      </c>
      <c r="T617" s="3">
        <v>13411.88</v>
      </c>
      <c r="V617" s="5">
        <v>38391</v>
      </c>
      <c r="W617" s="4">
        <v>1269</v>
      </c>
      <c r="Y617" s="2">
        <v>38422</v>
      </c>
      <c r="Z617">
        <v>12.8</v>
      </c>
      <c r="AA617">
        <v>1200.079956</v>
      </c>
      <c r="AB617">
        <f t="shared" si="72"/>
        <v>12.31</v>
      </c>
      <c r="AC617">
        <f t="shared" si="73"/>
        <v>4360.49</v>
      </c>
      <c r="AD617">
        <f t="shared" si="74"/>
        <v>4982</v>
      </c>
      <c r="AE617">
        <f t="shared" si="75"/>
        <v>4049.18</v>
      </c>
      <c r="AF617">
        <f t="shared" si="76"/>
        <v>15.99</v>
      </c>
      <c r="AG617">
        <f t="shared" si="77"/>
        <v>11923.89</v>
      </c>
      <c r="AH617">
        <f t="shared" si="78"/>
        <v>13890.93</v>
      </c>
      <c r="AI617">
        <f t="shared" si="79"/>
        <v>1289.9410399999999</v>
      </c>
    </row>
    <row r="618" spans="1:35" x14ac:dyDescent="0.2">
      <c r="A618" s="2">
        <v>38425</v>
      </c>
      <c r="B618">
        <v>12.39</v>
      </c>
      <c r="C618">
        <v>1206.829956</v>
      </c>
      <c r="E618" s="1">
        <v>38415</v>
      </c>
      <c r="F618">
        <v>11.11</v>
      </c>
      <c r="G618" s="3">
        <v>4423.5200000000004</v>
      </c>
      <c r="H618" s="3"/>
      <c r="I618" s="1">
        <v>38419</v>
      </c>
      <c r="J618" s="3">
        <v>5010.8999999999996</v>
      </c>
      <c r="K618" s="3"/>
      <c r="L618" s="1">
        <v>38407</v>
      </c>
      <c r="M618" s="3">
        <v>3977.67</v>
      </c>
      <c r="N618" s="3"/>
      <c r="O618" s="1">
        <v>38448</v>
      </c>
      <c r="P618">
        <v>13.77</v>
      </c>
      <c r="Q618" s="3">
        <v>11827.16</v>
      </c>
      <c r="R618" s="3"/>
      <c r="S618" s="1">
        <v>38441</v>
      </c>
      <c r="T618" s="3">
        <v>13425.75</v>
      </c>
      <c r="V618" s="5">
        <v>38392</v>
      </c>
      <c r="W618" s="4">
        <v>1269</v>
      </c>
      <c r="Y618" s="2">
        <v>38425</v>
      </c>
      <c r="Z618">
        <v>12.39</v>
      </c>
      <c r="AA618">
        <v>1206.829956</v>
      </c>
      <c r="AB618">
        <f t="shared" si="72"/>
        <v>12.37</v>
      </c>
      <c r="AC618">
        <f t="shared" si="73"/>
        <v>4367.3</v>
      </c>
      <c r="AD618">
        <f t="shared" si="74"/>
        <v>4975</v>
      </c>
      <c r="AE618">
        <f t="shared" si="75"/>
        <v>4048.55</v>
      </c>
      <c r="AF618">
        <f t="shared" si="76"/>
        <v>15.99</v>
      </c>
      <c r="AG618">
        <f t="shared" si="77"/>
        <v>11850.25</v>
      </c>
      <c r="AH618">
        <f t="shared" si="78"/>
        <v>13906.85</v>
      </c>
      <c r="AI618">
        <f t="shared" si="79"/>
        <v>1293.5</v>
      </c>
    </row>
    <row r="619" spans="1:35" x14ac:dyDescent="0.2">
      <c r="A619" s="2">
        <v>38426</v>
      </c>
      <c r="B619">
        <v>13.15</v>
      </c>
      <c r="C619">
        <v>1197.75</v>
      </c>
      <c r="E619" s="1">
        <v>38418</v>
      </c>
      <c r="F619">
        <v>11.02</v>
      </c>
      <c r="G619" s="3">
        <v>4428.09</v>
      </c>
      <c r="H619" s="3"/>
      <c r="I619" s="1">
        <v>38420</v>
      </c>
      <c r="J619" s="3">
        <v>4996.1000000000004</v>
      </c>
      <c r="K619" s="3"/>
      <c r="L619" s="1">
        <v>38408</v>
      </c>
      <c r="M619" s="3">
        <v>4034.57</v>
      </c>
      <c r="N619" s="3"/>
      <c r="O619" s="1">
        <v>38449</v>
      </c>
      <c r="P619">
        <v>13.79</v>
      </c>
      <c r="Q619" s="3">
        <v>11810.99</v>
      </c>
      <c r="R619" s="3"/>
      <c r="S619" s="1">
        <v>38442</v>
      </c>
      <c r="T619" s="3">
        <v>13516.88</v>
      </c>
      <c r="V619" s="5">
        <v>38393</v>
      </c>
      <c r="W619" s="4">
        <v>1269</v>
      </c>
      <c r="Y619" s="2">
        <v>38426</v>
      </c>
      <c r="Z619">
        <v>13.15</v>
      </c>
      <c r="AA619">
        <v>1197.75</v>
      </c>
      <c r="AB619">
        <f t="shared" si="72"/>
        <v>11.67</v>
      </c>
      <c r="AC619">
        <f t="shared" si="73"/>
        <v>4387.6899999999996</v>
      </c>
      <c r="AD619">
        <f t="shared" si="74"/>
        <v>5000.2</v>
      </c>
      <c r="AE619">
        <f t="shared" si="75"/>
        <v>4077.74</v>
      </c>
      <c r="AF619">
        <f t="shared" si="76"/>
        <v>15.12</v>
      </c>
      <c r="AG619">
        <f t="shared" si="77"/>
        <v>11821.09</v>
      </c>
      <c r="AH619">
        <f t="shared" si="78"/>
        <v>13816.75</v>
      </c>
      <c r="AI619">
        <f t="shared" si="79"/>
        <v>1269.144043</v>
      </c>
    </row>
    <row r="620" spans="1:35" x14ac:dyDescent="0.2">
      <c r="A620" s="2">
        <v>38427</v>
      </c>
      <c r="B620">
        <v>13.49</v>
      </c>
      <c r="C620">
        <v>1188.0699460000001</v>
      </c>
      <c r="E620" s="1">
        <v>38419</v>
      </c>
      <c r="F620">
        <v>11.44</v>
      </c>
      <c r="G620" s="3">
        <v>4396.5</v>
      </c>
      <c r="H620" s="3"/>
      <c r="I620" s="1">
        <v>38421</v>
      </c>
      <c r="J620" s="3">
        <v>4962.1000000000004</v>
      </c>
      <c r="K620" s="3"/>
      <c r="L620" s="1">
        <v>38411</v>
      </c>
      <c r="M620" s="3">
        <v>4027.16</v>
      </c>
      <c r="N620" s="3"/>
      <c r="O620" s="1">
        <v>38450</v>
      </c>
      <c r="P620">
        <v>13.95</v>
      </c>
      <c r="Q620" s="3">
        <v>11874.75</v>
      </c>
      <c r="R620" s="3"/>
      <c r="S620" s="1">
        <v>38443</v>
      </c>
      <c r="T620" s="3">
        <v>13491.35</v>
      </c>
      <c r="V620" s="5">
        <v>38394</v>
      </c>
      <c r="W620" s="4">
        <v>1269</v>
      </c>
      <c r="Y620" s="2">
        <v>38427</v>
      </c>
      <c r="Z620">
        <v>13.49</v>
      </c>
      <c r="AA620">
        <v>1188.0699460000001</v>
      </c>
      <c r="AB620">
        <f t="shared" si="72"/>
        <v>13.25</v>
      </c>
      <c r="AC620">
        <f t="shared" si="73"/>
        <v>4309.1099999999997</v>
      </c>
      <c r="AD620">
        <f t="shared" si="74"/>
        <v>4937.6000000000004</v>
      </c>
      <c r="AE620">
        <f t="shared" si="75"/>
        <v>4019.4</v>
      </c>
      <c r="AF620">
        <f t="shared" si="76"/>
        <v>14.66</v>
      </c>
      <c r="AG620">
        <f t="shared" si="77"/>
        <v>11873.18</v>
      </c>
      <c r="AH620">
        <f t="shared" si="78"/>
        <v>13832.52</v>
      </c>
      <c r="AI620">
        <f t="shared" si="79"/>
        <v>1255.5889890000001</v>
      </c>
    </row>
    <row r="621" spans="1:35" x14ac:dyDescent="0.2">
      <c r="A621" s="2">
        <v>38428</v>
      </c>
      <c r="B621">
        <v>13.29</v>
      </c>
      <c r="C621">
        <v>1190.209961</v>
      </c>
      <c r="E621" s="1">
        <v>38420</v>
      </c>
      <c r="F621">
        <v>11.94</v>
      </c>
      <c r="G621" s="3">
        <v>4375.6000000000004</v>
      </c>
      <c r="H621" s="3"/>
      <c r="I621" s="1">
        <v>38422</v>
      </c>
      <c r="J621" s="3">
        <v>4982</v>
      </c>
      <c r="K621" s="3"/>
      <c r="L621" s="1">
        <v>38412</v>
      </c>
      <c r="M621" s="3">
        <v>4054.98</v>
      </c>
      <c r="N621" s="3"/>
      <c r="O621" s="1">
        <v>38453</v>
      </c>
      <c r="P621">
        <v>14.57</v>
      </c>
      <c r="Q621" s="3">
        <v>11745.64</v>
      </c>
      <c r="R621" s="3"/>
      <c r="S621" s="1">
        <v>38446</v>
      </c>
      <c r="T621" s="3">
        <v>13513.41</v>
      </c>
      <c r="V621" s="5">
        <v>38397</v>
      </c>
      <c r="W621" s="4">
        <v>1269</v>
      </c>
      <c r="Y621" s="2">
        <v>38428</v>
      </c>
      <c r="Z621">
        <v>13.29</v>
      </c>
      <c r="AA621">
        <v>1190.209961</v>
      </c>
      <c r="AB621">
        <f t="shared" si="72"/>
        <v>12.78</v>
      </c>
      <c r="AC621">
        <f t="shared" si="73"/>
        <v>4315.92</v>
      </c>
      <c r="AD621">
        <f t="shared" si="74"/>
        <v>4922.1000000000004</v>
      </c>
      <c r="AE621">
        <f t="shared" si="75"/>
        <v>4032.07</v>
      </c>
      <c r="AF621">
        <f t="shared" si="76"/>
        <v>14.83</v>
      </c>
      <c r="AG621">
        <f t="shared" si="77"/>
        <v>11775.5</v>
      </c>
      <c r="AH621">
        <f t="shared" si="78"/>
        <v>13817.99</v>
      </c>
      <c r="AI621">
        <f t="shared" si="79"/>
        <v>1243.474976</v>
      </c>
    </row>
    <row r="622" spans="1:35" x14ac:dyDescent="0.2">
      <c r="A622" s="2">
        <v>38429</v>
      </c>
      <c r="B622">
        <v>13.14</v>
      </c>
      <c r="C622">
        <v>1189.650024</v>
      </c>
      <c r="E622" s="1">
        <v>38421</v>
      </c>
      <c r="F622">
        <v>12.84</v>
      </c>
      <c r="G622" s="3">
        <v>4337.68</v>
      </c>
      <c r="H622" s="3"/>
      <c r="I622" s="1">
        <v>38425</v>
      </c>
      <c r="J622" s="3">
        <v>4975</v>
      </c>
      <c r="K622" s="3"/>
      <c r="L622" s="1">
        <v>38413</v>
      </c>
      <c r="M622" s="3">
        <v>4062.72</v>
      </c>
      <c r="N622" s="3"/>
      <c r="O622" s="1">
        <v>38454</v>
      </c>
      <c r="P622">
        <v>13.82</v>
      </c>
      <c r="Q622" s="3">
        <v>11670.3</v>
      </c>
      <c r="R622" s="3"/>
      <c r="S622" s="1">
        <v>38448</v>
      </c>
      <c r="T622" s="3">
        <v>13562.26</v>
      </c>
      <c r="V622" s="5">
        <v>38398</v>
      </c>
      <c r="W622" s="4">
        <v>1269</v>
      </c>
      <c r="Y622" s="2">
        <v>38429</v>
      </c>
      <c r="Z622">
        <v>13.14</v>
      </c>
      <c r="AA622">
        <v>1189.650024</v>
      </c>
      <c r="AB622">
        <f t="shared" si="72"/>
        <v>12.06</v>
      </c>
      <c r="AC622">
        <f t="shared" si="73"/>
        <v>4327.18</v>
      </c>
      <c r="AD622">
        <f t="shared" si="74"/>
        <v>4923.3</v>
      </c>
      <c r="AE622">
        <f t="shared" si="75"/>
        <v>4050.77</v>
      </c>
      <c r="AF622">
        <f t="shared" si="76"/>
        <v>14.7</v>
      </c>
      <c r="AG622">
        <f t="shared" si="77"/>
        <v>11879.81</v>
      </c>
      <c r="AH622">
        <f t="shared" si="78"/>
        <v>13828.37</v>
      </c>
      <c r="AI622">
        <f t="shared" si="79"/>
        <v>1227.4029539999999</v>
      </c>
    </row>
    <row r="623" spans="1:35" x14ac:dyDescent="0.2">
      <c r="A623" s="2">
        <v>38432</v>
      </c>
      <c r="B623">
        <v>13.61</v>
      </c>
      <c r="C623">
        <v>1183.780029</v>
      </c>
      <c r="E623" s="1">
        <v>38422</v>
      </c>
      <c r="F623">
        <v>12.31</v>
      </c>
      <c r="G623" s="3">
        <v>4360.49</v>
      </c>
      <c r="H623" s="3"/>
      <c r="I623" s="1">
        <v>38426</v>
      </c>
      <c r="J623" s="3">
        <v>5000.2</v>
      </c>
      <c r="K623" s="3"/>
      <c r="L623" s="1">
        <v>38414</v>
      </c>
      <c r="M623" s="3">
        <v>4061.35</v>
      </c>
      <c r="N623" s="3"/>
      <c r="O623" s="1">
        <v>38455</v>
      </c>
      <c r="P623">
        <v>13.52</v>
      </c>
      <c r="Q623" s="3">
        <v>11637.52</v>
      </c>
      <c r="R623" s="3"/>
      <c r="S623" s="1">
        <v>38449</v>
      </c>
      <c r="T623" s="3">
        <v>13602.35</v>
      </c>
      <c r="V623" s="5">
        <v>38399</v>
      </c>
      <c r="W623" s="4">
        <v>1278.880005</v>
      </c>
      <c r="Y623" s="2">
        <v>38432</v>
      </c>
      <c r="Z623">
        <v>13.61</v>
      </c>
      <c r="AA623">
        <v>1183.780029</v>
      </c>
      <c r="AB623">
        <f t="shared" si="72"/>
        <v>12.41</v>
      </c>
      <c r="AC623">
        <f t="shared" si="73"/>
        <v>4296.3599999999997</v>
      </c>
      <c r="AD623">
        <f t="shared" si="74"/>
        <v>4933.5</v>
      </c>
      <c r="AE623">
        <f t="shared" si="75"/>
        <v>4033</v>
      </c>
      <c r="AF623" t="e">
        <f t="shared" si="76"/>
        <v>#N/A</v>
      </c>
      <c r="AG623" t="e">
        <f t="shared" si="77"/>
        <v>#N/A</v>
      </c>
      <c r="AH623">
        <f t="shared" si="78"/>
        <v>13834.35</v>
      </c>
      <c r="AI623">
        <f t="shared" si="79"/>
        <v>1231.0460210000001</v>
      </c>
    </row>
    <row r="624" spans="1:35" x14ac:dyDescent="0.2">
      <c r="A624" s="2">
        <v>38433</v>
      </c>
      <c r="B624">
        <v>14.27</v>
      </c>
      <c r="C624">
        <v>1171.709961</v>
      </c>
      <c r="E624" s="1">
        <v>38425</v>
      </c>
      <c r="F624">
        <v>12.37</v>
      </c>
      <c r="G624" s="3">
        <v>4367.3</v>
      </c>
      <c r="H624" s="3"/>
      <c r="I624" s="1">
        <v>38427</v>
      </c>
      <c r="J624" s="3">
        <v>4937.6000000000004</v>
      </c>
      <c r="K624" s="3"/>
      <c r="L624" s="1">
        <v>38415</v>
      </c>
      <c r="M624" s="3">
        <v>4091.58</v>
      </c>
      <c r="N624" s="3"/>
      <c r="O624" s="1">
        <v>38456</v>
      </c>
      <c r="P624">
        <v>14.56</v>
      </c>
      <c r="Q624" s="3">
        <v>11563.17</v>
      </c>
      <c r="R624" s="3"/>
      <c r="S624" s="1">
        <v>38450</v>
      </c>
      <c r="T624" s="3">
        <v>13666.72</v>
      </c>
      <c r="V624" s="5">
        <v>38400</v>
      </c>
      <c r="W624" s="4">
        <v>1276.134033</v>
      </c>
      <c r="Y624" s="2">
        <v>38433</v>
      </c>
      <c r="Z624">
        <v>14.27</v>
      </c>
      <c r="AA624">
        <v>1171.709961</v>
      </c>
      <c r="AB624">
        <f t="shared" si="72"/>
        <v>12.1</v>
      </c>
      <c r="AC624">
        <f t="shared" si="73"/>
        <v>4320.6899999999996</v>
      </c>
      <c r="AD624">
        <f t="shared" si="74"/>
        <v>4937.3</v>
      </c>
      <c r="AE624">
        <f t="shared" si="75"/>
        <v>4047.18</v>
      </c>
      <c r="AF624">
        <f t="shared" si="76"/>
        <v>11.72</v>
      </c>
      <c r="AG624">
        <f t="shared" si="77"/>
        <v>11841.97</v>
      </c>
      <c r="AH624">
        <f t="shared" si="78"/>
        <v>13776.47</v>
      </c>
      <c r="AI624">
        <f t="shared" si="79"/>
        <v>1206.9219969999999</v>
      </c>
    </row>
    <row r="625" spans="1:35" x14ac:dyDescent="0.2">
      <c r="A625" s="2">
        <v>38434</v>
      </c>
      <c r="B625">
        <v>14.06</v>
      </c>
      <c r="C625">
        <v>1172.530029</v>
      </c>
      <c r="E625" s="1">
        <v>38426</v>
      </c>
      <c r="F625">
        <v>11.67</v>
      </c>
      <c r="G625" s="3">
        <v>4387.6899999999996</v>
      </c>
      <c r="H625" s="3"/>
      <c r="I625" s="1">
        <v>38428</v>
      </c>
      <c r="J625" s="3">
        <v>4922.1000000000004</v>
      </c>
      <c r="K625" s="3"/>
      <c r="L625" s="1">
        <v>38418</v>
      </c>
      <c r="M625" s="3">
        <v>4108</v>
      </c>
      <c r="N625" s="3"/>
      <c r="O625" s="1">
        <v>38457</v>
      </c>
      <c r="P625">
        <v>16.96</v>
      </c>
      <c r="Q625" s="3">
        <v>11370.69</v>
      </c>
      <c r="R625" s="3"/>
      <c r="S625" s="1">
        <v>38453</v>
      </c>
      <c r="T625" s="3">
        <v>13659.93</v>
      </c>
      <c r="V625" s="5">
        <v>38401</v>
      </c>
      <c r="W625" s="4">
        <v>1258.9689940000001</v>
      </c>
      <c r="Y625" s="2">
        <v>38434</v>
      </c>
      <c r="Z625">
        <v>14.06</v>
      </c>
      <c r="AA625">
        <v>1172.530029</v>
      </c>
      <c r="AB625">
        <f t="shared" si="72"/>
        <v>12.34</v>
      </c>
      <c r="AC625">
        <f t="shared" si="73"/>
        <v>4317.2</v>
      </c>
      <c r="AD625">
        <f t="shared" si="74"/>
        <v>4910.3999999999996</v>
      </c>
      <c r="AE625">
        <f t="shared" si="75"/>
        <v>4032.41</v>
      </c>
      <c r="AF625">
        <f t="shared" si="76"/>
        <v>15.87</v>
      </c>
      <c r="AG625">
        <f t="shared" si="77"/>
        <v>11739.12</v>
      </c>
      <c r="AH625">
        <f t="shared" si="78"/>
        <v>13603.61</v>
      </c>
      <c r="AI625">
        <f t="shared" si="79"/>
        <v>1201.649048</v>
      </c>
    </row>
    <row r="626" spans="1:35" x14ac:dyDescent="0.2">
      <c r="A626" s="2">
        <v>38435</v>
      </c>
      <c r="B626">
        <v>13.42</v>
      </c>
      <c r="C626">
        <v>1171.420044</v>
      </c>
      <c r="E626" s="1">
        <v>38427</v>
      </c>
      <c r="F626">
        <v>13.25</v>
      </c>
      <c r="G626" s="3">
        <v>4309.1099999999997</v>
      </c>
      <c r="H626" s="3"/>
      <c r="I626" s="1">
        <v>38429</v>
      </c>
      <c r="J626" s="3">
        <v>4923.3</v>
      </c>
      <c r="K626" s="3"/>
      <c r="L626" s="1">
        <v>38419</v>
      </c>
      <c r="M626" s="3">
        <v>4085.38</v>
      </c>
      <c r="N626" s="3"/>
      <c r="O626" s="1">
        <v>38460</v>
      </c>
      <c r="P626">
        <v>22.14</v>
      </c>
      <c r="Q626" s="3">
        <v>10938.44</v>
      </c>
      <c r="R626" s="3"/>
      <c r="S626" s="1">
        <v>38454</v>
      </c>
      <c r="T626" s="3">
        <v>13658.05</v>
      </c>
      <c r="V626" s="5">
        <v>38404</v>
      </c>
      <c r="W626" s="4">
        <v>1284.4799800000001</v>
      </c>
      <c r="Y626" s="2">
        <v>38435</v>
      </c>
      <c r="Z626">
        <v>13.42</v>
      </c>
      <c r="AA626">
        <v>1171.420044</v>
      </c>
      <c r="AB626">
        <f t="shared" si="72"/>
        <v>11.87</v>
      </c>
      <c r="AC626">
        <f t="shared" si="73"/>
        <v>4343.6000000000004</v>
      </c>
      <c r="AD626">
        <f t="shared" si="74"/>
        <v>4922.5</v>
      </c>
      <c r="AE626">
        <f t="shared" si="75"/>
        <v>4078.31</v>
      </c>
      <c r="AF626">
        <f t="shared" si="76"/>
        <v>15.99</v>
      </c>
      <c r="AG626">
        <f t="shared" si="77"/>
        <v>11745.97</v>
      </c>
      <c r="AH626">
        <f t="shared" si="78"/>
        <v>13597.1</v>
      </c>
      <c r="AI626">
        <f t="shared" si="79"/>
        <v>1208.1920170000001</v>
      </c>
    </row>
    <row r="627" spans="1:35" x14ac:dyDescent="0.2">
      <c r="A627" s="2">
        <v>38439</v>
      </c>
      <c r="B627">
        <v>13.75</v>
      </c>
      <c r="C627">
        <v>1174.280029</v>
      </c>
      <c r="E627" s="1">
        <v>38428</v>
      </c>
      <c r="F627">
        <v>12.78</v>
      </c>
      <c r="G627" s="3">
        <v>4315.92</v>
      </c>
      <c r="H627" s="3"/>
      <c r="I627" s="1">
        <v>38432</v>
      </c>
      <c r="J627" s="3">
        <v>4933.5</v>
      </c>
      <c r="K627" s="3"/>
      <c r="L627" s="1">
        <v>38420</v>
      </c>
      <c r="M627" s="3">
        <v>4066.69</v>
      </c>
      <c r="N627" s="3"/>
      <c r="O627" s="1">
        <v>38461</v>
      </c>
      <c r="P627">
        <v>18.78</v>
      </c>
      <c r="Q627" s="3">
        <v>11065.86</v>
      </c>
      <c r="R627" s="3"/>
      <c r="S627" s="1">
        <v>38455</v>
      </c>
      <c r="T627" s="3">
        <v>13799.62</v>
      </c>
      <c r="V627" s="5">
        <v>38405</v>
      </c>
      <c r="W627" s="4">
        <v>1309.2769780000001</v>
      </c>
      <c r="Y627" s="2">
        <v>38439</v>
      </c>
      <c r="Z627">
        <v>13.75</v>
      </c>
      <c r="AA627">
        <v>1174.280029</v>
      </c>
      <c r="AB627" t="e">
        <f t="shared" si="72"/>
        <v>#N/A</v>
      </c>
      <c r="AC627" t="e">
        <f t="shared" si="73"/>
        <v>#N/A</v>
      </c>
      <c r="AD627" t="e">
        <f t="shared" si="74"/>
        <v>#N/A</v>
      </c>
      <c r="AE627" t="e">
        <f t="shared" si="75"/>
        <v>#N/A</v>
      </c>
      <c r="AF627">
        <f t="shared" si="76"/>
        <v>15.36</v>
      </c>
      <c r="AG627">
        <f t="shared" si="77"/>
        <v>11792.3</v>
      </c>
      <c r="AH627" t="e">
        <f t="shared" si="78"/>
        <v>#N/A</v>
      </c>
      <c r="AI627">
        <f t="shared" si="79"/>
        <v>1200.1130370000001</v>
      </c>
    </row>
    <row r="628" spans="1:35" x14ac:dyDescent="0.2">
      <c r="A628" s="2">
        <v>38440</v>
      </c>
      <c r="B628">
        <v>14.49</v>
      </c>
      <c r="C628">
        <v>1165.3599850000001</v>
      </c>
      <c r="E628" s="1">
        <v>38429</v>
      </c>
      <c r="F628">
        <v>12.06</v>
      </c>
      <c r="G628" s="3">
        <v>4327.18</v>
      </c>
      <c r="H628" s="3"/>
      <c r="I628" s="1">
        <v>38433</v>
      </c>
      <c r="J628" s="3">
        <v>4937.3</v>
      </c>
      <c r="K628" s="3"/>
      <c r="L628" s="1">
        <v>38421</v>
      </c>
      <c r="M628" s="3">
        <v>4038.21</v>
      </c>
      <c r="N628" s="3"/>
      <c r="O628" s="1">
        <v>38462</v>
      </c>
      <c r="P628">
        <v>18.2</v>
      </c>
      <c r="Q628" s="3">
        <v>11088.58</v>
      </c>
      <c r="R628" s="3"/>
      <c r="S628" s="1">
        <v>38456</v>
      </c>
      <c r="T628" s="3">
        <v>13772.4</v>
      </c>
      <c r="V628" s="5">
        <v>38406</v>
      </c>
      <c r="W628" s="4">
        <v>1309.474976</v>
      </c>
      <c r="Y628" s="2">
        <v>38440</v>
      </c>
      <c r="Z628">
        <v>14.49</v>
      </c>
      <c r="AA628">
        <v>1165.3599850000001</v>
      </c>
      <c r="AB628">
        <f t="shared" si="72"/>
        <v>12.24</v>
      </c>
      <c r="AC628">
        <f t="shared" si="73"/>
        <v>4351.8900000000003</v>
      </c>
      <c r="AD628">
        <f t="shared" si="74"/>
        <v>4919</v>
      </c>
      <c r="AE628">
        <f t="shared" si="75"/>
        <v>4081.65</v>
      </c>
      <c r="AF628">
        <f t="shared" si="76"/>
        <v>16.059999999999999</v>
      </c>
      <c r="AG628">
        <f t="shared" si="77"/>
        <v>11599.82</v>
      </c>
      <c r="AH628">
        <f t="shared" si="78"/>
        <v>13411.88</v>
      </c>
      <c r="AI628">
        <f t="shared" si="79"/>
        <v>1195.0179439999999</v>
      </c>
    </row>
    <row r="629" spans="1:35" x14ac:dyDescent="0.2">
      <c r="A629" s="2">
        <v>38441</v>
      </c>
      <c r="B629">
        <v>13.64</v>
      </c>
      <c r="C629">
        <v>1181.410034</v>
      </c>
      <c r="E629" s="1">
        <v>38432</v>
      </c>
      <c r="F629">
        <v>12.41</v>
      </c>
      <c r="G629" s="3">
        <v>4296.3599999999997</v>
      </c>
      <c r="H629" s="3"/>
      <c r="I629" s="1">
        <v>38434</v>
      </c>
      <c r="J629" s="3">
        <v>4910.3999999999996</v>
      </c>
      <c r="K629" s="3"/>
      <c r="L629" s="1">
        <v>38422</v>
      </c>
      <c r="M629" s="3">
        <v>4049.18</v>
      </c>
      <c r="N629" s="3"/>
      <c r="O629" s="1">
        <v>38463</v>
      </c>
      <c r="P629">
        <v>17.32</v>
      </c>
      <c r="Q629" s="3">
        <v>10984.39</v>
      </c>
      <c r="R629" s="3"/>
      <c r="S629" s="1">
        <v>38457</v>
      </c>
      <c r="T629" s="3">
        <v>13638.75</v>
      </c>
      <c r="V629" s="5">
        <v>38407</v>
      </c>
      <c r="W629" s="4">
        <v>1309.948975</v>
      </c>
      <c r="Y629" s="2">
        <v>38441</v>
      </c>
      <c r="Z629">
        <v>13.64</v>
      </c>
      <c r="AA629">
        <v>1181.410034</v>
      </c>
      <c r="AB629">
        <f t="shared" si="72"/>
        <v>12.58</v>
      </c>
      <c r="AC629">
        <f t="shared" si="73"/>
        <v>4347.5200000000004</v>
      </c>
      <c r="AD629">
        <f t="shared" si="74"/>
        <v>4900.7</v>
      </c>
      <c r="AE629">
        <f t="shared" si="75"/>
        <v>4064.61</v>
      </c>
      <c r="AF629">
        <f t="shared" si="76"/>
        <v>16.07</v>
      </c>
      <c r="AG629">
        <f t="shared" si="77"/>
        <v>11565.88</v>
      </c>
      <c r="AH629">
        <f t="shared" si="78"/>
        <v>13425.75</v>
      </c>
      <c r="AI629">
        <f t="shared" si="79"/>
        <v>1172.573975</v>
      </c>
    </row>
    <row r="630" spans="1:35" x14ac:dyDescent="0.2">
      <c r="A630" s="2">
        <v>38442</v>
      </c>
      <c r="B630">
        <v>14.02</v>
      </c>
      <c r="C630">
        <v>1180.589966</v>
      </c>
      <c r="E630" s="1">
        <v>38433</v>
      </c>
      <c r="F630">
        <v>12.1</v>
      </c>
      <c r="G630" s="3">
        <v>4320.6899999999996</v>
      </c>
      <c r="H630" s="3"/>
      <c r="I630" s="1">
        <v>38435</v>
      </c>
      <c r="J630" s="3">
        <v>4922.5</v>
      </c>
      <c r="K630" s="3"/>
      <c r="L630" s="1">
        <v>38425</v>
      </c>
      <c r="M630" s="3">
        <v>4048.55</v>
      </c>
      <c r="N630" s="3"/>
      <c r="O630" s="1">
        <v>38464</v>
      </c>
      <c r="P630">
        <v>16.64</v>
      </c>
      <c r="Q630" s="3">
        <v>11045.95</v>
      </c>
      <c r="R630" s="3"/>
      <c r="S630" s="1">
        <v>38460</v>
      </c>
      <c r="T630" s="3">
        <v>13355.23</v>
      </c>
      <c r="V630" s="5">
        <v>38408</v>
      </c>
      <c r="W630" s="4">
        <v>1312.4449460000001</v>
      </c>
      <c r="Y630" s="2">
        <v>38442</v>
      </c>
      <c r="Z630">
        <v>14.02</v>
      </c>
      <c r="AA630">
        <v>1180.589966</v>
      </c>
      <c r="AB630">
        <f t="shared" si="72"/>
        <v>12.22</v>
      </c>
      <c r="AC630">
        <f t="shared" si="73"/>
        <v>4348.7700000000004</v>
      </c>
      <c r="AD630">
        <f t="shared" si="74"/>
        <v>4894.3999999999996</v>
      </c>
      <c r="AE630">
        <f t="shared" si="75"/>
        <v>4067.78</v>
      </c>
      <c r="AF630">
        <f t="shared" si="76"/>
        <v>15.74</v>
      </c>
      <c r="AG630">
        <f t="shared" si="77"/>
        <v>11668.95</v>
      </c>
      <c r="AH630">
        <f t="shared" si="78"/>
        <v>13516.88</v>
      </c>
      <c r="AI630">
        <f t="shared" si="79"/>
        <v>1181.235962</v>
      </c>
    </row>
    <row r="631" spans="1:35" x14ac:dyDescent="0.2">
      <c r="A631" s="2">
        <v>38443</v>
      </c>
      <c r="B631">
        <v>14.09</v>
      </c>
      <c r="C631">
        <v>1172.920044</v>
      </c>
      <c r="E631" s="1">
        <v>38434</v>
      </c>
      <c r="F631">
        <v>12.34</v>
      </c>
      <c r="G631" s="3">
        <v>4317.2</v>
      </c>
      <c r="H631" s="3"/>
      <c r="I631" s="1">
        <v>38440</v>
      </c>
      <c r="J631" s="3">
        <v>4919</v>
      </c>
      <c r="K631" s="3"/>
      <c r="L631" s="1">
        <v>38426</v>
      </c>
      <c r="M631" s="3">
        <v>4077.74</v>
      </c>
      <c r="N631" s="3"/>
      <c r="O631" s="1">
        <v>38467</v>
      </c>
      <c r="P631">
        <v>16.37</v>
      </c>
      <c r="Q631" s="3">
        <v>11073.77</v>
      </c>
      <c r="R631" s="3"/>
      <c r="S631" s="1">
        <v>38461</v>
      </c>
      <c r="T631" s="3">
        <v>13444.09</v>
      </c>
      <c r="V631" s="5">
        <v>38411</v>
      </c>
      <c r="W631" s="4">
        <v>1306.003052</v>
      </c>
      <c r="Y631" s="2">
        <v>38443</v>
      </c>
      <c r="Z631">
        <v>14.09</v>
      </c>
      <c r="AA631">
        <v>1172.920044</v>
      </c>
      <c r="AB631">
        <f t="shared" si="72"/>
        <v>11.95</v>
      </c>
      <c r="AC631">
        <f t="shared" si="73"/>
        <v>4373.53</v>
      </c>
      <c r="AD631">
        <f t="shared" si="74"/>
        <v>4914</v>
      </c>
      <c r="AE631">
        <f t="shared" si="75"/>
        <v>4080.08</v>
      </c>
      <c r="AF631">
        <f t="shared" si="76"/>
        <v>13.31</v>
      </c>
      <c r="AG631">
        <f t="shared" si="77"/>
        <v>11723.63</v>
      </c>
      <c r="AH631">
        <f t="shared" si="78"/>
        <v>13491.35</v>
      </c>
      <c r="AI631">
        <f t="shared" si="79"/>
        <v>1223.5660399999999</v>
      </c>
    </row>
    <row r="632" spans="1:35" x14ac:dyDescent="0.2">
      <c r="A632" s="2">
        <v>38446</v>
      </c>
      <c r="B632">
        <v>14.11</v>
      </c>
      <c r="C632">
        <v>1176.119995</v>
      </c>
      <c r="E632" s="1">
        <v>38435</v>
      </c>
      <c r="F632">
        <v>11.87</v>
      </c>
      <c r="G632" s="3">
        <v>4343.6000000000004</v>
      </c>
      <c r="H632" s="3"/>
      <c r="I632" s="1">
        <v>38441</v>
      </c>
      <c r="J632" s="3">
        <v>4900.7</v>
      </c>
      <c r="K632" s="3"/>
      <c r="L632" s="1">
        <v>38427</v>
      </c>
      <c r="M632" s="3">
        <v>4019.4</v>
      </c>
      <c r="N632" s="3"/>
      <c r="O632" s="1">
        <v>38468</v>
      </c>
      <c r="P632">
        <v>16.11</v>
      </c>
      <c r="Q632" s="3">
        <v>11035.83</v>
      </c>
      <c r="R632" s="3"/>
      <c r="S632" s="1">
        <v>38462</v>
      </c>
      <c r="T632" s="3">
        <v>13501.63</v>
      </c>
      <c r="V632" s="5">
        <v>38412</v>
      </c>
      <c r="W632" s="4">
        <v>1303.411987</v>
      </c>
      <c r="Y632" s="2">
        <v>38446</v>
      </c>
      <c r="Z632">
        <v>14.11</v>
      </c>
      <c r="AA632">
        <v>1176.119995</v>
      </c>
      <c r="AB632">
        <f t="shared" si="72"/>
        <v>12.67</v>
      </c>
      <c r="AC632">
        <f t="shared" si="73"/>
        <v>4341.3900000000003</v>
      </c>
      <c r="AD632">
        <f t="shared" si="74"/>
        <v>4896.7</v>
      </c>
      <c r="AE632">
        <f t="shared" si="75"/>
        <v>4052.32</v>
      </c>
      <c r="AF632">
        <f t="shared" si="76"/>
        <v>13.38</v>
      </c>
      <c r="AG632">
        <f t="shared" si="77"/>
        <v>11667.54</v>
      </c>
      <c r="AH632">
        <f t="shared" si="78"/>
        <v>13513.41</v>
      </c>
      <c r="AI632">
        <f t="shared" si="79"/>
        <v>1202.9670410000001</v>
      </c>
    </row>
    <row r="633" spans="1:35" x14ac:dyDescent="0.2">
      <c r="A633" s="2">
        <v>38447</v>
      </c>
      <c r="B633">
        <v>13.68</v>
      </c>
      <c r="C633">
        <v>1181.3900149999999</v>
      </c>
      <c r="E633" s="1">
        <v>38440</v>
      </c>
      <c r="F633">
        <v>12.24</v>
      </c>
      <c r="G633" s="3">
        <v>4351.8900000000003</v>
      </c>
      <c r="H633" s="3"/>
      <c r="I633" s="1">
        <v>38442</v>
      </c>
      <c r="J633" s="3">
        <v>4894.3999999999996</v>
      </c>
      <c r="K633" s="3"/>
      <c r="L633" s="1">
        <v>38428</v>
      </c>
      <c r="M633" s="3">
        <v>4032.07</v>
      </c>
      <c r="N633" s="3"/>
      <c r="O633" s="1">
        <v>38469</v>
      </c>
      <c r="P633">
        <v>16.25</v>
      </c>
      <c r="Q633" s="3">
        <v>11005.42</v>
      </c>
      <c r="R633" s="3"/>
      <c r="S633" s="1">
        <v>38463</v>
      </c>
      <c r="T633" s="3">
        <v>13597.31</v>
      </c>
      <c r="V633" s="5">
        <v>38413</v>
      </c>
      <c r="W633" s="4">
        <v>1287.4499510000001</v>
      </c>
      <c r="Y633" s="2">
        <v>38447</v>
      </c>
      <c r="Z633">
        <v>13.68</v>
      </c>
      <c r="AA633">
        <v>1181.3900149999999</v>
      </c>
      <c r="AB633">
        <f t="shared" si="72"/>
        <v>12.13</v>
      </c>
      <c r="AC633">
        <f t="shared" si="73"/>
        <v>4362.6099999999997</v>
      </c>
      <c r="AD633">
        <f t="shared" si="74"/>
        <v>4942.8999999999996</v>
      </c>
      <c r="AE633">
        <f t="shared" si="75"/>
        <v>4087.94</v>
      </c>
      <c r="AF633">
        <f t="shared" si="76"/>
        <v>13.97</v>
      </c>
      <c r="AG633">
        <f t="shared" si="77"/>
        <v>11774.31</v>
      </c>
      <c r="AH633" t="e">
        <f t="shared" si="78"/>
        <v>#N/A</v>
      </c>
      <c r="AI633">
        <f t="shared" si="79"/>
        <v>1191.744995</v>
      </c>
    </row>
    <row r="634" spans="1:35" x14ac:dyDescent="0.2">
      <c r="A634" s="2">
        <v>38448</v>
      </c>
      <c r="B634">
        <v>13.15</v>
      </c>
      <c r="C634">
        <v>1184.0699460000001</v>
      </c>
      <c r="E634" s="1">
        <v>38441</v>
      </c>
      <c r="F634">
        <v>12.58</v>
      </c>
      <c r="G634" s="3">
        <v>4347.5200000000004</v>
      </c>
      <c r="H634" s="3"/>
      <c r="I634" s="1">
        <v>38443</v>
      </c>
      <c r="J634" s="3">
        <v>4914</v>
      </c>
      <c r="K634" s="3"/>
      <c r="L634" s="1">
        <v>38429</v>
      </c>
      <c r="M634" s="3">
        <v>4050.77</v>
      </c>
      <c r="N634" s="3"/>
      <c r="O634" s="1">
        <v>38470</v>
      </c>
      <c r="P634">
        <v>17.07</v>
      </c>
      <c r="Q634" s="3">
        <v>11008.9</v>
      </c>
      <c r="R634" s="3"/>
      <c r="S634" s="1">
        <v>38464</v>
      </c>
      <c r="T634" s="3">
        <v>13693.55</v>
      </c>
      <c r="V634" s="5">
        <v>38414</v>
      </c>
      <c r="W634" s="4">
        <v>1294.3389890000001</v>
      </c>
      <c r="Y634" s="2">
        <v>38448</v>
      </c>
      <c r="Z634">
        <v>13.15</v>
      </c>
      <c r="AA634">
        <v>1184.0699460000001</v>
      </c>
      <c r="AB634">
        <f t="shared" si="72"/>
        <v>11.8</v>
      </c>
      <c r="AC634">
        <f t="shared" si="73"/>
        <v>4379.18</v>
      </c>
      <c r="AD634">
        <f t="shared" si="74"/>
        <v>4947.3999999999996</v>
      </c>
      <c r="AE634">
        <f t="shared" si="75"/>
        <v>4106.99</v>
      </c>
      <c r="AF634">
        <f t="shared" si="76"/>
        <v>13.77</v>
      </c>
      <c r="AG634">
        <f t="shared" si="77"/>
        <v>11827.16</v>
      </c>
      <c r="AH634">
        <f t="shared" si="78"/>
        <v>13562.26</v>
      </c>
      <c r="AI634">
        <f t="shared" si="79"/>
        <v>1214.8680420000001</v>
      </c>
    </row>
    <row r="635" spans="1:35" x14ac:dyDescent="0.2">
      <c r="A635" s="2">
        <v>38449</v>
      </c>
      <c r="B635">
        <v>12.33</v>
      </c>
      <c r="C635">
        <v>1191.1400149999999</v>
      </c>
      <c r="E635" s="1">
        <v>38442</v>
      </c>
      <c r="F635">
        <v>12.22</v>
      </c>
      <c r="G635" s="3">
        <v>4348.7700000000004</v>
      </c>
      <c r="H635" s="3"/>
      <c r="I635" s="1">
        <v>38446</v>
      </c>
      <c r="J635" s="3">
        <v>4896.7</v>
      </c>
      <c r="K635" s="3"/>
      <c r="L635" s="1">
        <v>38432</v>
      </c>
      <c r="M635" s="3">
        <v>4033</v>
      </c>
      <c r="N635" s="3"/>
      <c r="O635" s="1">
        <v>38474</v>
      </c>
      <c r="P635">
        <v>16.78</v>
      </c>
      <c r="Q635" s="3">
        <v>11002.11</v>
      </c>
      <c r="R635" s="3"/>
      <c r="S635" s="1">
        <v>38467</v>
      </c>
      <c r="T635" s="3">
        <v>13750.23</v>
      </c>
      <c r="V635" s="5">
        <v>38415</v>
      </c>
      <c r="W635" s="4">
        <v>1287.7139890000001</v>
      </c>
      <c r="Y635" s="2">
        <v>38449</v>
      </c>
      <c r="Z635">
        <v>12.33</v>
      </c>
      <c r="AA635">
        <v>1191.1400149999999</v>
      </c>
      <c r="AB635">
        <f t="shared" si="72"/>
        <v>11.44</v>
      </c>
      <c r="AC635">
        <f t="shared" si="73"/>
        <v>4389.5200000000004</v>
      </c>
      <c r="AD635">
        <f t="shared" si="74"/>
        <v>4977</v>
      </c>
      <c r="AE635">
        <f t="shared" si="75"/>
        <v>4124.37</v>
      </c>
      <c r="AF635">
        <f t="shared" si="76"/>
        <v>13.79</v>
      </c>
      <c r="AG635">
        <f t="shared" si="77"/>
        <v>11810.99</v>
      </c>
      <c r="AH635">
        <f t="shared" si="78"/>
        <v>13602.35</v>
      </c>
      <c r="AI635">
        <f t="shared" si="79"/>
        <v>1225.487061</v>
      </c>
    </row>
    <row r="636" spans="1:35" x14ac:dyDescent="0.2">
      <c r="A636" s="2">
        <v>38450</v>
      </c>
      <c r="B636">
        <v>12.62</v>
      </c>
      <c r="C636">
        <v>1181.1999510000001</v>
      </c>
      <c r="E636" s="1">
        <v>38443</v>
      </c>
      <c r="F636">
        <v>11.95</v>
      </c>
      <c r="G636" s="3">
        <v>4373.53</v>
      </c>
      <c r="H636" s="3"/>
      <c r="I636" s="1">
        <v>38447</v>
      </c>
      <c r="J636" s="3">
        <v>4942.8999999999996</v>
      </c>
      <c r="K636" s="3"/>
      <c r="L636" s="1">
        <v>38433</v>
      </c>
      <c r="M636" s="3">
        <v>4047.18</v>
      </c>
      <c r="N636" s="3"/>
      <c r="O636" s="1">
        <v>38478</v>
      </c>
      <c r="P636">
        <v>16.78</v>
      </c>
      <c r="Q636" s="3">
        <v>11192.17</v>
      </c>
      <c r="R636" s="3"/>
      <c r="S636" s="1">
        <v>38468</v>
      </c>
      <c r="T636" s="3">
        <v>13859.58</v>
      </c>
      <c r="V636" s="5">
        <v>38418</v>
      </c>
      <c r="W636" s="4">
        <v>1293.739014</v>
      </c>
      <c r="Y636" s="2">
        <v>38450</v>
      </c>
      <c r="Z636">
        <v>12.62</v>
      </c>
      <c r="AA636">
        <v>1181.1999510000001</v>
      </c>
      <c r="AB636">
        <f t="shared" si="72"/>
        <v>11.3</v>
      </c>
      <c r="AC636">
        <f t="shared" si="73"/>
        <v>4400.68</v>
      </c>
      <c r="AD636">
        <f t="shared" si="74"/>
        <v>4983.6000000000004</v>
      </c>
      <c r="AE636">
        <f t="shared" si="75"/>
        <v>4124.29</v>
      </c>
      <c r="AF636">
        <f t="shared" si="76"/>
        <v>13.95</v>
      </c>
      <c r="AG636">
        <f t="shared" si="77"/>
        <v>11874.75</v>
      </c>
      <c r="AH636">
        <f t="shared" si="78"/>
        <v>13666.72</v>
      </c>
      <c r="AI636">
        <f t="shared" si="79"/>
        <v>1248.520996</v>
      </c>
    </row>
    <row r="637" spans="1:35" x14ac:dyDescent="0.2">
      <c r="A637" s="2">
        <v>38453</v>
      </c>
      <c r="B637">
        <v>11.98</v>
      </c>
      <c r="C637">
        <v>1181.209961</v>
      </c>
      <c r="E637" s="1">
        <v>38446</v>
      </c>
      <c r="F637">
        <v>12.67</v>
      </c>
      <c r="G637" s="3">
        <v>4341.3900000000003</v>
      </c>
      <c r="H637" s="3"/>
      <c r="I637" s="1">
        <v>38448</v>
      </c>
      <c r="J637" s="3">
        <v>4947.3999999999996</v>
      </c>
      <c r="K637" s="3"/>
      <c r="L637" s="1">
        <v>38434</v>
      </c>
      <c r="M637" s="3">
        <v>4032.41</v>
      </c>
      <c r="N637" s="3"/>
      <c r="O637" s="1">
        <v>38481</v>
      </c>
      <c r="P637">
        <v>16.579999999999998</v>
      </c>
      <c r="Q637" s="3">
        <v>11171.32</v>
      </c>
      <c r="R637" s="3"/>
      <c r="S637" s="1">
        <v>38469</v>
      </c>
      <c r="T637" s="3">
        <v>13839.64</v>
      </c>
      <c r="V637" s="5">
        <v>38419</v>
      </c>
      <c r="W637" s="4">
        <v>1318.270996</v>
      </c>
      <c r="Y637" s="2">
        <v>38453</v>
      </c>
      <c r="Z637">
        <v>11.98</v>
      </c>
      <c r="AA637">
        <v>1181.209961</v>
      </c>
      <c r="AB637">
        <f t="shared" si="72"/>
        <v>11.47</v>
      </c>
      <c r="AC637">
        <f t="shared" si="73"/>
        <v>4396.09</v>
      </c>
      <c r="AD637">
        <f t="shared" si="74"/>
        <v>4973.2</v>
      </c>
      <c r="AE637">
        <f t="shared" si="75"/>
        <v>4117.62</v>
      </c>
      <c r="AF637">
        <f t="shared" si="76"/>
        <v>14.57</v>
      </c>
      <c r="AG637">
        <f t="shared" si="77"/>
        <v>11745.64</v>
      </c>
      <c r="AH637">
        <f t="shared" si="78"/>
        <v>13659.93</v>
      </c>
      <c r="AI637">
        <f t="shared" si="79"/>
        <v>1240.9720460000001</v>
      </c>
    </row>
    <row r="638" spans="1:35" x14ac:dyDescent="0.2">
      <c r="A638" s="2">
        <v>38454</v>
      </c>
      <c r="B638">
        <v>11.3</v>
      </c>
      <c r="C638">
        <v>1187.76001</v>
      </c>
      <c r="E638" s="1">
        <v>38447</v>
      </c>
      <c r="F638">
        <v>12.13</v>
      </c>
      <c r="G638" s="3">
        <v>4362.6099999999997</v>
      </c>
      <c r="H638" s="3"/>
      <c r="I638" s="1">
        <v>38449</v>
      </c>
      <c r="J638" s="3">
        <v>4977</v>
      </c>
      <c r="K638" s="3"/>
      <c r="L638" s="1">
        <v>38435</v>
      </c>
      <c r="M638" s="3">
        <v>4078.31</v>
      </c>
      <c r="N638" s="3"/>
      <c r="O638" s="1">
        <v>38482</v>
      </c>
      <c r="P638">
        <v>16.579999999999998</v>
      </c>
      <c r="Q638" s="3">
        <v>11159.46</v>
      </c>
      <c r="R638" s="3"/>
      <c r="S638" s="1">
        <v>38470</v>
      </c>
      <c r="T638" s="3">
        <v>13909.42</v>
      </c>
      <c r="V638" s="5">
        <v>38420</v>
      </c>
      <c r="W638" s="4">
        <v>1316.7910159999999</v>
      </c>
      <c r="Y638" s="2">
        <v>38454</v>
      </c>
      <c r="Z638">
        <v>11.3</v>
      </c>
      <c r="AA638">
        <v>1187.76001</v>
      </c>
      <c r="AB638">
        <f t="shared" si="72"/>
        <v>11.85</v>
      </c>
      <c r="AC638">
        <f t="shared" si="73"/>
        <v>4372.12</v>
      </c>
      <c r="AD638">
        <f t="shared" si="74"/>
        <v>4946.2</v>
      </c>
      <c r="AE638">
        <f t="shared" si="75"/>
        <v>4096.8100000000004</v>
      </c>
      <c r="AF638">
        <f t="shared" si="76"/>
        <v>13.82</v>
      </c>
      <c r="AG638">
        <f t="shared" si="77"/>
        <v>11670.3</v>
      </c>
      <c r="AH638">
        <f t="shared" si="78"/>
        <v>13658.05</v>
      </c>
      <c r="AI638">
        <f t="shared" si="79"/>
        <v>1219.510986</v>
      </c>
    </row>
    <row r="639" spans="1:35" x14ac:dyDescent="0.2">
      <c r="A639" s="2">
        <v>38455</v>
      </c>
      <c r="B639">
        <v>13.31</v>
      </c>
      <c r="C639">
        <v>1173.790039</v>
      </c>
      <c r="E639" s="1">
        <v>38448</v>
      </c>
      <c r="F639">
        <v>11.8</v>
      </c>
      <c r="G639" s="3">
        <v>4379.18</v>
      </c>
      <c r="H639" s="3"/>
      <c r="I639" s="1">
        <v>38450</v>
      </c>
      <c r="J639" s="3">
        <v>4983.6000000000004</v>
      </c>
      <c r="K639" s="3"/>
      <c r="L639" s="1">
        <v>38440</v>
      </c>
      <c r="M639" s="3">
        <v>4081.65</v>
      </c>
      <c r="N639" s="3"/>
      <c r="O639" s="1">
        <v>38483</v>
      </c>
      <c r="P639">
        <v>17.43</v>
      </c>
      <c r="Q639" s="3">
        <v>11120.7</v>
      </c>
      <c r="R639" s="3"/>
      <c r="S639" s="1">
        <v>38471</v>
      </c>
      <c r="T639" s="3">
        <v>13908.97</v>
      </c>
      <c r="V639" s="5">
        <v>38421</v>
      </c>
      <c r="W639" s="4">
        <v>1286.2330320000001</v>
      </c>
      <c r="Y639" s="2">
        <v>38455</v>
      </c>
      <c r="Z639">
        <v>13.31</v>
      </c>
      <c r="AA639">
        <v>1173.790039</v>
      </c>
      <c r="AB639">
        <f t="shared" si="72"/>
        <v>11.22</v>
      </c>
      <c r="AC639">
        <f t="shared" si="73"/>
        <v>4405.6899999999996</v>
      </c>
      <c r="AD639">
        <f t="shared" si="74"/>
        <v>4960.8</v>
      </c>
      <c r="AE639">
        <f t="shared" si="75"/>
        <v>4116.8500000000004</v>
      </c>
      <c r="AF639">
        <f t="shared" si="76"/>
        <v>13.52</v>
      </c>
      <c r="AG639">
        <f t="shared" si="77"/>
        <v>11637.52</v>
      </c>
      <c r="AH639">
        <f t="shared" si="78"/>
        <v>13799.62</v>
      </c>
      <c r="AI639">
        <f t="shared" si="79"/>
        <v>1248.2030030000001</v>
      </c>
    </row>
    <row r="640" spans="1:35" x14ac:dyDescent="0.2">
      <c r="A640" s="2">
        <v>38456</v>
      </c>
      <c r="B640">
        <v>14.53</v>
      </c>
      <c r="C640">
        <v>1162.0500489999999</v>
      </c>
      <c r="E640" s="1">
        <v>38449</v>
      </c>
      <c r="F640">
        <v>11.44</v>
      </c>
      <c r="G640" s="3">
        <v>4389.5200000000004</v>
      </c>
      <c r="H640" s="3"/>
      <c r="I640" s="1">
        <v>38453</v>
      </c>
      <c r="J640" s="3">
        <v>4973.2</v>
      </c>
      <c r="K640" s="3"/>
      <c r="L640" s="1">
        <v>38441</v>
      </c>
      <c r="M640" s="3">
        <v>4064.61</v>
      </c>
      <c r="N640" s="3"/>
      <c r="O640" s="1">
        <v>38484</v>
      </c>
      <c r="P640">
        <v>17.7</v>
      </c>
      <c r="Q640" s="3">
        <v>11077.94</v>
      </c>
      <c r="R640" s="3"/>
      <c r="S640" s="1">
        <v>38475</v>
      </c>
      <c r="T640" s="3">
        <v>13893.98</v>
      </c>
      <c r="V640" s="5">
        <v>38422</v>
      </c>
      <c r="W640" s="4">
        <v>1289.9410399999999</v>
      </c>
      <c r="Y640" s="2">
        <v>38456</v>
      </c>
      <c r="Z640">
        <v>14.53</v>
      </c>
      <c r="AA640">
        <v>1162.0500489999999</v>
      </c>
      <c r="AB640">
        <f t="shared" si="72"/>
        <v>11.4</v>
      </c>
      <c r="AC640">
        <f t="shared" si="73"/>
        <v>4402.05</v>
      </c>
      <c r="AD640">
        <f t="shared" si="74"/>
        <v>4945.3999999999996</v>
      </c>
      <c r="AE640">
        <f t="shared" si="75"/>
        <v>4111.1099999999997</v>
      </c>
      <c r="AF640">
        <f t="shared" si="76"/>
        <v>14.56</v>
      </c>
      <c r="AG640">
        <f t="shared" si="77"/>
        <v>11563.17</v>
      </c>
      <c r="AH640">
        <f t="shared" si="78"/>
        <v>13772.4</v>
      </c>
      <c r="AI640">
        <f t="shared" si="79"/>
        <v>1234.3320309999999</v>
      </c>
    </row>
    <row r="641" spans="1:35" x14ac:dyDescent="0.2">
      <c r="A641" s="2">
        <v>38457</v>
      </c>
      <c r="B641">
        <v>17.739999999999998</v>
      </c>
      <c r="C641">
        <v>1142.619995</v>
      </c>
      <c r="E641" s="1">
        <v>38450</v>
      </c>
      <c r="F641">
        <v>11.3</v>
      </c>
      <c r="G641" s="3">
        <v>4400.68</v>
      </c>
      <c r="H641" s="3"/>
      <c r="I641" s="1">
        <v>38454</v>
      </c>
      <c r="J641" s="3">
        <v>4946.2</v>
      </c>
      <c r="K641" s="3"/>
      <c r="L641" s="1">
        <v>38442</v>
      </c>
      <c r="M641" s="3">
        <v>4067.78</v>
      </c>
      <c r="N641" s="3"/>
      <c r="O641" s="1">
        <v>38485</v>
      </c>
      <c r="P641">
        <v>17.53</v>
      </c>
      <c r="Q641" s="3">
        <v>11049.11</v>
      </c>
      <c r="R641" s="3"/>
      <c r="S641" s="1">
        <v>38476</v>
      </c>
      <c r="T641" s="3">
        <v>13945.05</v>
      </c>
      <c r="V641" s="5">
        <v>38425</v>
      </c>
      <c r="W641" s="4">
        <v>1293.5</v>
      </c>
      <c r="Y641" s="2">
        <v>38457</v>
      </c>
      <c r="Z641">
        <v>17.739999999999998</v>
      </c>
      <c r="AA641">
        <v>1142.619995</v>
      </c>
      <c r="AB641">
        <f t="shared" si="72"/>
        <v>13.51</v>
      </c>
      <c r="AC641">
        <f t="shared" si="73"/>
        <v>4312.25</v>
      </c>
      <c r="AD641">
        <f t="shared" si="74"/>
        <v>4891.6000000000004</v>
      </c>
      <c r="AE641">
        <f t="shared" si="75"/>
        <v>4032.28</v>
      </c>
      <c r="AF641">
        <f t="shared" si="76"/>
        <v>16.96</v>
      </c>
      <c r="AG641">
        <f t="shared" si="77"/>
        <v>11370.69</v>
      </c>
      <c r="AH641">
        <f t="shared" si="78"/>
        <v>13638.75</v>
      </c>
      <c r="AI641">
        <f t="shared" si="79"/>
        <v>1216.9620359999999</v>
      </c>
    </row>
    <row r="642" spans="1:35" x14ac:dyDescent="0.2">
      <c r="A642" s="2">
        <v>38460</v>
      </c>
      <c r="B642">
        <v>16.559999000000001</v>
      </c>
      <c r="C642">
        <v>1145.9799800000001</v>
      </c>
      <c r="E642" s="1">
        <v>38453</v>
      </c>
      <c r="F642">
        <v>11.47</v>
      </c>
      <c r="G642" s="3">
        <v>4396.09</v>
      </c>
      <c r="H642" s="3"/>
      <c r="I642" s="1">
        <v>38455</v>
      </c>
      <c r="J642" s="3">
        <v>4960.8</v>
      </c>
      <c r="K642" s="3"/>
      <c r="L642" s="1">
        <v>38443</v>
      </c>
      <c r="M642" s="3">
        <v>4080.08</v>
      </c>
      <c r="N642" s="3"/>
      <c r="O642" s="1">
        <v>38488</v>
      </c>
      <c r="P642">
        <v>18.420000000000002</v>
      </c>
      <c r="Q642" s="3">
        <v>10947.22</v>
      </c>
      <c r="R642" s="3"/>
      <c r="S642" s="1">
        <v>38477</v>
      </c>
      <c r="T642" s="3">
        <v>14061.7</v>
      </c>
      <c r="V642" s="5">
        <v>38426</v>
      </c>
      <c r="W642" s="4">
        <v>1269.144043</v>
      </c>
      <c r="Y642" s="2">
        <v>38460</v>
      </c>
      <c r="Z642">
        <v>16.559999000000001</v>
      </c>
      <c r="AA642">
        <v>1145.9799800000001</v>
      </c>
      <c r="AB642">
        <f t="shared" si="72"/>
        <v>16.66</v>
      </c>
      <c r="AC642">
        <f t="shared" si="73"/>
        <v>4202.2</v>
      </c>
      <c r="AD642">
        <f t="shared" si="74"/>
        <v>4827.1000000000004</v>
      </c>
      <c r="AE642">
        <f t="shared" si="75"/>
        <v>3949.59</v>
      </c>
      <c r="AF642">
        <f t="shared" si="76"/>
        <v>22.14</v>
      </c>
      <c r="AG642">
        <f t="shared" si="77"/>
        <v>10938.44</v>
      </c>
      <c r="AH642">
        <f t="shared" si="78"/>
        <v>13355.23</v>
      </c>
      <c r="AI642">
        <f t="shared" si="79"/>
        <v>1197.7349850000001</v>
      </c>
    </row>
    <row r="643" spans="1:35" x14ac:dyDescent="0.2">
      <c r="A643" s="2">
        <v>38461</v>
      </c>
      <c r="B643">
        <v>14.96</v>
      </c>
      <c r="C643">
        <v>1152.780029</v>
      </c>
      <c r="E643" s="1">
        <v>38454</v>
      </c>
      <c r="F643">
        <v>11.85</v>
      </c>
      <c r="G643" s="3">
        <v>4372.12</v>
      </c>
      <c r="H643" s="3"/>
      <c r="I643" s="1">
        <v>38456</v>
      </c>
      <c r="J643" s="3">
        <v>4945.3999999999996</v>
      </c>
      <c r="K643" s="3"/>
      <c r="L643" s="1">
        <v>38446</v>
      </c>
      <c r="M643" s="3">
        <v>4052.32</v>
      </c>
      <c r="N643" s="3"/>
      <c r="O643" s="1">
        <v>38489</v>
      </c>
      <c r="P643">
        <v>19.28</v>
      </c>
      <c r="Q643" s="3">
        <v>10825.39</v>
      </c>
      <c r="R643" s="3"/>
      <c r="S643" s="1">
        <v>38478</v>
      </c>
      <c r="T643" s="3">
        <v>14033.96</v>
      </c>
      <c r="V643" s="5">
        <v>38427</v>
      </c>
      <c r="W643" s="4">
        <v>1255.5889890000001</v>
      </c>
      <c r="Y643" s="2">
        <v>38461</v>
      </c>
      <c r="Z643">
        <v>14.96</v>
      </c>
      <c r="AA643">
        <v>1152.780029</v>
      </c>
      <c r="AB643">
        <f t="shared" ref="AB643:AB706" si="80">VLOOKUP(Y643,$E$2:$G$3818,2,FALSE)</f>
        <v>15.49</v>
      </c>
      <c r="AC643">
        <f t="shared" ref="AC643:AC706" si="81">VLOOKUP(Y643,$E$2:$G$3818,3,FALSE)</f>
        <v>4204.6099999999997</v>
      </c>
      <c r="AD643">
        <f t="shared" ref="AD643:AD706" si="82">VLOOKUP(Y643,$I$2:$J$3818,2,FALSE)</f>
        <v>4855.6000000000004</v>
      </c>
      <c r="AE643">
        <f t="shared" ref="AE643:AE706" si="83">VLOOKUP(Y643,$L$2:$M$3840,2,FALSE)</f>
        <v>3962.39</v>
      </c>
      <c r="AF643">
        <f t="shared" ref="AF643:AF706" si="84">VLOOKUP(Y643,$O$2:$Q$3840,2,FALSE)</f>
        <v>18.78</v>
      </c>
      <c r="AG643">
        <f t="shared" ref="AG643:AG706" si="85">VLOOKUP(Y643,$O$2:$Q$3840,3,FALSE)</f>
        <v>11065.86</v>
      </c>
      <c r="AH643">
        <f t="shared" ref="AH643:AH706" si="86">VLOOKUP(Y643,$S$2:$T$3840,2,FALSE)</f>
        <v>13444.09</v>
      </c>
      <c r="AI643">
        <f t="shared" ref="AI643:AI706" si="87">VLOOKUP(Y643,$V$2:$W$3840,2,FALSE)</f>
        <v>1199.9019780000001</v>
      </c>
    </row>
    <row r="644" spans="1:35" x14ac:dyDescent="0.2">
      <c r="A644" s="2">
        <v>38462</v>
      </c>
      <c r="B644">
        <v>16.920000000000002</v>
      </c>
      <c r="C644">
        <v>1137.5</v>
      </c>
      <c r="E644" s="1">
        <v>38455</v>
      </c>
      <c r="F644">
        <v>11.22</v>
      </c>
      <c r="G644" s="3">
        <v>4405.6899999999996</v>
      </c>
      <c r="H644" s="3"/>
      <c r="I644" s="1">
        <v>38457</v>
      </c>
      <c r="J644" s="3">
        <v>4891.6000000000004</v>
      </c>
      <c r="K644" s="3"/>
      <c r="L644" s="1">
        <v>38447</v>
      </c>
      <c r="M644" s="3">
        <v>4087.94</v>
      </c>
      <c r="N644" s="3"/>
      <c r="O644" s="1">
        <v>38490</v>
      </c>
      <c r="P644">
        <v>18.579999999999998</v>
      </c>
      <c r="Q644" s="3">
        <v>10835.41</v>
      </c>
      <c r="R644" s="3"/>
      <c r="S644" s="1">
        <v>38481</v>
      </c>
      <c r="T644" s="3">
        <v>14085.09</v>
      </c>
      <c r="V644" s="5">
        <v>38428</v>
      </c>
      <c r="W644" s="4">
        <v>1243.474976</v>
      </c>
      <c r="Y644" s="2">
        <v>38462</v>
      </c>
      <c r="Z644">
        <v>16.920000000000002</v>
      </c>
      <c r="AA644">
        <v>1137.5</v>
      </c>
      <c r="AB644">
        <f t="shared" si="80"/>
        <v>15.87</v>
      </c>
      <c r="AC644">
        <f t="shared" si="81"/>
        <v>4178.62</v>
      </c>
      <c r="AD644">
        <f t="shared" si="82"/>
        <v>4822</v>
      </c>
      <c r="AE644">
        <f t="shared" si="83"/>
        <v>3950.02</v>
      </c>
      <c r="AF644">
        <f t="shared" si="84"/>
        <v>18.2</v>
      </c>
      <c r="AG644">
        <f t="shared" si="85"/>
        <v>11088.58</v>
      </c>
      <c r="AH644">
        <f t="shared" si="86"/>
        <v>13501.63</v>
      </c>
      <c r="AI644">
        <f t="shared" si="87"/>
        <v>1184.1929929999999</v>
      </c>
    </row>
    <row r="645" spans="1:35" x14ac:dyDescent="0.2">
      <c r="A645" s="2">
        <v>38463</v>
      </c>
      <c r="B645">
        <v>14.41</v>
      </c>
      <c r="C645">
        <v>1159.9499510000001</v>
      </c>
      <c r="E645" s="1">
        <v>38456</v>
      </c>
      <c r="F645">
        <v>11.4</v>
      </c>
      <c r="G645" s="3">
        <v>4402.05</v>
      </c>
      <c r="H645" s="3"/>
      <c r="I645" s="1">
        <v>38460</v>
      </c>
      <c r="J645" s="3">
        <v>4827.1000000000004</v>
      </c>
      <c r="K645" s="3"/>
      <c r="L645" s="1">
        <v>38448</v>
      </c>
      <c r="M645" s="3">
        <v>4106.99</v>
      </c>
      <c r="N645" s="3"/>
      <c r="O645" s="1">
        <v>38491</v>
      </c>
      <c r="P645">
        <v>16.73</v>
      </c>
      <c r="Q645" s="3">
        <v>11077.16</v>
      </c>
      <c r="R645" s="3"/>
      <c r="S645" s="1">
        <v>38482</v>
      </c>
      <c r="T645" s="3">
        <v>14018.38</v>
      </c>
      <c r="V645" s="5">
        <v>38429</v>
      </c>
      <c r="W645" s="4">
        <v>1227.4029539999999</v>
      </c>
      <c r="Y645" s="2">
        <v>38463</v>
      </c>
      <c r="Z645">
        <v>14.41</v>
      </c>
      <c r="AA645">
        <v>1159.9499510000001</v>
      </c>
      <c r="AB645">
        <f t="shared" si="80"/>
        <v>15.22</v>
      </c>
      <c r="AC645">
        <f t="shared" si="81"/>
        <v>4193.7</v>
      </c>
      <c r="AD645">
        <f t="shared" si="82"/>
        <v>4819.6000000000004</v>
      </c>
      <c r="AE645">
        <f t="shared" si="83"/>
        <v>3951.02</v>
      </c>
      <c r="AF645">
        <f t="shared" si="84"/>
        <v>17.32</v>
      </c>
      <c r="AG645">
        <f t="shared" si="85"/>
        <v>10984.39</v>
      </c>
      <c r="AH645">
        <f t="shared" si="86"/>
        <v>13597.31</v>
      </c>
      <c r="AI645">
        <f t="shared" si="87"/>
        <v>1172.55603</v>
      </c>
    </row>
    <row r="646" spans="1:35" x14ac:dyDescent="0.2">
      <c r="A646" s="2">
        <v>38464</v>
      </c>
      <c r="B646">
        <v>15.38</v>
      </c>
      <c r="C646">
        <v>1152.119995</v>
      </c>
      <c r="E646" s="1">
        <v>38457</v>
      </c>
      <c r="F646">
        <v>13.51</v>
      </c>
      <c r="G646" s="3">
        <v>4312.25</v>
      </c>
      <c r="H646" s="3"/>
      <c r="I646" s="1">
        <v>38461</v>
      </c>
      <c r="J646" s="3">
        <v>4855.6000000000004</v>
      </c>
      <c r="K646" s="3"/>
      <c r="L646" s="1">
        <v>38449</v>
      </c>
      <c r="M646" s="3">
        <v>4124.37</v>
      </c>
      <c r="N646" s="3"/>
      <c r="O646" s="1">
        <v>38492</v>
      </c>
      <c r="P646">
        <v>16.96</v>
      </c>
      <c r="Q646" s="3">
        <v>11037.29</v>
      </c>
      <c r="R646" s="3"/>
      <c r="S646" s="1">
        <v>38483</v>
      </c>
      <c r="T646" s="3">
        <v>13939.8</v>
      </c>
      <c r="V646" s="5">
        <v>38432</v>
      </c>
      <c r="W646" s="4">
        <v>1231.0460210000001</v>
      </c>
      <c r="Y646" s="2">
        <v>38464</v>
      </c>
      <c r="Z646">
        <v>15.38</v>
      </c>
      <c r="AA646">
        <v>1152.119995</v>
      </c>
      <c r="AB646">
        <f t="shared" si="80"/>
        <v>14.58</v>
      </c>
      <c r="AC646">
        <f t="shared" si="81"/>
        <v>4223.04</v>
      </c>
      <c r="AD646">
        <f t="shared" si="82"/>
        <v>4849.3</v>
      </c>
      <c r="AE646">
        <f t="shared" si="83"/>
        <v>3980.18</v>
      </c>
      <c r="AF646">
        <f t="shared" si="84"/>
        <v>16.64</v>
      </c>
      <c r="AG646">
        <f t="shared" si="85"/>
        <v>11045.95</v>
      </c>
      <c r="AH646">
        <f t="shared" si="86"/>
        <v>13693.55</v>
      </c>
      <c r="AI646">
        <f t="shared" si="87"/>
        <v>1169.1870120000001</v>
      </c>
    </row>
    <row r="647" spans="1:35" x14ac:dyDescent="0.2">
      <c r="A647" s="2">
        <v>38467</v>
      </c>
      <c r="B647">
        <v>14.62</v>
      </c>
      <c r="C647">
        <v>1162.099976</v>
      </c>
      <c r="E647" s="1">
        <v>38460</v>
      </c>
      <c r="F647">
        <v>16.66</v>
      </c>
      <c r="G647" s="3">
        <v>4202.2</v>
      </c>
      <c r="H647" s="3"/>
      <c r="I647" s="1">
        <v>38462</v>
      </c>
      <c r="J647" s="3">
        <v>4822</v>
      </c>
      <c r="K647" s="3"/>
      <c r="L647" s="1">
        <v>38450</v>
      </c>
      <c r="M647" s="3">
        <v>4124.29</v>
      </c>
      <c r="N647" s="3"/>
      <c r="O647" s="1">
        <v>38495</v>
      </c>
      <c r="P647">
        <v>16.12</v>
      </c>
      <c r="Q647" s="3">
        <v>11158.65</v>
      </c>
      <c r="R647" s="3"/>
      <c r="S647" s="1">
        <v>38484</v>
      </c>
      <c r="T647" s="3">
        <v>13968.28</v>
      </c>
      <c r="V647" s="5">
        <v>38433</v>
      </c>
      <c r="W647" s="4">
        <v>1206.9219969999999</v>
      </c>
      <c r="Y647" s="2">
        <v>38467</v>
      </c>
      <c r="Z647">
        <v>14.62</v>
      </c>
      <c r="AA647">
        <v>1162.099976</v>
      </c>
      <c r="AB647">
        <f t="shared" si="80"/>
        <v>14.32</v>
      </c>
      <c r="AC647">
        <f t="shared" si="81"/>
        <v>4246.96</v>
      </c>
      <c r="AD647">
        <f t="shared" si="82"/>
        <v>4864.8999999999996</v>
      </c>
      <c r="AE647">
        <f t="shared" si="83"/>
        <v>3993.07</v>
      </c>
      <c r="AF647">
        <f t="shared" si="84"/>
        <v>16.37</v>
      </c>
      <c r="AG647">
        <f t="shared" si="85"/>
        <v>11073.77</v>
      </c>
      <c r="AH647">
        <f t="shared" si="86"/>
        <v>13750.23</v>
      </c>
      <c r="AI647">
        <f t="shared" si="87"/>
        <v>1157.970947</v>
      </c>
    </row>
    <row r="648" spans="1:35" x14ac:dyDescent="0.2">
      <c r="A648" s="2">
        <v>38468</v>
      </c>
      <c r="B648">
        <v>14.91</v>
      </c>
      <c r="C648">
        <v>1151.829956</v>
      </c>
      <c r="E648" s="1">
        <v>38461</v>
      </c>
      <c r="F648">
        <v>15.49</v>
      </c>
      <c r="G648" s="3">
        <v>4204.6099999999997</v>
      </c>
      <c r="H648" s="3"/>
      <c r="I648" s="1">
        <v>38463</v>
      </c>
      <c r="J648" s="3">
        <v>4819.6000000000004</v>
      </c>
      <c r="K648" s="3"/>
      <c r="L648" s="1">
        <v>38453</v>
      </c>
      <c r="M648" s="3">
        <v>4117.62</v>
      </c>
      <c r="N648" s="3"/>
      <c r="O648" s="1">
        <v>38496</v>
      </c>
      <c r="P648">
        <v>16.37</v>
      </c>
      <c r="Q648" s="3">
        <v>11133.65</v>
      </c>
      <c r="R648" s="3"/>
      <c r="S648" s="1">
        <v>38485</v>
      </c>
      <c r="T648" s="3">
        <v>13866.81</v>
      </c>
      <c r="V648" s="5">
        <v>38434</v>
      </c>
      <c r="W648" s="4">
        <v>1201.649048</v>
      </c>
      <c r="Y648" s="2">
        <v>38468</v>
      </c>
      <c r="Z648">
        <v>14.91</v>
      </c>
      <c r="AA648">
        <v>1151.829956</v>
      </c>
      <c r="AB648">
        <f t="shared" si="80"/>
        <v>14.29</v>
      </c>
      <c r="AC648">
        <f t="shared" si="81"/>
        <v>4233.76</v>
      </c>
      <c r="AD648">
        <f t="shared" si="82"/>
        <v>4845.5</v>
      </c>
      <c r="AE648">
        <f t="shared" si="83"/>
        <v>3993.04</v>
      </c>
      <c r="AF648">
        <f t="shared" si="84"/>
        <v>16.11</v>
      </c>
      <c r="AG648">
        <f t="shared" si="85"/>
        <v>11035.83</v>
      </c>
      <c r="AH648">
        <f t="shared" si="86"/>
        <v>13859.58</v>
      </c>
      <c r="AI648">
        <f t="shared" si="87"/>
        <v>1165.334961</v>
      </c>
    </row>
    <row r="649" spans="1:35" x14ac:dyDescent="0.2">
      <c r="A649" s="2">
        <v>38469</v>
      </c>
      <c r="B649">
        <v>14.87</v>
      </c>
      <c r="C649">
        <v>1156.380005</v>
      </c>
      <c r="E649" s="1">
        <v>38462</v>
      </c>
      <c r="F649">
        <v>15.87</v>
      </c>
      <c r="G649" s="3">
        <v>4178.62</v>
      </c>
      <c r="H649" s="3"/>
      <c r="I649" s="1">
        <v>38464</v>
      </c>
      <c r="J649" s="3">
        <v>4849.3</v>
      </c>
      <c r="K649" s="3"/>
      <c r="L649" s="1">
        <v>38454</v>
      </c>
      <c r="M649" s="3">
        <v>4096.8100000000004</v>
      </c>
      <c r="N649" s="3"/>
      <c r="O649" s="1">
        <v>38497</v>
      </c>
      <c r="P649">
        <v>16.45</v>
      </c>
      <c r="Q649" s="3">
        <v>11014.43</v>
      </c>
      <c r="R649" s="3"/>
      <c r="S649" s="1">
        <v>38489</v>
      </c>
      <c r="T649" s="3">
        <v>13667.03</v>
      </c>
      <c r="V649" s="5">
        <v>38435</v>
      </c>
      <c r="W649" s="4">
        <v>1208.1920170000001</v>
      </c>
      <c r="Y649" s="2">
        <v>38469</v>
      </c>
      <c r="Z649">
        <v>14.87</v>
      </c>
      <c r="AA649">
        <v>1156.380005</v>
      </c>
      <c r="AB649">
        <f t="shared" si="80"/>
        <v>15.37</v>
      </c>
      <c r="AC649">
        <f t="shared" si="81"/>
        <v>4189.0200000000004</v>
      </c>
      <c r="AD649">
        <f t="shared" si="82"/>
        <v>4789.3999999999996</v>
      </c>
      <c r="AE649">
        <f t="shared" si="83"/>
        <v>3927.68</v>
      </c>
      <c r="AF649">
        <f t="shared" si="84"/>
        <v>16.25</v>
      </c>
      <c r="AG649">
        <f t="shared" si="85"/>
        <v>11005.42</v>
      </c>
      <c r="AH649">
        <f t="shared" si="86"/>
        <v>13839.64</v>
      </c>
      <c r="AI649">
        <f t="shared" si="87"/>
        <v>1148.7569579999999</v>
      </c>
    </row>
    <row r="650" spans="1:35" x14ac:dyDescent="0.2">
      <c r="A650" s="2">
        <v>38470</v>
      </c>
      <c r="B650">
        <v>16.860001</v>
      </c>
      <c r="C650">
        <v>1143.219971</v>
      </c>
      <c r="E650" s="1">
        <v>38463</v>
      </c>
      <c r="F650">
        <v>15.22</v>
      </c>
      <c r="G650" s="3">
        <v>4193.7</v>
      </c>
      <c r="H650" s="3"/>
      <c r="I650" s="1">
        <v>38467</v>
      </c>
      <c r="J650" s="3">
        <v>4864.8999999999996</v>
      </c>
      <c r="K650" s="3"/>
      <c r="L650" s="1">
        <v>38455</v>
      </c>
      <c r="M650" s="3">
        <v>4116.8500000000004</v>
      </c>
      <c r="N650" s="3"/>
      <c r="O650" s="1">
        <v>38498</v>
      </c>
      <c r="P650">
        <v>15.94</v>
      </c>
      <c r="Q650" s="3">
        <v>11027.94</v>
      </c>
      <c r="R650" s="3"/>
      <c r="S650" s="1">
        <v>38490</v>
      </c>
      <c r="T650" s="3">
        <v>13627.01</v>
      </c>
      <c r="V650" s="5">
        <v>38436</v>
      </c>
      <c r="W650" s="4">
        <v>1205.634033</v>
      </c>
      <c r="Y650" s="2">
        <v>38470</v>
      </c>
      <c r="Z650">
        <v>16.860001</v>
      </c>
      <c r="AA650">
        <v>1143.219971</v>
      </c>
      <c r="AB650">
        <f t="shared" si="80"/>
        <v>15.39</v>
      </c>
      <c r="AC650">
        <f t="shared" si="81"/>
        <v>4178.1000000000004</v>
      </c>
      <c r="AD650">
        <f t="shared" si="82"/>
        <v>4790.2</v>
      </c>
      <c r="AE650">
        <f t="shared" si="83"/>
        <v>3911.45</v>
      </c>
      <c r="AF650">
        <f t="shared" si="84"/>
        <v>17.07</v>
      </c>
      <c r="AG650">
        <f t="shared" si="85"/>
        <v>11008.9</v>
      </c>
      <c r="AH650">
        <f t="shared" si="86"/>
        <v>13909.42</v>
      </c>
      <c r="AI650">
        <f t="shared" si="87"/>
        <v>1169.1180420000001</v>
      </c>
    </row>
    <row r="651" spans="1:35" x14ac:dyDescent="0.2">
      <c r="A651" s="2">
        <v>38471</v>
      </c>
      <c r="B651">
        <v>15.31</v>
      </c>
      <c r="C651">
        <v>1156.849976</v>
      </c>
      <c r="E651" s="1">
        <v>38464</v>
      </c>
      <c r="F651">
        <v>14.58</v>
      </c>
      <c r="G651" s="3">
        <v>4223.04</v>
      </c>
      <c r="H651" s="3"/>
      <c r="I651" s="1">
        <v>38468</v>
      </c>
      <c r="J651" s="3">
        <v>4845.5</v>
      </c>
      <c r="K651" s="3"/>
      <c r="L651" s="1">
        <v>38456</v>
      </c>
      <c r="M651" s="3">
        <v>4111.1099999999997</v>
      </c>
      <c r="N651" s="3"/>
      <c r="O651" s="1">
        <v>38499</v>
      </c>
      <c r="P651">
        <v>16.149999999999999</v>
      </c>
      <c r="Q651" s="3">
        <v>11192.33</v>
      </c>
      <c r="R651" s="3"/>
      <c r="S651" s="1">
        <v>38491</v>
      </c>
      <c r="T651" s="3">
        <v>13698.93</v>
      </c>
      <c r="V651" s="5">
        <v>38439</v>
      </c>
      <c r="W651" s="4">
        <v>1200.1130370000001</v>
      </c>
      <c r="Y651" s="2">
        <v>38471</v>
      </c>
      <c r="Z651">
        <v>15.31</v>
      </c>
      <c r="AA651">
        <v>1156.849976</v>
      </c>
      <c r="AB651">
        <f t="shared" si="80"/>
        <v>15.56</v>
      </c>
      <c r="AC651">
        <f t="shared" si="81"/>
        <v>4184.84</v>
      </c>
      <c r="AD651">
        <f t="shared" si="82"/>
        <v>4801.7</v>
      </c>
      <c r="AE651">
        <f t="shared" si="83"/>
        <v>3911.71</v>
      </c>
      <c r="AF651" t="e">
        <f t="shared" si="84"/>
        <v>#N/A</v>
      </c>
      <c r="AG651" t="e">
        <f t="shared" si="85"/>
        <v>#N/A</v>
      </c>
      <c r="AH651">
        <f t="shared" si="86"/>
        <v>13908.97</v>
      </c>
      <c r="AI651">
        <f t="shared" si="87"/>
        <v>1159.145996</v>
      </c>
    </row>
    <row r="652" spans="1:35" x14ac:dyDescent="0.2">
      <c r="A652" s="2">
        <v>38474</v>
      </c>
      <c r="B652">
        <v>15.12</v>
      </c>
      <c r="C652">
        <v>1162.160034</v>
      </c>
      <c r="E652" s="1">
        <v>38467</v>
      </c>
      <c r="F652">
        <v>14.32</v>
      </c>
      <c r="G652" s="3">
        <v>4246.96</v>
      </c>
      <c r="H652" s="3"/>
      <c r="I652" s="1">
        <v>38469</v>
      </c>
      <c r="J652" s="3">
        <v>4789.3999999999996</v>
      </c>
      <c r="K652" s="3"/>
      <c r="L652" s="1">
        <v>38457</v>
      </c>
      <c r="M652" s="3">
        <v>4032.28</v>
      </c>
      <c r="N652" s="3"/>
      <c r="O652" s="1">
        <v>38502</v>
      </c>
      <c r="P652">
        <v>16.239999999999998</v>
      </c>
      <c r="Q652" s="3">
        <v>11266.33</v>
      </c>
      <c r="R652" s="3"/>
      <c r="S652" s="1">
        <v>38492</v>
      </c>
      <c r="T652" s="3">
        <v>13717.42</v>
      </c>
      <c r="V652" s="5">
        <v>38440</v>
      </c>
      <c r="W652" s="4">
        <v>1195.0179439999999</v>
      </c>
      <c r="Y652" s="2">
        <v>38474</v>
      </c>
      <c r="Z652">
        <v>15.12</v>
      </c>
      <c r="AA652">
        <v>1162.160034</v>
      </c>
      <c r="AB652">
        <f t="shared" si="80"/>
        <v>14.7</v>
      </c>
      <c r="AC652">
        <f t="shared" si="81"/>
        <v>4224.0200000000004</v>
      </c>
      <c r="AD652" t="e">
        <f t="shared" si="82"/>
        <v>#N/A</v>
      </c>
      <c r="AE652">
        <f t="shared" si="83"/>
        <v>3938.77</v>
      </c>
      <c r="AF652">
        <f t="shared" si="84"/>
        <v>16.78</v>
      </c>
      <c r="AG652">
        <f t="shared" si="85"/>
        <v>11002.11</v>
      </c>
      <c r="AH652" t="e">
        <f t="shared" si="86"/>
        <v>#N/A</v>
      </c>
      <c r="AI652">
        <f t="shared" si="87"/>
        <v>1159.150024</v>
      </c>
    </row>
    <row r="653" spans="1:35" x14ac:dyDescent="0.2">
      <c r="A653" s="2">
        <v>38475</v>
      </c>
      <c r="B653">
        <v>14.53</v>
      </c>
      <c r="C653">
        <v>1161.170044</v>
      </c>
      <c r="E653" s="1">
        <v>38468</v>
      </c>
      <c r="F653">
        <v>14.29</v>
      </c>
      <c r="G653" s="3">
        <v>4233.76</v>
      </c>
      <c r="H653" s="3"/>
      <c r="I653" s="1">
        <v>38470</v>
      </c>
      <c r="J653" s="3">
        <v>4790.2</v>
      </c>
      <c r="K653" s="3"/>
      <c r="L653" s="1">
        <v>38460</v>
      </c>
      <c r="M653" s="3">
        <v>3949.59</v>
      </c>
      <c r="N653" s="3"/>
      <c r="O653" s="1">
        <v>38503</v>
      </c>
      <c r="P653">
        <v>15.94</v>
      </c>
      <c r="Q653" s="3">
        <v>11276.59</v>
      </c>
      <c r="R653" s="3"/>
      <c r="S653" s="1">
        <v>38495</v>
      </c>
      <c r="T653" s="3">
        <v>13699.13</v>
      </c>
      <c r="V653" s="5">
        <v>38441</v>
      </c>
      <c r="W653" s="4">
        <v>1172.573975</v>
      </c>
      <c r="Y653" s="2">
        <v>38475</v>
      </c>
      <c r="Z653">
        <v>14.53</v>
      </c>
      <c r="AA653">
        <v>1161.170044</v>
      </c>
      <c r="AB653">
        <f t="shared" si="80"/>
        <v>14.12</v>
      </c>
      <c r="AC653">
        <f t="shared" si="81"/>
        <v>4245.54</v>
      </c>
      <c r="AD653">
        <f t="shared" si="82"/>
        <v>4861.2</v>
      </c>
      <c r="AE653">
        <f t="shared" si="83"/>
        <v>3955.93</v>
      </c>
      <c r="AF653" t="e">
        <f t="shared" si="84"/>
        <v>#N/A</v>
      </c>
      <c r="AG653" t="e">
        <f t="shared" si="85"/>
        <v>#N/A</v>
      </c>
      <c r="AH653">
        <f t="shared" si="86"/>
        <v>13893.98</v>
      </c>
      <c r="AI653">
        <f t="shared" si="87"/>
        <v>1159.150024</v>
      </c>
    </row>
    <row r="654" spans="1:35" x14ac:dyDescent="0.2">
      <c r="A654" s="2">
        <v>38476</v>
      </c>
      <c r="B654">
        <v>13.85</v>
      </c>
      <c r="C654">
        <v>1175.650024</v>
      </c>
      <c r="E654" s="1">
        <v>38469</v>
      </c>
      <c r="F654">
        <v>15.37</v>
      </c>
      <c r="G654" s="3">
        <v>4189.0200000000004</v>
      </c>
      <c r="H654" s="3"/>
      <c r="I654" s="1">
        <v>38471</v>
      </c>
      <c r="J654" s="3">
        <v>4801.7</v>
      </c>
      <c r="K654" s="3"/>
      <c r="L654" s="1">
        <v>38461</v>
      </c>
      <c r="M654" s="3">
        <v>3962.39</v>
      </c>
      <c r="N654" s="3"/>
      <c r="O654" s="1">
        <v>38504</v>
      </c>
      <c r="P654">
        <v>15.48</v>
      </c>
      <c r="Q654" s="3">
        <v>11329.67</v>
      </c>
      <c r="R654" s="3"/>
      <c r="S654" s="1">
        <v>38496</v>
      </c>
      <c r="T654" s="3">
        <v>13719.32</v>
      </c>
      <c r="V654" s="5">
        <v>38442</v>
      </c>
      <c r="W654" s="4">
        <v>1181.235962</v>
      </c>
      <c r="Y654" s="2">
        <v>38476</v>
      </c>
      <c r="Z654">
        <v>13.85</v>
      </c>
      <c r="AA654">
        <v>1175.650024</v>
      </c>
      <c r="AB654">
        <f t="shared" si="80"/>
        <v>13.46</v>
      </c>
      <c r="AC654">
        <f t="shared" si="81"/>
        <v>4264.3500000000004</v>
      </c>
      <c r="AD654">
        <f t="shared" si="82"/>
        <v>4882.5</v>
      </c>
      <c r="AE654">
        <f t="shared" si="83"/>
        <v>3987.63</v>
      </c>
      <c r="AF654" t="e">
        <f t="shared" si="84"/>
        <v>#N/A</v>
      </c>
      <c r="AG654" t="e">
        <f t="shared" si="85"/>
        <v>#N/A</v>
      </c>
      <c r="AH654">
        <f t="shared" si="86"/>
        <v>13945.05</v>
      </c>
      <c r="AI654">
        <f t="shared" si="87"/>
        <v>1159.150024</v>
      </c>
    </row>
    <row r="655" spans="1:35" x14ac:dyDescent="0.2">
      <c r="A655" s="2">
        <v>38477</v>
      </c>
      <c r="B655">
        <v>13.98</v>
      </c>
      <c r="C655">
        <v>1172.630005</v>
      </c>
      <c r="E655" s="1">
        <v>38470</v>
      </c>
      <c r="F655">
        <v>15.39</v>
      </c>
      <c r="G655" s="3">
        <v>4178.1000000000004</v>
      </c>
      <c r="H655" s="3"/>
      <c r="I655" s="1">
        <v>38475</v>
      </c>
      <c r="J655" s="3">
        <v>4861.2</v>
      </c>
      <c r="K655" s="3"/>
      <c r="L655" s="1">
        <v>38462</v>
      </c>
      <c r="M655" s="3">
        <v>3950.02</v>
      </c>
      <c r="N655" s="3"/>
      <c r="O655" s="1">
        <v>38505</v>
      </c>
      <c r="P655">
        <v>15.73</v>
      </c>
      <c r="Q655" s="3">
        <v>11280.05</v>
      </c>
      <c r="R655" s="3"/>
      <c r="S655" s="1">
        <v>38497</v>
      </c>
      <c r="T655" s="3">
        <v>13562.06</v>
      </c>
      <c r="V655" s="5">
        <v>38443</v>
      </c>
      <c r="W655" s="4">
        <v>1223.5660399999999</v>
      </c>
      <c r="Y655" s="2">
        <v>38477</v>
      </c>
      <c r="Z655">
        <v>13.98</v>
      </c>
      <c r="AA655">
        <v>1172.630005</v>
      </c>
      <c r="AB655">
        <f t="shared" si="80"/>
        <v>12.41</v>
      </c>
      <c r="AC655">
        <f t="shared" si="81"/>
        <v>4299.51</v>
      </c>
      <c r="AD655">
        <f t="shared" si="82"/>
        <v>4902.3</v>
      </c>
      <c r="AE655">
        <f t="shared" si="83"/>
        <v>4019.35</v>
      </c>
      <c r="AF655" t="e">
        <f t="shared" si="84"/>
        <v>#N/A</v>
      </c>
      <c r="AG655" t="e">
        <f t="shared" si="85"/>
        <v>#N/A</v>
      </c>
      <c r="AH655">
        <f t="shared" si="86"/>
        <v>14061.7</v>
      </c>
      <c r="AI655">
        <f t="shared" si="87"/>
        <v>1159.150024</v>
      </c>
    </row>
    <row r="656" spans="1:35" x14ac:dyDescent="0.2">
      <c r="A656" s="2">
        <v>38478</v>
      </c>
      <c r="B656">
        <v>14.05</v>
      </c>
      <c r="C656">
        <v>1171.349976</v>
      </c>
      <c r="E656" s="1">
        <v>38471</v>
      </c>
      <c r="F656">
        <v>15.56</v>
      </c>
      <c r="G656" s="3">
        <v>4184.84</v>
      </c>
      <c r="H656" s="3"/>
      <c r="I656" s="1">
        <v>38476</v>
      </c>
      <c r="J656" s="3">
        <v>4882.5</v>
      </c>
      <c r="K656" s="3"/>
      <c r="L656" s="1">
        <v>38463</v>
      </c>
      <c r="M656" s="3">
        <v>3951.02</v>
      </c>
      <c r="N656" s="3"/>
      <c r="O656" s="1">
        <v>38506</v>
      </c>
      <c r="P656">
        <v>15.15</v>
      </c>
      <c r="Q656" s="3">
        <v>11300.05</v>
      </c>
      <c r="R656" s="3"/>
      <c r="S656" s="1">
        <v>38498</v>
      </c>
      <c r="T656" s="3">
        <v>13569.99</v>
      </c>
      <c r="V656" s="5">
        <v>38446</v>
      </c>
      <c r="W656" s="4">
        <v>1202.9670410000001</v>
      </c>
      <c r="Y656" s="2">
        <v>38478</v>
      </c>
      <c r="Z656">
        <v>14.05</v>
      </c>
      <c r="AA656">
        <v>1171.349976</v>
      </c>
      <c r="AB656">
        <f t="shared" si="80"/>
        <v>12.18</v>
      </c>
      <c r="AC656">
        <f t="shared" si="81"/>
        <v>4311.0600000000004</v>
      </c>
      <c r="AD656">
        <f t="shared" si="82"/>
        <v>4918.8999999999996</v>
      </c>
      <c r="AE656">
        <f t="shared" si="83"/>
        <v>4033.46</v>
      </c>
      <c r="AF656">
        <f t="shared" si="84"/>
        <v>16.78</v>
      </c>
      <c r="AG656">
        <f t="shared" si="85"/>
        <v>11192.17</v>
      </c>
      <c r="AH656">
        <f t="shared" si="86"/>
        <v>14033.96</v>
      </c>
      <c r="AI656">
        <f t="shared" si="87"/>
        <v>1159.150024</v>
      </c>
    </row>
    <row r="657" spans="1:35" x14ac:dyDescent="0.2">
      <c r="A657" s="2">
        <v>38481</v>
      </c>
      <c r="B657">
        <v>13.75</v>
      </c>
      <c r="C657">
        <v>1178.839966</v>
      </c>
      <c r="E657" s="1">
        <v>38474</v>
      </c>
      <c r="F657">
        <v>14.7</v>
      </c>
      <c r="G657" s="3">
        <v>4224.0200000000004</v>
      </c>
      <c r="H657" s="3"/>
      <c r="I657" s="1">
        <v>38477</v>
      </c>
      <c r="J657" s="3">
        <v>4902.3</v>
      </c>
      <c r="K657" s="3"/>
      <c r="L657" s="1">
        <v>38464</v>
      </c>
      <c r="M657" s="3">
        <v>3980.18</v>
      </c>
      <c r="N657" s="3"/>
      <c r="O657" s="1">
        <v>38509</v>
      </c>
      <c r="P657">
        <v>15.93</v>
      </c>
      <c r="Q657" s="3">
        <v>11270.62</v>
      </c>
      <c r="R657" s="3"/>
      <c r="S657" s="1">
        <v>38499</v>
      </c>
      <c r="T657" s="3">
        <v>13714.78</v>
      </c>
      <c r="V657" s="5">
        <v>38447</v>
      </c>
      <c r="W657" s="4">
        <v>1191.744995</v>
      </c>
      <c r="Y657" s="2">
        <v>38481</v>
      </c>
      <c r="Z657">
        <v>13.75</v>
      </c>
      <c r="AA657">
        <v>1178.839966</v>
      </c>
      <c r="AB657">
        <f t="shared" si="80"/>
        <v>12.52</v>
      </c>
      <c r="AC657">
        <f t="shared" si="81"/>
        <v>4292.41</v>
      </c>
      <c r="AD657">
        <f t="shared" si="82"/>
        <v>4910.3</v>
      </c>
      <c r="AE657">
        <f t="shared" si="83"/>
        <v>4020.19</v>
      </c>
      <c r="AF657">
        <f t="shared" si="84"/>
        <v>16.579999999999998</v>
      </c>
      <c r="AG657">
        <f t="shared" si="85"/>
        <v>11171.32</v>
      </c>
      <c r="AH657">
        <f t="shared" si="86"/>
        <v>14085.09</v>
      </c>
      <c r="AI657">
        <f t="shared" si="87"/>
        <v>1130.834961</v>
      </c>
    </row>
    <row r="658" spans="1:35" x14ac:dyDescent="0.2">
      <c r="A658" s="2">
        <v>38482</v>
      </c>
      <c r="B658">
        <v>14.91</v>
      </c>
      <c r="C658">
        <v>1166.219971</v>
      </c>
      <c r="E658" s="1">
        <v>38475</v>
      </c>
      <c r="F658">
        <v>14.12</v>
      </c>
      <c r="G658" s="3">
        <v>4245.54</v>
      </c>
      <c r="H658" s="3"/>
      <c r="I658" s="1">
        <v>38478</v>
      </c>
      <c r="J658" s="3">
        <v>4918.8999999999996</v>
      </c>
      <c r="K658" s="3"/>
      <c r="L658" s="1">
        <v>38467</v>
      </c>
      <c r="M658" s="3">
        <v>3993.07</v>
      </c>
      <c r="N658" s="3"/>
      <c r="O658" s="1">
        <v>38510</v>
      </c>
      <c r="P658">
        <v>14.98</v>
      </c>
      <c r="Q658" s="3">
        <v>11217.45</v>
      </c>
      <c r="R658" s="3"/>
      <c r="S658" s="1">
        <v>38502</v>
      </c>
      <c r="T658" s="3">
        <v>13845.1</v>
      </c>
      <c r="V658" s="5">
        <v>38448</v>
      </c>
      <c r="W658" s="4">
        <v>1214.8680420000001</v>
      </c>
      <c r="Y658" s="2">
        <v>38482</v>
      </c>
      <c r="Z658">
        <v>14.91</v>
      </c>
      <c r="AA658">
        <v>1166.219971</v>
      </c>
      <c r="AB658">
        <f t="shared" si="80"/>
        <v>13.47</v>
      </c>
      <c r="AC658">
        <f t="shared" si="81"/>
        <v>4251.13</v>
      </c>
      <c r="AD658">
        <f t="shared" si="82"/>
        <v>4892.3999999999996</v>
      </c>
      <c r="AE658">
        <f t="shared" si="83"/>
        <v>4000.25</v>
      </c>
      <c r="AF658">
        <f t="shared" si="84"/>
        <v>16.579999999999998</v>
      </c>
      <c r="AG658">
        <f t="shared" si="85"/>
        <v>11159.46</v>
      </c>
      <c r="AH658">
        <f t="shared" si="86"/>
        <v>14018.38</v>
      </c>
      <c r="AI658">
        <f t="shared" si="87"/>
        <v>1135.5610349999999</v>
      </c>
    </row>
    <row r="659" spans="1:35" x14ac:dyDescent="0.2">
      <c r="A659" s="2">
        <v>38483</v>
      </c>
      <c r="B659">
        <v>14.45</v>
      </c>
      <c r="C659">
        <v>1171.1099850000001</v>
      </c>
      <c r="E659" s="1">
        <v>38476</v>
      </c>
      <c r="F659">
        <v>13.46</v>
      </c>
      <c r="G659" s="3">
        <v>4264.3500000000004</v>
      </c>
      <c r="H659" s="3"/>
      <c r="I659" s="1">
        <v>38481</v>
      </c>
      <c r="J659" s="3">
        <v>4910.3</v>
      </c>
      <c r="K659" s="3"/>
      <c r="L659" s="1">
        <v>38468</v>
      </c>
      <c r="M659" s="3">
        <v>3993.04</v>
      </c>
      <c r="N659" s="3"/>
      <c r="O659" s="1">
        <v>38511</v>
      </c>
      <c r="P659">
        <v>15.25</v>
      </c>
      <c r="Q659" s="3">
        <v>11281.03</v>
      </c>
      <c r="R659" s="3"/>
      <c r="S659" s="1">
        <v>38503</v>
      </c>
      <c r="T659" s="3">
        <v>13867.07</v>
      </c>
      <c r="V659" s="5">
        <v>38449</v>
      </c>
      <c r="W659" s="4">
        <v>1225.487061</v>
      </c>
      <c r="Y659" s="2">
        <v>38483</v>
      </c>
      <c r="Z659">
        <v>14.45</v>
      </c>
      <c r="AA659">
        <v>1171.1099850000001</v>
      </c>
      <c r="AB659">
        <f t="shared" si="80"/>
        <v>14.03</v>
      </c>
      <c r="AC659">
        <f t="shared" si="81"/>
        <v>4244.16</v>
      </c>
      <c r="AD659">
        <f t="shared" si="82"/>
        <v>4875.3999999999996</v>
      </c>
      <c r="AE659">
        <f t="shared" si="83"/>
        <v>3979.53</v>
      </c>
      <c r="AF659">
        <f t="shared" si="84"/>
        <v>17.43</v>
      </c>
      <c r="AG659">
        <f t="shared" si="85"/>
        <v>11120.7</v>
      </c>
      <c r="AH659">
        <f t="shared" si="86"/>
        <v>13939.8</v>
      </c>
      <c r="AI659">
        <f t="shared" si="87"/>
        <v>1124.270996</v>
      </c>
    </row>
    <row r="660" spans="1:35" x14ac:dyDescent="0.2">
      <c r="A660" s="2">
        <v>38484</v>
      </c>
      <c r="B660">
        <v>16.120000999999998</v>
      </c>
      <c r="C660">
        <v>1159.3599850000001</v>
      </c>
      <c r="E660" s="1">
        <v>38477</v>
      </c>
      <c r="F660">
        <v>12.41</v>
      </c>
      <c r="G660" s="3">
        <v>4299.51</v>
      </c>
      <c r="H660" s="3"/>
      <c r="I660" s="1">
        <v>38482</v>
      </c>
      <c r="J660" s="3">
        <v>4892.3999999999996</v>
      </c>
      <c r="K660" s="3"/>
      <c r="L660" s="1">
        <v>38469</v>
      </c>
      <c r="M660" s="3">
        <v>3927.68</v>
      </c>
      <c r="N660" s="3"/>
      <c r="O660" s="1">
        <v>38512</v>
      </c>
      <c r="P660">
        <v>15.14</v>
      </c>
      <c r="Q660" s="3">
        <v>11160.88</v>
      </c>
      <c r="R660" s="3"/>
      <c r="S660" s="1">
        <v>38504</v>
      </c>
      <c r="T660" s="3">
        <v>13873.07</v>
      </c>
      <c r="V660" s="5">
        <v>38450</v>
      </c>
      <c r="W660" s="4">
        <v>1248.520996</v>
      </c>
      <c r="Y660" s="2">
        <v>38484</v>
      </c>
      <c r="Z660">
        <v>16.120000999999998</v>
      </c>
      <c r="AA660">
        <v>1159.3599850000001</v>
      </c>
      <c r="AB660">
        <f t="shared" si="80"/>
        <v>13.37</v>
      </c>
      <c r="AC660">
        <f t="shared" si="81"/>
        <v>4267.05</v>
      </c>
      <c r="AD660">
        <f t="shared" si="82"/>
        <v>4893.2</v>
      </c>
      <c r="AE660">
        <f t="shared" si="83"/>
        <v>4015.65</v>
      </c>
      <c r="AF660">
        <f t="shared" si="84"/>
        <v>17.7</v>
      </c>
      <c r="AG660">
        <f t="shared" si="85"/>
        <v>11077.94</v>
      </c>
      <c r="AH660">
        <f t="shared" si="86"/>
        <v>13968.28</v>
      </c>
      <c r="AI660">
        <f t="shared" si="87"/>
        <v>1103.9930420000001</v>
      </c>
    </row>
    <row r="661" spans="1:35" x14ac:dyDescent="0.2">
      <c r="A661" s="2">
        <v>38485</v>
      </c>
      <c r="B661">
        <v>16.32</v>
      </c>
      <c r="C661">
        <v>1154.0500489999999</v>
      </c>
      <c r="E661" s="1">
        <v>38478</v>
      </c>
      <c r="F661">
        <v>12.18</v>
      </c>
      <c r="G661" s="3">
        <v>4311.0600000000004</v>
      </c>
      <c r="H661" s="3"/>
      <c r="I661" s="1">
        <v>38483</v>
      </c>
      <c r="J661" s="3">
        <v>4875.3999999999996</v>
      </c>
      <c r="K661" s="3"/>
      <c r="L661" s="1">
        <v>38470</v>
      </c>
      <c r="M661" s="3">
        <v>3911.45</v>
      </c>
      <c r="N661" s="3"/>
      <c r="O661" s="1">
        <v>38513</v>
      </c>
      <c r="P661">
        <v>14.77</v>
      </c>
      <c r="Q661" s="3">
        <v>11304.23</v>
      </c>
      <c r="R661" s="3"/>
      <c r="S661" s="1">
        <v>38505</v>
      </c>
      <c r="T661" s="3">
        <v>13814.58</v>
      </c>
      <c r="V661" s="5">
        <v>38453</v>
      </c>
      <c r="W661" s="4">
        <v>1240.9720460000001</v>
      </c>
      <c r="Y661" s="2">
        <v>38485</v>
      </c>
      <c r="Z661">
        <v>16.32</v>
      </c>
      <c r="AA661">
        <v>1154.0500489999999</v>
      </c>
      <c r="AB661">
        <f t="shared" si="80"/>
        <v>13.41</v>
      </c>
      <c r="AC661">
        <f t="shared" si="81"/>
        <v>4275.7</v>
      </c>
      <c r="AD661">
        <f t="shared" si="82"/>
        <v>4886.5</v>
      </c>
      <c r="AE661">
        <f t="shared" si="83"/>
        <v>4017.89</v>
      </c>
      <c r="AF661">
        <f t="shared" si="84"/>
        <v>17.53</v>
      </c>
      <c r="AG661">
        <f t="shared" si="85"/>
        <v>11049.11</v>
      </c>
      <c r="AH661">
        <f t="shared" si="86"/>
        <v>13866.81</v>
      </c>
      <c r="AI661">
        <f t="shared" si="87"/>
        <v>1107.626953</v>
      </c>
    </row>
    <row r="662" spans="1:35" x14ac:dyDescent="0.2">
      <c r="A662" s="2">
        <v>38488</v>
      </c>
      <c r="B662">
        <v>15.68</v>
      </c>
      <c r="C662">
        <v>1165.6899410000001</v>
      </c>
      <c r="E662" s="1">
        <v>38481</v>
      </c>
      <c r="F662">
        <v>12.52</v>
      </c>
      <c r="G662" s="3">
        <v>4292.41</v>
      </c>
      <c r="H662" s="3"/>
      <c r="I662" s="1">
        <v>38484</v>
      </c>
      <c r="J662" s="3">
        <v>4893.2</v>
      </c>
      <c r="K662" s="3"/>
      <c r="L662" s="1">
        <v>38471</v>
      </c>
      <c r="M662" s="3">
        <v>3911.71</v>
      </c>
      <c r="N662" s="3"/>
      <c r="O662" s="1">
        <v>38516</v>
      </c>
      <c r="P662">
        <v>14.62</v>
      </c>
      <c r="Q662" s="3">
        <v>11311.51</v>
      </c>
      <c r="R662" s="3"/>
      <c r="S662" s="1">
        <v>38506</v>
      </c>
      <c r="T662" s="3">
        <v>13818.45</v>
      </c>
      <c r="V662" s="5">
        <v>38454</v>
      </c>
      <c r="W662" s="4">
        <v>1219.510986</v>
      </c>
      <c r="Y662" s="2">
        <v>38488</v>
      </c>
      <c r="Z662">
        <v>15.68</v>
      </c>
      <c r="AA662">
        <v>1165.6899410000001</v>
      </c>
      <c r="AB662">
        <f t="shared" si="80"/>
        <v>13.77</v>
      </c>
      <c r="AC662">
        <f t="shared" si="81"/>
        <v>4262.18</v>
      </c>
      <c r="AD662">
        <f t="shared" si="82"/>
        <v>4884.2</v>
      </c>
      <c r="AE662">
        <f t="shared" si="83"/>
        <v>4010.98</v>
      </c>
      <c r="AF662">
        <f t="shared" si="84"/>
        <v>18.420000000000002</v>
      </c>
      <c r="AG662">
        <f t="shared" si="85"/>
        <v>10947.22</v>
      </c>
      <c r="AH662" t="e">
        <f t="shared" si="86"/>
        <v>#N/A</v>
      </c>
      <c r="AI662">
        <f t="shared" si="87"/>
        <v>1095.468018</v>
      </c>
    </row>
    <row r="663" spans="1:35" x14ac:dyDescent="0.2">
      <c r="A663" s="2">
        <v>38489</v>
      </c>
      <c r="B663">
        <v>14.57</v>
      </c>
      <c r="C663">
        <v>1173.8000489999999</v>
      </c>
      <c r="E663" s="1">
        <v>38482</v>
      </c>
      <c r="F663">
        <v>13.47</v>
      </c>
      <c r="G663" s="3">
        <v>4251.13</v>
      </c>
      <c r="H663" s="3"/>
      <c r="I663" s="1">
        <v>38485</v>
      </c>
      <c r="J663" s="3">
        <v>4886.5</v>
      </c>
      <c r="K663" s="3"/>
      <c r="L663" s="1">
        <v>38474</v>
      </c>
      <c r="M663" s="3">
        <v>3938.77</v>
      </c>
      <c r="N663" s="3"/>
      <c r="O663" s="1">
        <v>38517</v>
      </c>
      <c r="P663">
        <v>14.22</v>
      </c>
      <c r="Q663" s="3">
        <v>11335.92</v>
      </c>
      <c r="R663" s="3"/>
      <c r="S663" s="1">
        <v>38509</v>
      </c>
      <c r="T663" s="3">
        <v>13860.55</v>
      </c>
      <c r="V663" s="5">
        <v>38455</v>
      </c>
      <c r="W663" s="4">
        <v>1248.2030030000001</v>
      </c>
      <c r="Y663" s="2">
        <v>38489</v>
      </c>
      <c r="Z663">
        <v>14.57</v>
      </c>
      <c r="AA663">
        <v>1173.8000489999999</v>
      </c>
      <c r="AB663">
        <f t="shared" si="80"/>
        <v>13.85</v>
      </c>
      <c r="AC663">
        <f t="shared" si="81"/>
        <v>4251.7700000000004</v>
      </c>
      <c r="AD663">
        <f t="shared" si="82"/>
        <v>4898.5</v>
      </c>
      <c r="AE663">
        <f t="shared" si="83"/>
        <v>4006.19</v>
      </c>
      <c r="AF663">
        <f t="shared" si="84"/>
        <v>19.28</v>
      </c>
      <c r="AG663">
        <f t="shared" si="85"/>
        <v>10825.39</v>
      </c>
      <c r="AH663">
        <f t="shared" si="86"/>
        <v>13667.03</v>
      </c>
      <c r="AI663">
        <f t="shared" si="87"/>
        <v>1099.6400149999999</v>
      </c>
    </row>
    <row r="664" spans="1:35" x14ac:dyDescent="0.2">
      <c r="A664" s="2">
        <v>38490</v>
      </c>
      <c r="B664">
        <v>13.63</v>
      </c>
      <c r="C664">
        <v>1185.5600589999999</v>
      </c>
      <c r="E664" s="1">
        <v>38483</v>
      </c>
      <c r="F664">
        <v>14.03</v>
      </c>
      <c r="G664" s="3">
        <v>4244.16</v>
      </c>
      <c r="H664" s="3"/>
      <c r="I664" s="1">
        <v>38488</v>
      </c>
      <c r="J664" s="3">
        <v>4884.2</v>
      </c>
      <c r="K664" s="3"/>
      <c r="L664" s="1">
        <v>38475</v>
      </c>
      <c r="M664" s="3">
        <v>3955.93</v>
      </c>
      <c r="N664" s="3"/>
      <c r="O664" s="1">
        <v>38518</v>
      </c>
      <c r="P664">
        <v>14.22</v>
      </c>
      <c r="Q664" s="3">
        <v>11415.88</v>
      </c>
      <c r="R664" s="3"/>
      <c r="S664" s="1">
        <v>38510</v>
      </c>
      <c r="T664" s="3">
        <v>13837.29</v>
      </c>
      <c r="V664" s="5">
        <v>38456</v>
      </c>
      <c r="W664" s="4">
        <v>1234.3320309999999</v>
      </c>
      <c r="Y664" s="2">
        <v>38490</v>
      </c>
      <c r="Z664">
        <v>13.63</v>
      </c>
      <c r="AA664">
        <v>1185.5600589999999</v>
      </c>
      <c r="AB664">
        <f t="shared" si="80"/>
        <v>12.29</v>
      </c>
      <c r="AC664">
        <f t="shared" si="81"/>
        <v>4324.6000000000004</v>
      </c>
      <c r="AD664">
        <f t="shared" si="82"/>
        <v>4949.3999999999996</v>
      </c>
      <c r="AE664">
        <f t="shared" si="83"/>
        <v>4073.15</v>
      </c>
      <c r="AF664">
        <f t="shared" si="84"/>
        <v>18.579999999999998</v>
      </c>
      <c r="AG664">
        <f t="shared" si="85"/>
        <v>10835.41</v>
      </c>
      <c r="AH664">
        <f t="shared" si="86"/>
        <v>13627.01</v>
      </c>
      <c r="AI664">
        <f t="shared" si="87"/>
        <v>1102.964966</v>
      </c>
    </row>
    <row r="665" spans="1:35" x14ac:dyDescent="0.2">
      <c r="A665" s="2">
        <v>38491</v>
      </c>
      <c r="B665">
        <v>13.32</v>
      </c>
      <c r="C665">
        <v>1191.079956</v>
      </c>
      <c r="E665" s="1">
        <v>38484</v>
      </c>
      <c r="F665">
        <v>13.37</v>
      </c>
      <c r="G665" s="3">
        <v>4267.05</v>
      </c>
      <c r="H665" s="3"/>
      <c r="I665" s="1">
        <v>38489</v>
      </c>
      <c r="J665" s="3">
        <v>4898.5</v>
      </c>
      <c r="K665" s="3"/>
      <c r="L665" s="1">
        <v>38476</v>
      </c>
      <c r="M665" s="3">
        <v>3987.63</v>
      </c>
      <c r="N665" s="3"/>
      <c r="O665" s="1">
        <v>38519</v>
      </c>
      <c r="P665">
        <v>12.11</v>
      </c>
      <c r="Q665" s="3">
        <v>11416.38</v>
      </c>
      <c r="R665" s="3"/>
      <c r="S665" s="1">
        <v>38511</v>
      </c>
      <c r="T665" s="3">
        <v>13898.55</v>
      </c>
      <c r="V665" s="5">
        <v>38457</v>
      </c>
      <c r="W665" s="4">
        <v>1216.9620359999999</v>
      </c>
      <c r="Y665" s="2">
        <v>38491</v>
      </c>
      <c r="Z665">
        <v>13.32</v>
      </c>
      <c r="AA665">
        <v>1191.079956</v>
      </c>
      <c r="AB665">
        <f t="shared" si="80"/>
        <v>12.11</v>
      </c>
      <c r="AC665">
        <f t="shared" si="81"/>
        <v>4360.42</v>
      </c>
      <c r="AD665">
        <f t="shared" si="82"/>
        <v>4962.7</v>
      </c>
      <c r="AE665">
        <f t="shared" si="83"/>
        <v>4085.98</v>
      </c>
      <c r="AF665">
        <f t="shared" si="84"/>
        <v>16.73</v>
      </c>
      <c r="AG665">
        <f t="shared" si="85"/>
        <v>11077.16</v>
      </c>
      <c r="AH665">
        <f t="shared" si="86"/>
        <v>13698.93</v>
      </c>
      <c r="AI665">
        <f t="shared" si="87"/>
        <v>1103.474976</v>
      </c>
    </row>
    <row r="666" spans="1:35" x14ac:dyDescent="0.2">
      <c r="A666" s="2">
        <v>38492</v>
      </c>
      <c r="B666">
        <v>13.14</v>
      </c>
      <c r="C666">
        <v>1189.280029</v>
      </c>
      <c r="E666" s="1">
        <v>38485</v>
      </c>
      <c r="F666">
        <v>13.41</v>
      </c>
      <c r="G666" s="3">
        <v>4275.7</v>
      </c>
      <c r="H666" s="3"/>
      <c r="I666" s="1">
        <v>38490</v>
      </c>
      <c r="J666" s="3">
        <v>4949.3999999999996</v>
      </c>
      <c r="K666" s="3"/>
      <c r="L666" s="1">
        <v>38477</v>
      </c>
      <c r="M666" s="3">
        <v>4019.35</v>
      </c>
      <c r="N666" s="3"/>
      <c r="O666" s="1">
        <v>38520</v>
      </c>
      <c r="P666">
        <v>14.14</v>
      </c>
      <c r="Q666" s="3">
        <v>11514.03</v>
      </c>
      <c r="R666" s="3"/>
      <c r="S666" s="1">
        <v>38512</v>
      </c>
      <c r="T666" s="3">
        <v>13898.31</v>
      </c>
      <c r="V666" s="5">
        <v>38460</v>
      </c>
      <c r="W666" s="4">
        <v>1197.7349850000001</v>
      </c>
      <c r="Y666" s="2">
        <v>38492</v>
      </c>
      <c r="Z666">
        <v>13.14</v>
      </c>
      <c r="AA666">
        <v>1189.280029</v>
      </c>
      <c r="AB666">
        <f t="shared" si="80"/>
        <v>11.52</v>
      </c>
      <c r="AC666">
        <f t="shared" si="81"/>
        <v>4360.68</v>
      </c>
      <c r="AD666">
        <f t="shared" si="82"/>
        <v>4971.8</v>
      </c>
      <c r="AE666">
        <f t="shared" si="83"/>
        <v>4096.18</v>
      </c>
      <c r="AF666">
        <f t="shared" si="84"/>
        <v>16.96</v>
      </c>
      <c r="AG666">
        <f t="shared" si="85"/>
        <v>11037.29</v>
      </c>
      <c r="AH666">
        <f t="shared" si="86"/>
        <v>13717.42</v>
      </c>
      <c r="AI666">
        <f t="shared" si="87"/>
        <v>1099.269043</v>
      </c>
    </row>
    <row r="667" spans="1:35" x14ac:dyDescent="0.2">
      <c r="A667" s="2">
        <v>38495</v>
      </c>
      <c r="B667">
        <v>12.95</v>
      </c>
      <c r="C667">
        <v>1193.8599850000001</v>
      </c>
      <c r="E667" s="1">
        <v>38488</v>
      </c>
      <c r="F667">
        <v>13.77</v>
      </c>
      <c r="G667" s="3">
        <v>4262.18</v>
      </c>
      <c r="H667" s="3"/>
      <c r="I667" s="1">
        <v>38491</v>
      </c>
      <c r="J667" s="3">
        <v>4962.7</v>
      </c>
      <c r="K667" s="3"/>
      <c r="L667" s="1">
        <v>38478</v>
      </c>
      <c r="M667" s="3">
        <v>4033.46</v>
      </c>
      <c r="N667" s="3"/>
      <c r="O667" s="1">
        <v>38523</v>
      </c>
      <c r="P667">
        <v>14.61</v>
      </c>
      <c r="Q667" s="3">
        <v>11483.35</v>
      </c>
      <c r="R667" s="3"/>
      <c r="S667" s="1">
        <v>38513</v>
      </c>
      <c r="T667" s="3">
        <v>13934.76</v>
      </c>
      <c r="V667" s="5">
        <v>38461</v>
      </c>
      <c r="W667" s="4">
        <v>1199.9019780000001</v>
      </c>
      <c r="Y667" s="2">
        <v>38495</v>
      </c>
      <c r="Z667">
        <v>12.95</v>
      </c>
      <c r="AA667">
        <v>1193.8599850000001</v>
      </c>
      <c r="AB667">
        <f t="shared" si="80"/>
        <v>11.45</v>
      </c>
      <c r="AC667">
        <f t="shared" si="81"/>
        <v>4406.95</v>
      </c>
      <c r="AD667">
        <f t="shared" si="82"/>
        <v>4989.8</v>
      </c>
      <c r="AE667">
        <f t="shared" si="83"/>
        <v>4118.37</v>
      </c>
      <c r="AF667">
        <f t="shared" si="84"/>
        <v>16.12</v>
      </c>
      <c r="AG667">
        <f t="shared" si="85"/>
        <v>11158.65</v>
      </c>
      <c r="AH667">
        <f t="shared" si="86"/>
        <v>13699.13</v>
      </c>
      <c r="AI667">
        <f t="shared" si="87"/>
        <v>1070.8439940000001</v>
      </c>
    </row>
    <row r="668" spans="1:35" x14ac:dyDescent="0.2">
      <c r="A668" s="2">
        <v>38496</v>
      </c>
      <c r="B668">
        <v>12.69</v>
      </c>
      <c r="C668">
        <v>1194.0699460000001</v>
      </c>
      <c r="E668" s="1">
        <v>38489</v>
      </c>
      <c r="F668">
        <v>13.85</v>
      </c>
      <c r="G668" s="3">
        <v>4251.7700000000004</v>
      </c>
      <c r="H668" s="3"/>
      <c r="I668" s="1">
        <v>38492</v>
      </c>
      <c r="J668" s="3">
        <v>4971.8</v>
      </c>
      <c r="K668" s="3"/>
      <c r="L668" s="1">
        <v>38481</v>
      </c>
      <c r="M668" s="3">
        <v>4020.19</v>
      </c>
      <c r="N668" s="3"/>
      <c r="O668" s="1">
        <v>38524</v>
      </c>
      <c r="P668">
        <v>14.41</v>
      </c>
      <c r="Q668" s="3">
        <v>11488.74</v>
      </c>
      <c r="R668" s="3"/>
      <c r="S668" s="1">
        <v>38516</v>
      </c>
      <c r="T668" s="3">
        <v>13952.02</v>
      </c>
      <c r="V668" s="5">
        <v>38462</v>
      </c>
      <c r="W668" s="4">
        <v>1184.1929929999999</v>
      </c>
      <c r="Y668" s="2">
        <v>38496</v>
      </c>
      <c r="Z668">
        <v>12.69</v>
      </c>
      <c r="AA668">
        <v>1194.0699460000001</v>
      </c>
      <c r="AB668">
        <f t="shared" si="80"/>
        <v>11.86</v>
      </c>
      <c r="AC668">
        <f t="shared" si="81"/>
        <v>4396.6400000000003</v>
      </c>
      <c r="AD668">
        <f t="shared" si="82"/>
        <v>4982.5</v>
      </c>
      <c r="AE668">
        <f t="shared" si="83"/>
        <v>4102.0600000000004</v>
      </c>
      <c r="AF668">
        <f t="shared" si="84"/>
        <v>16.37</v>
      </c>
      <c r="AG668">
        <f t="shared" si="85"/>
        <v>11133.65</v>
      </c>
      <c r="AH668">
        <f t="shared" si="86"/>
        <v>13719.32</v>
      </c>
      <c r="AI668">
        <f t="shared" si="87"/>
        <v>1073.8470460000001</v>
      </c>
    </row>
    <row r="669" spans="1:35" x14ac:dyDescent="0.2">
      <c r="A669" s="2">
        <v>38497</v>
      </c>
      <c r="B669">
        <v>12.58</v>
      </c>
      <c r="C669">
        <v>1190.01001</v>
      </c>
      <c r="E669" s="1">
        <v>38490</v>
      </c>
      <c r="F669">
        <v>12.29</v>
      </c>
      <c r="G669" s="3">
        <v>4324.6000000000004</v>
      </c>
      <c r="H669" s="3"/>
      <c r="I669" s="1">
        <v>38495</v>
      </c>
      <c r="J669" s="3">
        <v>4989.8</v>
      </c>
      <c r="K669" s="3"/>
      <c r="L669" s="1">
        <v>38482</v>
      </c>
      <c r="M669" s="3">
        <v>4000.25</v>
      </c>
      <c r="N669" s="3"/>
      <c r="O669" s="1">
        <v>38525</v>
      </c>
      <c r="P669">
        <v>13.75</v>
      </c>
      <c r="Q669" s="3">
        <v>11547.28</v>
      </c>
      <c r="R669" s="3"/>
      <c r="S669" s="1">
        <v>38517</v>
      </c>
      <c r="T669" s="3">
        <v>13904.81</v>
      </c>
      <c r="V669" s="5">
        <v>38463</v>
      </c>
      <c r="W669" s="4">
        <v>1172.55603</v>
      </c>
      <c r="Y669" s="2">
        <v>38497</v>
      </c>
      <c r="Z669">
        <v>12.58</v>
      </c>
      <c r="AA669">
        <v>1190.01001</v>
      </c>
      <c r="AB669">
        <f t="shared" si="80"/>
        <v>11.95</v>
      </c>
      <c r="AC669">
        <f t="shared" si="81"/>
        <v>4389.54</v>
      </c>
      <c r="AD669">
        <f t="shared" si="82"/>
        <v>4971.5</v>
      </c>
      <c r="AE669">
        <f t="shared" si="83"/>
        <v>4100.2700000000004</v>
      </c>
      <c r="AF669">
        <f t="shared" si="84"/>
        <v>16.45</v>
      </c>
      <c r="AG669">
        <f t="shared" si="85"/>
        <v>11014.43</v>
      </c>
      <c r="AH669">
        <f t="shared" si="86"/>
        <v>13562.06</v>
      </c>
      <c r="AI669">
        <f t="shared" si="87"/>
        <v>1072.1369629999999</v>
      </c>
    </row>
    <row r="670" spans="1:35" x14ac:dyDescent="0.2">
      <c r="A670" s="2">
        <v>38498</v>
      </c>
      <c r="B670">
        <v>12.24</v>
      </c>
      <c r="C670">
        <v>1197.619995</v>
      </c>
      <c r="E670" s="1">
        <v>38491</v>
      </c>
      <c r="F670">
        <v>12.11</v>
      </c>
      <c r="G670" s="3">
        <v>4360.42</v>
      </c>
      <c r="H670" s="3"/>
      <c r="I670" s="1">
        <v>38496</v>
      </c>
      <c r="J670" s="3">
        <v>4982.5</v>
      </c>
      <c r="K670" s="3"/>
      <c r="L670" s="1">
        <v>38483</v>
      </c>
      <c r="M670" s="3">
        <v>3979.53</v>
      </c>
      <c r="N670" s="3"/>
      <c r="O670" s="1">
        <v>38526</v>
      </c>
      <c r="P670">
        <v>13.35</v>
      </c>
      <c r="Q670" s="3">
        <v>11576.75</v>
      </c>
      <c r="R670" s="3"/>
      <c r="S670" s="1">
        <v>38518</v>
      </c>
      <c r="T670" s="3">
        <v>13914.3</v>
      </c>
      <c r="V670" s="5">
        <v>38464</v>
      </c>
      <c r="W670" s="4">
        <v>1169.1870120000001</v>
      </c>
      <c r="Y670" s="2">
        <v>38498</v>
      </c>
      <c r="Z670">
        <v>12.24</v>
      </c>
      <c r="AA670">
        <v>1197.619995</v>
      </c>
      <c r="AB670">
        <f t="shared" si="80"/>
        <v>11.18</v>
      </c>
      <c r="AC670">
        <f t="shared" si="81"/>
        <v>4436.6000000000004</v>
      </c>
      <c r="AD670">
        <f t="shared" si="82"/>
        <v>4994.8999999999996</v>
      </c>
      <c r="AE670">
        <f t="shared" si="83"/>
        <v>4137.28</v>
      </c>
      <c r="AF670">
        <f t="shared" si="84"/>
        <v>15.94</v>
      </c>
      <c r="AG670">
        <f t="shared" si="85"/>
        <v>11027.94</v>
      </c>
      <c r="AH670">
        <f t="shared" si="86"/>
        <v>13569.99</v>
      </c>
      <c r="AI670">
        <f t="shared" si="87"/>
        <v>1058.866943</v>
      </c>
    </row>
    <row r="671" spans="1:35" x14ac:dyDescent="0.2">
      <c r="A671" s="2">
        <v>38499</v>
      </c>
      <c r="B671">
        <v>12.15</v>
      </c>
      <c r="C671">
        <v>1198.780029</v>
      </c>
      <c r="E671" s="1">
        <v>38492</v>
      </c>
      <c r="F671">
        <v>11.52</v>
      </c>
      <c r="G671" s="3">
        <v>4360.68</v>
      </c>
      <c r="H671" s="3"/>
      <c r="I671" s="1">
        <v>38497</v>
      </c>
      <c r="J671" s="3">
        <v>4971.5</v>
      </c>
      <c r="K671" s="3"/>
      <c r="L671" s="1">
        <v>38484</v>
      </c>
      <c r="M671" s="3">
        <v>4015.65</v>
      </c>
      <c r="N671" s="3"/>
      <c r="O671" s="1">
        <v>38527</v>
      </c>
      <c r="P671">
        <v>13.22</v>
      </c>
      <c r="Q671" s="3">
        <v>11537.03</v>
      </c>
      <c r="R671" s="3"/>
      <c r="S671" s="1">
        <v>38519</v>
      </c>
      <c r="T671" s="3">
        <v>13833.53</v>
      </c>
      <c r="V671" s="5">
        <v>38467</v>
      </c>
      <c r="W671" s="4">
        <v>1157.970947</v>
      </c>
      <c r="Y671" s="2">
        <v>38499</v>
      </c>
      <c r="Z671">
        <v>12.15</v>
      </c>
      <c r="AA671">
        <v>1198.780029</v>
      </c>
      <c r="AB671">
        <f t="shared" si="80"/>
        <v>11.32</v>
      </c>
      <c r="AC671">
        <f t="shared" si="81"/>
        <v>4444.71</v>
      </c>
      <c r="AD671">
        <f t="shared" si="82"/>
        <v>4986.3</v>
      </c>
      <c r="AE671">
        <f t="shared" si="83"/>
        <v>4131.83</v>
      </c>
      <c r="AF671">
        <f t="shared" si="84"/>
        <v>16.149999999999999</v>
      </c>
      <c r="AG671">
        <f t="shared" si="85"/>
        <v>11192.33</v>
      </c>
      <c r="AH671">
        <f t="shared" si="86"/>
        <v>13714.78</v>
      </c>
      <c r="AI671">
        <f t="shared" si="87"/>
        <v>1051.9460449999999</v>
      </c>
    </row>
    <row r="672" spans="1:35" x14ac:dyDescent="0.2">
      <c r="A672" s="2">
        <v>38503</v>
      </c>
      <c r="B672">
        <v>13.29</v>
      </c>
      <c r="C672">
        <v>1191.5</v>
      </c>
      <c r="E672" s="1">
        <v>38495</v>
      </c>
      <c r="F672">
        <v>11.45</v>
      </c>
      <c r="G672" s="3">
        <v>4406.95</v>
      </c>
      <c r="H672" s="3"/>
      <c r="I672" s="1">
        <v>38498</v>
      </c>
      <c r="J672" s="3">
        <v>4994.8999999999996</v>
      </c>
      <c r="K672" s="3"/>
      <c r="L672" s="1">
        <v>38485</v>
      </c>
      <c r="M672" s="3">
        <v>4017.89</v>
      </c>
      <c r="N672" s="3"/>
      <c r="O672" s="1">
        <v>38530</v>
      </c>
      <c r="P672">
        <v>13.64</v>
      </c>
      <c r="Q672" s="3">
        <v>11414.28</v>
      </c>
      <c r="R672" s="3"/>
      <c r="S672" s="1">
        <v>38520</v>
      </c>
      <c r="T672" s="3">
        <v>13912.03</v>
      </c>
      <c r="V672" s="5">
        <v>38468</v>
      </c>
      <c r="W672" s="4">
        <v>1165.334961</v>
      </c>
      <c r="Y672" s="2">
        <v>38503</v>
      </c>
      <c r="Z672">
        <v>13.29</v>
      </c>
      <c r="AA672">
        <v>1191.5</v>
      </c>
      <c r="AB672">
        <f t="shared" si="80"/>
        <v>12.07</v>
      </c>
      <c r="AC672">
        <f t="shared" si="81"/>
        <v>4460.63</v>
      </c>
      <c r="AD672">
        <f t="shared" si="82"/>
        <v>4964</v>
      </c>
      <c r="AE672">
        <f t="shared" si="83"/>
        <v>4120.7299999999996</v>
      </c>
      <c r="AF672">
        <f t="shared" si="84"/>
        <v>15.94</v>
      </c>
      <c r="AG672">
        <f t="shared" si="85"/>
        <v>11276.59</v>
      </c>
      <c r="AH672">
        <f t="shared" si="86"/>
        <v>13867.07</v>
      </c>
      <c r="AI672">
        <f t="shared" si="87"/>
        <v>1060.7380370000001</v>
      </c>
    </row>
    <row r="673" spans="1:35" x14ac:dyDescent="0.2">
      <c r="A673" s="2">
        <v>38504</v>
      </c>
      <c r="B673">
        <v>12.36</v>
      </c>
      <c r="C673">
        <v>1202.219971</v>
      </c>
      <c r="E673" s="1">
        <v>38496</v>
      </c>
      <c r="F673">
        <v>11.86</v>
      </c>
      <c r="G673" s="3">
        <v>4396.6400000000003</v>
      </c>
      <c r="H673" s="3"/>
      <c r="I673" s="1">
        <v>38499</v>
      </c>
      <c r="J673" s="3">
        <v>4986.3</v>
      </c>
      <c r="K673" s="3"/>
      <c r="L673" s="1">
        <v>38488</v>
      </c>
      <c r="M673" s="3">
        <v>4010.98</v>
      </c>
      <c r="N673" s="3"/>
      <c r="O673" s="1">
        <v>38531</v>
      </c>
      <c r="P673">
        <v>13.17</v>
      </c>
      <c r="Q673" s="3">
        <v>11513.83</v>
      </c>
      <c r="R673" s="3"/>
      <c r="S673" s="1">
        <v>38523</v>
      </c>
      <c r="T673" s="3">
        <v>13945.77</v>
      </c>
      <c r="V673" s="5">
        <v>38469</v>
      </c>
      <c r="W673" s="4">
        <v>1148.7569579999999</v>
      </c>
      <c r="Y673" s="2">
        <v>38504</v>
      </c>
      <c r="Z673">
        <v>12.36</v>
      </c>
      <c r="AA673">
        <v>1202.219971</v>
      </c>
      <c r="AB673">
        <f t="shared" si="80"/>
        <v>11.66</v>
      </c>
      <c r="AC673">
        <f t="shared" si="81"/>
        <v>4527.17</v>
      </c>
      <c r="AD673">
        <f t="shared" si="82"/>
        <v>5011</v>
      </c>
      <c r="AE673">
        <f t="shared" si="83"/>
        <v>4178.25</v>
      </c>
      <c r="AF673">
        <f t="shared" si="84"/>
        <v>15.48</v>
      </c>
      <c r="AG673">
        <f t="shared" si="85"/>
        <v>11329.67</v>
      </c>
      <c r="AH673">
        <f t="shared" si="86"/>
        <v>13873.07</v>
      </c>
      <c r="AI673">
        <f t="shared" si="87"/>
        <v>1039.1870120000001</v>
      </c>
    </row>
    <row r="674" spans="1:35" x14ac:dyDescent="0.2">
      <c r="A674" s="2">
        <v>38505</v>
      </c>
      <c r="B674">
        <v>11.84</v>
      </c>
      <c r="C674">
        <v>1204.290039</v>
      </c>
      <c r="E674" s="1">
        <v>38497</v>
      </c>
      <c r="F674">
        <v>11.95</v>
      </c>
      <c r="G674" s="3">
        <v>4389.54</v>
      </c>
      <c r="H674" s="3"/>
      <c r="I674" s="1">
        <v>38503</v>
      </c>
      <c r="J674" s="3">
        <v>4964</v>
      </c>
      <c r="K674" s="3"/>
      <c r="L674" s="1">
        <v>38489</v>
      </c>
      <c r="M674" s="3">
        <v>4006.19</v>
      </c>
      <c r="N674" s="3"/>
      <c r="O674" s="1">
        <v>38532</v>
      </c>
      <c r="P674">
        <v>13.6</v>
      </c>
      <c r="Q674" s="3">
        <v>11577.44</v>
      </c>
      <c r="R674" s="3"/>
      <c r="S674" s="1">
        <v>38524</v>
      </c>
      <c r="T674" s="3">
        <v>13979.35</v>
      </c>
      <c r="V674" s="5">
        <v>38470</v>
      </c>
      <c r="W674" s="4">
        <v>1169.1180420000001</v>
      </c>
      <c r="Y674" s="2">
        <v>38505</v>
      </c>
      <c r="Z674">
        <v>11.84</v>
      </c>
      <c r="AA674">
        <v>1204.290039</v>
      </c>
      <c r="AB674">
        <f t="shared" si="80"/>
        <v>11.51</v>
      </c>
      <c r="AC674">
        <f t="shared" si="81"/>
        <v>4532.17</v>
      </c>
      <c r="AD674">
        <f t="shared" si="82"/>
        <v>5005</v>
      </c>
      <c r="AE674">
        <f t="shared" si="83"/>
        <v>4183.72</v>
      </c>
      <c r="AF674">
        <f t="shared" si="84"/>
        <v>15.73</v>
      </c>
      <c r="AG674">
        <f t="shared" si="85"/>
        <v>11280.05</v>
      </c>
      <c r="AH674">
        <f t="shared" si="86"/>
        <v>13814.58</v>
      </c>
      <c r="AI674">
        <f t="shared" si="87"/>
        <v>1016.062988</v>
      </c>
    </row>
    <row r="675" spans="1:35" x14ac:dyDescent="0.2">
      <c r="A675" s="2">
        <v>38506</v>
      </c>
      <c r="B675">
        <v>12.15</v>
      </c>
      <c r="C675">
        <v>1196.0200199999999</v>
      </c>
      <c r="E675" s="1">
        <v>38498</v>
      </c>
      <c r="F675">
        <v>11.18</v>
      </c>
      <c r="G675" s="3">
        <v>4436.6000000000004</v>
      </c>
      <c r="H675" s="3"/>
      <c r="I675" s="1">
        <v>38504</v>
      </c>
      <c r="J675" s="3">
        <v>5011</v>
      </c>
      <c r="K675" s="3"/>
      <c r="L675" s="1">
        <v>38490</v>
      </c>
      <c r="M675" s="3">
        <v>4073.15</v>
      </c>
      <c r="N675" s="3"/>
      <c r="O675" s="1">
        <v>38533</v>
      </c>
      <c r="P675">
        <v>13.61</v>
      </c>
      <c r="Q675" s="3">
        <v>11584.01</v>
      </c>
      <c r="R675" s="3"/>
      <c r="S675" s="1">
        <v>38525</v>
      </c>
      <c r="T675" s="3">
        <v>14161.02</v>
      </c>
      <c r="V675" s="5">
        <v>38471</v>
      </c>
      <c r="W675" s="4">
        <v>1159.145996</v>
      </c>
      <c r="Y675" s="2">
        <v>38506</v>
      </c>
      <c r="Z675">
        <v>12.15</v>
      </c>
      <c r="AA675">
        <v>1196.0200199999999</v>
      </c>
      <c r="AB675">
        <f t="shared" si="80"/>
        <v>11.66</v>
      </c>
      <c r="AC675">
        <f t="shared" si="81"/>
        <v>4510.3900000000003</v>
      </c>
      <c r="AD675">
        <f t="shared" si="82"/>
        <v>4999.3999999999996</v>
      </c>
      <c r="AE675">
        <f t="shared" si="83"/>
        <v>4162.47</v>
      </c>
      <c r="AF675">
        <f t="shared" si="84"/>
        <v>15.15</v>
      </c>
      <c r="AG675">
        <f t="shared" si="85"/>
        <v>11300.05</v>
      </c>
      <c r="AH675">
        <f t="shared" si="86"/>
        <v>13818.45</v>
      </c>
      <c r="AI675">
        <f t="shared" si="87"/>
        <v>1013.637024</v>
      </c>
    </row>
    <row r="676" spans="1:35" x14ac:dyDescent="0.2">
      <c r="A676" s="2">
        <v>38509</v>
      </c>
      <c r="B676">
        <v>12.28</v>
      </c>
      <c r="C676">
        <v>1197.51001</v>
      </c>
      <c r="E676" s="1">
        <v>38499</v>
      </c>
      <c r="F676">
        <v>11.32</v>
      </c>
      <c r="G676" s="3">
        <v>4444.71</v>
      </c>
      <c r="H676" s="3"/>
      <c r="I676" s="1">
        <v>38505</v>
      </c>
      <c r="J676" s="3">
        <v>5005</v>
      </c>
      <c r="K676" s="3"/>
      <c r="L676" s="1">
        <v>38491</v>
      </c>
      <c r="M676" s="3">
        <v>4085.98</v>
      </c>
      <c r="N676" s="3"/>
      <c r="O676" s="1">
        <v>38534</v>
      </c>
      <c r="P676">
        <v>12.66</v>
      </c>
      <c r="Q676" s="3">
        <v>11630.13</v>
      </c>
      <c r="R676" s="3"/>
      <c r="S676" s="1">
        <v>38526</v>
      </c>
      <c r="T676" s="3">
        <v>14190.44</v>
      </c>
      <c r="V676" s="5">
        <v>38474</v>
      </c>
      <c r="W676" s="4">
        <v>1159.150024</v>
      </c>
      <c r="Y676" s="2">
        <v>38509</v>
      </c>
      <c r="Z676">
        <v>12.28</v>
      </c>
      <c r="AA676">
        <v>1197.51001</v>
      </c>
      <c r="AB676">
        <f t="shared" si="80"/>
        <v>12.06</v>
      </c>
      <c r="AC676">
        <f t="shared" si="81"/>
        <v>4497.26</v>
      </c>
      <c r="AD676">
        <f t="shared" si="82"/>
        <v>4980.3999999999996</v>
      </c>
      <c r="AE676">
        <f t="shared" si="83"/>
        <v>4146.47</v>
      </c>
      <c r="AF676">
        <f t="shared" si="84"/>
        <v>15.93</v>
      </c>
      <c r="AG676">
        <f t="shared" si="85"/>
        <v>11270.62</v>
      </c>
      <c r="AH676">
        <f t="shared" si="86"/>
        <v>13860.55</v>
      </c>
      <c r="AI676">
        <f t="shared" si="87"/>
        <v>1034.378052</v>
      </c>
    </row>
    <row r="677" spans="1:35" x14ac:dyDescent="0.2">
      <c r="A677" s="2">
        <v>38510</v>
      </c>
      <c r="B677">
        <v>12.39</v>
      </c>
      <c r="C677">
        <v>1197.26001</v>
      </c>
      <c r="E677" s="1">
        <v>38502</v>
      </c>
      <c r="F677">
        <v>11.12</v>
      </c>
      <c r="G677" s="3">
        <v>4480.43</v>
      </c>
      <c r="H677" s="3"/>
      <c r="I677" s="1">
        <v>38506</v>
      </c>
      <c r="J677" s="3">
        <v>4999.3999999999996</v>
      </c>
      <c r="K677" s="3"/>
      <c r="L677" s="1">
        <v>38492</v>
      </c>
      <c r="M677" s="3">
        <v>4096.18</v>
      </c>
      <c r="N677" s="3"/>
      <c r="O677" s="1">
        <v>38537</v>
      </c>
      <c r="P677">
        <v>12.83</v>
      </c>
      <c r="Q677" s="3">
        <v>11651.55</v>
      </c>
      <c r="R677" s="3"/>
      <c r="S677" s="1">
        <v>38527</v>
      </c>
      <c r="T677" s="3">
        <v>14230.29</v>
      </c>
      <c r="V677" s="5">
        <v>38475</v>
      </c>
      <c r="W677" s="4">
        <v>1159.150024</v>
      </c>
      <c r="Y677" s="2">
        <v>38510</v>
      </c>
      <c r="Z677">
        <v>12.39</v>
      </c>
      <c r="AA677">
        <v>1197.26001</v>
      </c>
      <c r="AB677">
        <f t="shared" si="80"/>
        <v>11.19</v>
      </c>
      <c r="AC677">
        <f t="shared" si="81"/>
        <v>4566.01</v>
      </c>
      <c r="AD677">
        <f t="shared" si="82"/>
        <v>5025.2</v>
      </c>
      <c r="AE677">
        <f t="shared" si="83"/>
        <v>4180.74</v>
      </c>
      <c r="AF677">
        <f t="shared" si="84"/>
        <v>14.98</v>
      </c>
      <c r="AG677">
        <f t="shared" si="85"/>
        <v>11217.45</v>
      </c>
      <c r="AH677">
        <f t="shared" si="86"/>
        <v>13837.29</v>
      </c>
      <c r="AI677">
        <f t="shared" si="87"/>
        <v>1030.9410399999999</v>
      </c>
    </row>
    <row r="678" spans="1:35" x14ac:dyDescent="0.2">
      <c r="A678" s="2">
        <v>38511</v>
      </c>
      <c r="B678">
        <v>12.7</v>
      </c>
      <c r="C678">
        <v>1194.670044</v>
      </c>
      <c r="E678" s="1">
        <v>38503</v>
      </c>
      <c r="F678">
        <v>12.07</v>
      </c>
      <c r="G678" s="3">
        <v>4460.63</v>
      </c>
      <c r="H678" s="3"/>
      <c r="I678" s="1">
        <v>38509</v>
      </c>
      <c r="J678" s="3">
        <v>4980.3999999999996</v>
      </c>
      <c r="K678" s="3"/>
      <c r="L678" s="1">
        <v>38495</v>
      </c>
      <c r="M678" s="3">
        <v>4118.37</v>
      </c>
      <c r="N678" s="3"/>
      <c r="O678" s="1">
        <v>38538</v>
      </c>
      <c r="P678">
        <v>12.89</v>
      </c>
      <c r="Q678" s="3">
        <v>11616.7</v>
      </c>
      <c r="R678" s="3"/>
      <c r="S678" s="1">
        <v>38530</v>
      </c>
      <c r="T678" s="3">
        <v>14176.04</v>
      </c>
      <c r="V678" s="5">
        <v>38476</v>
      </c>
      <c r="W678" s="4">
        <v>1159.150024</v>
      </c>
      <c r="Y678" s="2">
        <v>38511</v>
      </c>
      <c r="Z678">
        <v>12.7</v>
      </c>
      <c r="AA678">
        <v>1194.670044</v>
      </c>
      <c r="AB678">
        <f t="shared" si="80"/>
        <v>11.59</v>
      </c>
      <c r="AC678">
        <f t="shared" si="81"/>
        <v>4557.29</v>
      </c>
      <c r="AD678">
        <f t="shared" si="82"/>
        <v>5003.7</v>
      </c>
      <c r="AE678">
        <f t="shared" si="83"/>
        <v>4171.3500000000004</v>
      </c>
      <c r="AF678">
        <f t="shared" si="84"/>
        <v>15.25</v>
      </c>
      <c r="AG678">
        <f t="shared" si="85"/>
        <v>11281.03</v>
      </c>
      <c r="AH678">
        <f t="shared" si="86"/>
        <v>13898.55</v>
      </c>
      <c r="AI678">
        <f t="shared" si="87"/>
        <v>1115.5820309999999</v>
      </c>
    </row>
    <row r="679" spans="1:35" x14ac:dyDescent="0.2">
      <c r="A679" s="2">
        <v>38512</v>
      </c>
      <c r="B679">
        <v>12.08</v>
      </c>
      <c r="C679">
        <v>1200.9300539999999</v>
      </c>
      <c r="E679" s="1">
        <v>38504</v>
      </c>
      <c r="F679">
        <v>11.66</v>
      </c>
      <c r="G679" s="3">
        <v>4527.17</v>
      </c>
      <c r="H679" s="3"/>
      <c r="I679" s="1">
        <v>38510</v>
      </c>
      <c r="J679" s="3">
        <v>5025.2</v>
      </c>
      <c r="K679" s="3"/>
      <c r="L679" s="1">
        <v>38496</v>
      </c>
      <c r="M679" s="3">
        <v>4102.0600000000004</v>
      </c>
      <c r="N679" s="3"/>
      <c r="O679" s="1">
        <v>38539</v>
      </c>
      <c r="P679">
        <v>13.18</v>
      </c>
      <c r="Q679" s="3">
        <v>11603.53</v>
      </c>
      <c r="R679" s="3"/>
      <c r="S679" s="1">
        <v>38531</v>
      </c>
      <c r="T679" s="3">
        <v>14287.44</v>
      </c>
      <c r="V679" s="5">
        <v>38477</v>
      </c>
      <c r="W679" s="4">
        <v>1159.150024</v>
      </c>
      <c r="Y679" s="2">
        <v>38512</v>
      </c>
      <c r="Z679">
        <v>12.08</v>
      </c>
      <c r="AA679">
        <v>1200.9300539999999</v>
      </c>
      <c r="AB679">
        <f t="shared" si="80"/>
        <v>11.75</v>
      </c>
      <c r="AC679">
        <f t="shared" si="81"/>
        <v>4562.75</v>
      </c>
      <c r="AD679">
        <f t="shared" si="82"/>
        <v>5009.2</v>
      </c>
      <c r="AE679">
        <f t="shared" si="83"/>
        <v>4153.71</v>
      </c>
      <c r="AF679">
        <f t="shared" si="84"/>
        <v>15.14</v>
      </c>
      <c r="AG679">
        <f t="shared" si="85"/>
        <v>11160.88</v>
      </c>
      <c r="AH679">
        <f t="shared" si="86"/>
        <v>13898.31</v>
      </c>
      <c r="AI679">
        <f t="shared" si="87"/>
        <v>1131.0520019999999</v>
      </c>
    </row>
    <row r="680" spans="1:35" x14ac:dyDescent="0.2">
      <c r="A680" s="2">
        <v>38513</v>
      </c>
      <c r="B680">
        <v>11.96</v>
      </c>
      <c r="C680">
        <v>1198.1099850000001</v>
      </c>
      <c r="E680" s="1">
        <v>38505</v>
      </c>
      <c r="F680">
        <v>11.51</v>
      </c>
      <c r="G680" s="3">
        <v>4532.17</v>
      </c>
      <c r="H680" s="3"/>
      <c r="I680" s="1">
        <v>38511</v>
      </c>
      <c r="J680" s="3">
        <v>5003.7</v>
      </c>
      <c r="K680" s="3"/>
      <c r="L680" s="1">
        <v>38497</v>
      </c>
      <c r="M680" s="3">
        <v>4100.2700000000004</v>
      </c>
      <c r="N680" s="3"/>
      <c r="O680" s="1">
        <v>38540</v>
      </c>
      <c r="P680">
        <v>13.51</v>
      </c>
      <c r="Q680" s="3">
        <v>11590.14</v>
      </c>
      <c r="R680" s="3"/>
      <c r="S680" s="1">
        <v>38532</v>
      </c>
      <c r="T680" s="3">
        <v>14277.28</v>
      </c>
      <c r="V680" s="5">
        <v>38478</v>
      </c>
      <c r="W680" s="4">
        <v>1159.150024</v>
      </c>
      <c r="Y680" s="2">
        <v>38513</v>
      </c>
      <c r="Z680">
        <v>11.96</v>
      </c>
      <c r="AA680">
        <v>1198.1099850000001</v>
      </c>
      <c r="AB680">
        <f t="shared" si="80"/>
        <v>11.52</v>
      </c>
      <c r="AC680">
        <f t="shared" si="81"/>
        <v>4586.1000000000004</v>
      </c>
      <c r="AD680">
        <f t="shared" si="82"/>
        <v>5030.3999999999996</v>
      </c>
      <c r="AE680">
        <f t="shared" si="83"/>
        <v>4184.1000000000004</v>
      </c>
      <c r="AF680">
        <f t="shared" si="84"/>
        <v>14.77</v>
      </c>
      <c r="AG680">
        <f t="shared" si="85"/>
        <v>11304.23</v>
      </c>
      <c r="AH680">
        <f t="shared" si="86"/>
        <v>13934.76</v>
      </c>
      <c r="AI680">
        <f t="shared" si="87"/>
        <v>1108.2860109999999</v>
      </c>
    </row>
    <row r="681" spans="1:35" x14ac:dyDescent="0.2">
      <c r="A681" s="2">
        <v>38516</v>
      </c>
      <c r="B681">
        <v>11.65</v>
      </c>
      <c r="C681">
        <v>1200.8199460000001</v>
      </c>
      <c r="E681" s="1">
        <v>38506</v>
      </c>
      <c r="F681">
        <v>11.66</v>
      </c>
      <c r="G681" s="3">
        <v>4510.3900000000003</v>
      </c>
      <c r="H681" s="3"/>
      <c r="I681" s="1">
        <v>38512</v>
      </c>
      <c r="J681" s="3">
        <v>5009.2</v>
      </c>
      <c r="K681" s="3"/>
      <c r="L681" s="1">
        <v>38498</v>
      </c>
      <c r="M681" s="3">
        <v>4137.28</v>
      </c>
      <c r="N681" s="3"/>
      <c r="O681" s="1">
        <v>38541</v>
      </c>
      <c r="P681">
        <v>13.62</v>
      </c>
      <c r="Q681" s="3">
        <v>11565.99</v>
      </c>
      <c r="R681" s="3"/>
      <c r="S681" s="1">
        <v>38533</v>
      </c>
      <c r="T681" s="3">
        <v>14201.06</v>
      </c>
      <c r="V681" s="5">
        <v>38481</v>
      </c>
      <c r="W681" s="4">
        <v>1130.834961</v>
      </c>
      <c r="Y681" s="2">
        <v>38516</v>
      </c>
      <c r="Z681">
        <v>11.65</v>
      </c>
      <c r="AA681">
        <v>1200.8199460000001</v>
      </c>
      <c r="AB681">
        <f t="shared" si="80"/>
        <v>11.6</v>
      </c>
      <c r="AC681">
        <f t="shared" si="81"/>
        <v>4599.21</v>
      </c>
      <c r="AD681">
        <f t="shared" si="82"/>
        <v>5050.3999999999996</v>
      </c>
      <c r="AE681">
        <f t="shared" si="83"/>
        <v>4203.49</v>
      </c>
      <c r="AF681">
        <f t="shared" si="84"/>
        <v>14.62</v>
      </c>
      <c r="AG681">
        <f t="shared" si="85"/>
        <v>11311.51</v>
      </c>
      <c r="AH681">
        <f t="shared" si="86"/>
        <v>13952.02</v>
      </c>
      <c r="AI681">
        <f t="shared" si="87"/>
        <v>1106.2910159999999</v>
      </c>
    </row>
    <row r="682" spans="1:35" x14ac:dyDescent="0.2">
      <c r="A682" s="2">
        <v>38517</v>
      </c>
      <c r="B682">
        <v>11.79</v>
      </c>
      <c r="C682">
        <v>1203.910034</v>
      </c>
      <c r="E682" s="1">
        <v>38509</v>
      </c>
      <c r="F682">
        <v>12.06</v>
      </c>
      <c r="G682" s="3">
        <v>4497.26</v>
      </c>
      <c r="H682" s="3"/>
      <c r="I682" s="1">
        <v>38513</v>
      </c>
      <c r="J682" s="3">
        <v>5030.3999999999996</v>
      </c>
      <c r="K682" s="3"/>
      <c r="L682" s="1">
        <v>38499</v>
      </c>
      <c r="M682" s="3">
        <v>4131.83</v>
      </c>
      <c r="N682" s="3"/>
      <c r="O682" s="1">
        <v>38544</v>
      </c>
      <c r="P682">
        <v>13.92</v>
      </c>
      <c r="Q682" s="3">
        <v>11674.79</v>
      </c>
      <c r="R682" s="3"/>
      <c r="S682" s="1">
        <v>38537</v>
      </c>
      <c r="T682" s="3">
        <v>14177.87</v>
      </c>
      <c r="V682" s="5">
        <v>38482</v>
      </c>
      <c r="W682" s="4">
        <v>1135.5610349999999</v>
      </c>
      <c r="Y682" s="2">
        <v>38517</v>
      </c>
      <c r="Z682">
        <v>11.79</v>
      </c>
      <c r="AA682">
        <v>1203.910034</v>
      </c>
      <c r="AB682">
        <f t="shared" si="80"/>
        <v>11.35</v>
      </c>
      <c r="AC682">
        <f t="shared" si="81"/>
        <v>4591.6899999999996</v>
      </c>
      <c r="AD682">
        <f t="shared" si="82"/>
        <v>5046.8</v>
      </c>
      <c r="AE682">
        <f t="shared" si="83"/>
        <v>4197.74</v>
      </c>
      <c r="AF682">
        <f t="shared" si="84"/>
        <v>14.22</v>
      </c>
      <c r="AG682">
        <f t="shared" si="85"/>
        <v>11335.92</v>
      </c>
      <c r="AH682">
        <f t="shared" si="86"/>
        <v>13904.81</v>
      </c>
      <c r="AI682">
        <f t="shared" si="87"/>
        <v>1093.4639890000001</v>
      </c>
    </row>
    <row r="683" spans="1:35" x14ac:dyDescent="0.2">
      <c r="A683" s="2">
        <v>38518</v>
      </c>
      <c r="B683">
        <v>11.46</v>
      </c>
      <c r="C683">
        <v>1206.579956</v>
      </c>
      <c r="E683" s="1">
        <v>38510</v>
      </c>
      <c r="F683">
        <v>11.19</v>
      </c>
      <c r="G683" s="3">
        <v>4566.01</v>
      </c>
      <c r="H683" s="3"/>
      <c r="I683" s="1">
        <v>38516</v>
      </c>
      <c r="J683" s="3">
        <v>5050.3999999999996</v>
      </c>
      <c r="K683" s="3"/>
      <c r="L683" s="1">
        <v>38502</v>
      </c>
      <c r="M683" s="3">
        <v>4134.87</v>
      </c>
      <c r="N683" s="3"/>
      <c r="O683" s="1">
        <v>38545</v>
      </c>
      <c r="P683">
        <v>13.9</v>
      </c>
      <c r="Q683" s="3">
        <v>11692.14</v>
      </c>
      <c r="R683" s="3"/>
      <c r="S683" s="1">
        <v>38538</v>
      </c>
      <c r="T683" s="3">
        <v>14124.8</v>
      </c>
      <c r="V683" s="5">
        <v>38483</v>
      </c>
      <c r="W683" s="4">
        <v>1124.270996</v>
      </c>
      <c r="Y683" s="2">
        <v>38518</v>
      </c>
      <c r="Z683">
        <v>11.46</v>
      </c>
      <c r="AA683">
        <v>1206.579956</v>
      </c>
      <c r="AB683">
        <f t="shared" si="80"/>
        <v>12.27</v>
      </c>
      <c r="AC683">
        <f t="shared" si="81"/>
        <v>4548.42</v>
      </c>
      <c r="AD683">
        <f t="shared" si="82"/>
        <v>5019.5</v>
      </c>
      <c r="AE683">
        <f t="shared" si="83"/>
        <v>4184.3599999999997</v>
      </c>
      <c r="AF683">
        <f t="shared" si="84"/>
        <v>14.22</v>
      </c>
      <c r="AG683">
        <f t="shared" si="85"/>
        <v>11415.88</v>
      </c>
      <c r="AH683">
        <f t="shared" si="86"/>
        <v>13914.3</v>
      </c>
      <c r="AI683">
        <f t="shared" si="87"/>
        <v>1072.8360600000001</v>
      </c>
    </row>
    <row r="684" spans="1:35" x14ac:dyDescent="0.2">
      <c r="A684" s="2">
        <v>38519</v>
      </c>
      <c r="B684">
        <v>11.15</v>
      </c>
      <c r="C684">
        <v>1210.959961</v>
      </c>
      <c r="E684" s="1">
        <v>38511</v>
      </c>
      <c r="F684">
        <v>11.59</v>
      </c>
      <c r="G684" s="3">
        <v>4557.29</v>
      </c>
      <c r="H684" s="3"/>
      <c r="I684" s="1">
        <v>38517</v>
      </c>
      <c r="J684" s="3">
        <v>5046.8</v>
      </c>
      <c r="K684" s="3"/>
      <c r="L684" s="1">
        <v>38503</v>
      </c>
      <c r="M684" s="3">
        <v>4120.7299999999996</v>
      </c>
      <c r="N684" s="3"/>
      <c r="O684" s="1">
        <v>38546</v>
      </c>
      <c r="P684">
        <v>13.8</v>
      </c>
      <c r="Q684" s="3">
        <v>11659.84</v>
      </c>
      <c r="R684" s="3"/>
      <c r="S684" s="1">
        <v>38539</v>
      </c>
      <c r="T684" s="3">
        <v>14149.93</v>
      </c>
      <c r="V684" s="5">
        <v>38484</v>
      </c>
      <c r="W684" s="4">
        <v>1103.9930420000001</v>
      </c>
      <c r="Y684" s="2">
        <v>38519</v>
      </c>
      <c r="Z684">
        <v>11.15</v>
      </c>
      <c r="AA684">
        <v>1210.959961</v>
      </c>
      <c r="AB684">
        <f t="shared" si="80"/>
        <v>11.82</v>
      </c>
      <c r="AC684">
        <f t="shared" si="81"/>
        <v>4579.87</v>
      </c>
      <c r="AD684">
        <f t="shared" si="82"/>
        <v>5045</v>
      </c>
      <c r="AE684">
        <f t="shared" si="83"/>
        <v>4185.1499999999996</v>
      </c>
      <c r="AF684">
        <f t="shared" si="84"/>
        <v>12.11</v>
      </c>
      <c r="AG684">
        <f t="shared" si="85"/>
        <v>11416.38</v>
      </c>
      <c r="AH684">
        <f t="shared" si="86"/>
        <v>13833.53</v>
      </c>
      <c r="AI684">
        <f t="shared" si="87"/>
        <v>1086.01001</v>
      </c>
    </row>
    <row r="685" spans="1:35" x14ac:dyDescent="0.2">
      <c r="A685" s="2">
        <v>38520</v>
      </c>
      <c r="B685">
        <v>11.48</v>
      </c>
      <c r="C685">
        <v>1216.959961</v>
      </c>
      <c r="E685" s="1">
        <v>38512</v>
      </c>
      <c r="F685">
        <v>11.75</v>
      </c>
      <c r="G685" s="3">
        <v>4562.75</v>
      </c>
      <c r="H685" s="3"/>
      <c r="I685" s="1">
        <v>38518</v>
      </c>
      <c r="J685" s="3">
        <v>5019.5</v>
      </c>
      <c r="K685" s="3"/>
      <c r="L685" s="1">
        <v>38504</v>
      </c>
      <c r="M685" s="3">
        <v>4178.25</v>
      </c>
      <c r="N685" s="3"/>
      <c r="O685" s="1">
        <v>38547</v>
      </c>
      <c r="P685">
        <v>13.73</v>
      </c>
      <c r="Q685" s="3">
        <v>11764.26</v>
      </c>
      <c r="R685" s="3"/>
      <c r="S685" s="1">
        <v>38540</v>
      </c>
      <c r="T685" s="3">
        <v>14030.81</v>
      </c>
      <c r="V685" s="5">
        <v>38485</v>
      </c>
      <c r="W685" s="4">
        <v>1107.626953</v>
      </c>
      <c r="Y685" s="2">
        <v>38520</v>
      </c>
      <c r="Z685">
        <v>11.48</v>
      </c>
      <c r="AA685">
        <v>1216.959961</v>
      </c>
      <c r="AB685">
        <f t="shared" si="80"/>
        <v>11.56</v>
      </c>
      <c r="AC685">
        <f t="shared" si="81"/>
        <v>4604.57</v>
      </c>
      <c r="AD685">
        <f t="shared" si="82"/>
        <v>5077.6000000000004</v>
      </c>
      <c r="AE685">
        <f t="shared" si="83"/>
        <v>4220.91</v>
      </c>
      <c r="AF685">
        <f t="shared" si="84"/>
        <v>14.14</v>
      </c>
      <c r="AG685">
        <f t="shared" si="85"/>
        <v>11514.03</v>
      </c>
      <c r="AH685">
        <f t="shared" si="86"/>
        <v>13912.03</v>
      </c>
      <c r="AI685">
        <f t="shared" si="87"/>
        <v>1085.6099850000001</v>
      </c>
    </row>
    <row r="686" spans="1:35" x14ac:dyDescent="0.2">
      <c r="A686" s="2">
        <v>38523</v>
      </c>
      <c r="B686">
        <v>11.47</v>
      </c>
      <c r="C686">
        <v>1216.099976</v>
      </c>
      <c r="E686" s="1">
        <v>38513</v>
      </c>
      <c r="F686">
        <v>11.52</v>
      </c>
      <c r="G686" s="3">
        <v>4586.1000000000004</v>
      </c>
      <c r="H686" s="3"/>
      <c r="I686" s="1">
        <v>38519</v>
      </c>
      <c r="J686" s="3">
        <v>5045</v>
      </c>
      <c r="K686" s="3"/>
      <c r="L686" s="1">
        <v>38505</v>
      </c>
      <c r="M686" s="3">
        <v>4183.72</v>
      </c>
      <c r="N686" s="3"/>
      <c r="O686" s="1">
        <v>38548</v>
      </c>
      <c r="P686">
        <v>13.58</v>
      </c>
      <c r="Q686" s="3">
        <v>11758.68</v>
      </c>
      <c r="R686" s="3"/>
      <c r="S686" s="1">
        <v>38541</v>
      </c>
      <c r="T686" s="3">
        <v>13964.47</v>
      </c>
      <c r="V686" s="5">
        <v>38488</v>
      </c>
      <c r="W686" s="4">
        <v>1095.468018</v>
      </c>
      <c r="Y686" s="2">
        <v>38523</v>
      </c>
      <c r="Z686">
        <v>11.47</v>
      </c>
      <c r="AA686">
        <v>1216.099976</v>
      </c>
      <c r="AB686">
        <f t="shared" si="80"/>
        <v>11.94</v>
      </c>
      <c r="AC686">
        <f t="shared" si="81"/>
        <v>4586.8599999999997</v>
      </c>
      <c r="AD686">
        <f t="shared" si="82"/>
        <v>5072</v>
      </c>
      <c r="AE686">
        <f t="shared" si="83"/>
        <v>4193.3999999999996</v>
      </c>
      <c r="AF686">
        <f t="shared" si="84"/>
        <v>14.61</v>
      </c>
      <c r="AG686">
        <f t="shared" si="85"/>
        <v>11483.35</v>
      </c>
      <c r="AH686">
        <f t="shared" si="86"/>
        <v>13945.77</v>
      </c>
      <c r="AI686">
        <f t="shared" si="87"/>
        <v>1115.619995</v>
      </c>
    </row>
    <row r="687" spans="1:35" x14ac:dyDescent="0.2">
      <c r="A687" s="2">
        <v>38524</v>
      </c>
      <c r="B687">
        <v>11.08</v>
      </c>
      <c r="C687">
        <v>1213.6099850000001</v>
      </c>
      <c r="E687" s="1">
        <v>38516</v>
      </c>
      <c r="F687">
        <v>11.6</v>
      </c>
      <c r="G687" s="3">
        <v>4599.21</v>
      </c>
      <c r="H687" s="3"/>
      <c r="I687" s="1">
        <v>38520</v>
      </c>
      <c r="J687" s="3">
        <v>5077.6000000000004</v>
      </c>
      <c r="K687" s="3"/>
      <c r="L687" s="1">
        <v>38506</v>
      </c>
      <c r="M687" s="3">
        <v>4162.47</v>
      </c>
      <c r="N687" s="3"/>
      <c r="O687" s="1">
        <v>38552</v>
      </c>
      <c r="P687">
        <v>13.94</v>
      </c>
      <c r="Q687" s="3">
        <v>11764.84</v>
      </c>
      <c r="R687" s="3"/>
      <c r="S687" s="1">
        <v>38544</v>
      </c>
      <c r="T687" s="3">
        <v>14157.24</v>
      </c>
      <c r="V687" s="5">
        <v>38489</v>
      </c>
      <c r="W687" s="4">
        <v>1099.6400149999999</v>
      </c>
      <c r="Y687" s="2">
        <v>38524</v>
      </c>
      <c r="Z687">
        <v>11.08</v>
      </c>
      <c r="AA687">
        <v>1213.6099850000001</v>
      </c>
      <c r="AB687">
        <f t="shared" si="80"/>
        <v>11.59</v>
      </c>
      <c r="AC687">
        <f t="shared" si="81"/>
        <v>4608.1099999999997</v>
      </c>
      <c r="AD687">
        <f t="shared" si="82"/>
        <v>5082.1000000000004</v>
      </c>
      <c r="AE687">
        <f t="shared" si="83"/>
        <v>4222.0200000000004</v>
      </c>
      <c r="AF687">
        <f t="shared" si="84"/>
        <v>14.41</v>
      </c>
      <c r="AG687">
        <f t="shared" si="85"/>
        <v>11488.74</v>
      </c>
      <c r="AH687">
        <f t="shared" si="86"/>
        <v>13979.35</v>
      </c>
      <c r="AI687">
        <f t="shared" si="87"/>
        <v>1101.485962</v>
      </c>
    </row>
    <row r="688" spans="1:35" x14ac:dyDescent="0.2">
      <c r="A688" s="2">
        <v>38525</v>
      </c>
      <c r="B688">
        <v>11.05</v>
      </c>
      <c r="C688">
        <v>1213.880005</v>
      </c>
      <c r="E688" s="1">
        <v>38517</v>
      </c>
      <c r="F688">
        <v>11.35</v>
      </c>
      <c r="G688" s="3">
        <v>4591.6899999999996</v>
      </c>
      <c r="H688" s="3"/>
      <c r="I688" s="1">
        <v>38523</v>
      </c>
      <c r="J688" s="3">
        <v>5072</v>
      </c>
      <c r="K688" s="3"/>
      <c r="L688" s="1">
        <v>38509</v>
      </c>
      <c r="M688" s="3">
        <v>4146.47</v>
      </c>
      <c r="N688" s="3"/>
      <c r="O688" s="1">
        <v>38553</v>
      </c>
      <c r="P688">
        <v>13.79</v>
      </c>
      <c r="Q688" s="3">
        <v>11789.35</v>
      </c>
      <c r="R688" s="3"/>
      <c r="S688" s="1">
        <v>38545</v>
      </c>
      <c r="T688" s="3">
        <v>14146.95</v>
      </c>
      <c r="V688" s="5">
        <v>38490</v>
      </c>
      <c r="W688" s="4">
        <v>1102.964966</v>
      </c>
      <c r="Y688" s="2">
        <v>38525</v>
      </c>
      <c r="Z688">
        <v>11.05</v>
      </c>
      <c r="AA688">
        <v>1213.880005</v>
      </c>
      <c r="AB688">
        <f t="shared" si="80"/>
        <v>11.59</v>
      </c>
      <c r="AC688">
        <f t="shared" si="81"/>
        <v>4619.6000000000004</v>
      </c>
      <c r="AD688">
        <f t="shared" si="82"/>
        <v>5099.3</v>
      </c>
      <c r="AE688">
        <f t="shared" si="83"/>
        <v>4229.55</v>
      </c>
      <c r="AF688">
        <f t="shared" si="84"/>
        <v>13.75</v>
      </c>
      <c r="AG688">
        <f t="shared" si="85"/>
        <v>11547.28</v>
      </c>
      <c r="AH688">
        <f t="shared" si="86"/>
        <v>14161.02</v>
      </c>
      <c r="AI688">
        <f t="shared" si="87"/>
        <v>1102.0329589999999</v>
      </c>
    </row>
    <row r="689" spans="1:35" x14ac:dyDescent="0.2">
      <c r="A689" s="2">
        <v>38526</v>
      </c>
      <c r="B689">
        <v>12.13</v>
      </c>
      <c r="C689">
        <v>1200.7299800000001</v>
      </c>
      <c r="E689" s="1">
        <v>38518</v>
      </c>
      <c r="F689">
        <v>12.27</v>
      </c>
      <c r="G689" s="3">
        <v>4548.42</v>
      </c>
      <c r="H689" s="3"/>
      <c r="I689" s="1">
        <v>38524</v>
      </c>
      <c r="J689" s="3">
        <v>5082.1000000000004</v>
      </c>
      <c r="K689" s="3"/>
      <c r="L689" s="1">
        <v>38510</v>
      </c>
      <c r="M689" s="3">
        <v>4180.74</v>
      </c>
      <c r="N689" s="3"/>
      <c r="O689" s="1">
        <v>38554</v>
      </c>
      <c r="P689">
        <v>14.04</v>
      </c>
      <c r="Q689" s="3">
        <v>11786.73</v>
      </c>
      <c r="R689" s="3"/>
      <c r="S689" s="1">
        <v>38546</v>
      </c>
      <c r="T689" s="3">
        <v>14307.3</v>
      </c>
      <c r="V689" s="5">
        <v>38491</v>
      </c>
      <c r="W689" s="4">
        <v>1103.474976</v>
      </c>
      <c r="Y689" s="2">
        <v>38526</v>
      </c>
      <c r="Z689">
        <v>12.13</v>
      </c>
      <c r="AA689">
        <v>1200.7299800000001</v>
      </c>
      <c r="AB689">
        <f t="shared" si="80"/>
        <v>11.24</v>
      </c>
      <c r="AC689">
        <f t="shared" si="81"/>
        <v>4627.4799999999996</v>
      </c>
      <c r="AD689">
        <f t="shared" si="82"/>
        <v>5114.3999999999996</v>
      </c>
      <c r="AE689">
        <f t="shared" si="83"/>
        <v>4240.18</v>
      </c>
      <c r="AF689">
        <f t="shared" si="84"/>
        <v>13.35</v>
      </c>
      <c r="AG689">
        <f t="shared" si="85"/>
        <v>11576.75</v>
      </c>
      <c r="AH689">
        <f t="shared" si="86"/>
        <v>14190.44</v>
      </c>
      <c r="AI689">
        <f t="shared" si="87"/>
        <v>1093.7020259999999</v>
      </c>
    </row>
    <row r="690" spans="1:35" x14ac:dyDescent="0.2">
      <c r="A690" s="2">
        <v>38527</v>
      </c>
      <c r="B690">
        <v>12.18</v>
      </c>
      <c r="C690">
        <v>1191.5699460000001</v>
      </c>
      <c r="E690" s="1">
        <v>38519</v>
      </c>
      <c r="F690">
        <v>11.82</v>
      </c>
      <c r="G690" s="3">
        <v>4579.87</v>
      </c>
      <c r="H690" s="3"/>
      <c r="I690" s="1">
        <v>38525</v>
      </c>
      <c r="J690" s="3">
        <v>5099.3</v>
      </c>
      <c r="K690" s="3"/>
      <c r="L690" s="1">
        <v>38511</v>
      </c>
      <c r="M690" s="3">
        <v>4171.3500000000004</v>
      </c>
      <c r="N690" s="3"/>
      <c r="O690" s="1">
        <v>38555</v>
      </c>
      <c r="P690">
        <v>14.85</v>
      </c>
      <c r="Q690" s="3">
        <v>11695.05</v>
      </c>
      <c r="R690" s="3"/>
      <c r="S690" s="1">
        <v>38547</v>
      </c>
      <c r="T690" s="3">
        <v>14491.54</v>
      </c>
      <c r="V690" s="5">
        <v>38492</v>
      </c>
      <c r="W690" s="4">
        <v>1099.269043</v>
      </c>
      <c r="Y690" s="2">
        <v>38527</v>
      </c>
      <c r="Z690">
        <v>12.18</v>
      </c>
      <c r="AA690">
        <v>1191.5699460000001</v>
      </c>
      <c r="AB690">
        <f t="shared" si="80"/>
        <v>11.98</v>
      </c>
      <c r="AC690">
        <f t="shared" si="81"/>
        <v>4566.4799999999996</v>
      </c>
      <c r="AD690">
        <f t="shared" si="82"/>
        <v>5079</v>
      </c>
      <c r="AE690">
        <f t="shared" si="83"/>
        <v>4199.87</v>
      </c>
      <c r="AF690">
        <f t="shared" si="84"/>
        <v>13.22</v>
      </c>
      <c r="AG690">
        <f t="shared" si="85"/>
        <v>11537.03</v>
      </c>
      <c r="AH690">
        <f t="shared" si="86"/>
        <v>14230.29</v>
      </c>
      <c r="AI690">
        <f t="shared" si="87"/>
        <v>1101.8819579999999</v>
      </c>
    </row>
    <row r="691" spans="1:35" x14ac:dyDescent="0.2">
      <c r="A691" s="2">
        <v>38530</v>
      </c>
      <c r="B691">
        <v>12.52</v>
      </c>
      <c r="C691">
        <v>1190.6899410000001</v>
      </c>
      <c r="E691" s="1">
        <v>38520</v>
      </c>
      <c r="F691">
        <v>11.56</v>
      </c>
      <c r="G691" s="3">
        <v>4604.57</v>
      </c>
      <c r="H691" s="3"/>
      <c r="I691" s="1">
        <v>38526</v>
      </c>
      <c r="J691" s="3">
        <v>5114.3999999999996</v>
      </c>
      <c r="K691" s="3"/>
      <c r="L691" s="1">
        <v>38512</v>
      </c>
      <c r="M691" s="3">
        <v>4153.71</v>
      </c>
      <c r="N691" s="3"/>
      <c r="O691" s="1">
        <v>38558</v>
      </c>
      <c r="P691">
        <v>14.69</v>
      </c>
      <c r="Q691" s="3">
        <v>11762.65</v>
      </c>
      <c r="R691" s="3"/>
      <c r="S691" s="1">
        <v>38548</v>
      </c>
      <c r="T691" s="3">
        <v>14504.29</v>
      </c>
      <c r="V691" s="5">
        <v>38495</v>
      </c>
      <c r="W691" s="4">
        <v>1070.8439940000001</v>
      </c>
      <c r="Y691" s="2">
        <v>38530</v>
      </c>
      <c r="Z691">
        <v>12.52</v>
      </c>
      <c r="AA691">
        <v>1190.6899410000001</v>
      </c>
      <c r="AB691">
        <f t="shared" si="80"/>
        <v>12.43</v>
      </c>
      <c r="AC691">
        <f t="shared" si="81"/>
        <v>4523.82</v>
      </c>
      <c r="AD691">
        <f t="shared" si="82"/>
        <v>5043.5</v>
      </c>
      <c r="AE691">
        <f t="shared" si="83"/>
        <v>4157.68</v>
      </c>
      <c r="AF691">
        <f t="shared" si="84"/>
        <v>13.64</v>
      </c>
      <c r="AG691">
        <f t="shared" si="85"/>
        <v>11414.28</v>
      </c>
      <c r="AH691">
        <f t="shared" si="86"/>
        <v>14176.04</v>
      </c>
      <c r="AI691">
        <f t="shared" si="87"/>
        <v>1124.6400149999999</v>
      </c>
    </row>
    <row r="692" spans="1:35" x14ac:dyDescent="0.2">
      <c r="A692" s="2">
        <v>38531</v>
      </c>
      <c r="B692">
        <v>11.58</v>
      </c>
      <c r="C692">
        <v>1201.5699460000001</v>
      </c>
      <c r="E692" s="1">
        <v>38523</v>
      </c>
      <c r="F692">
        <v>11.94</v>
      </c>
      <c r="G692" s="3">
        <v>4586.8599999999997</v>
      </c>
      <c r="H692" s="3"/>
      <c r="I692" s="1">
        <v>38527</v>
      </c>
      <c r="J692" s="3">
        <v>5079</v>
      </c>
      <c r="K692" s="3"/>
      <c r="L692" s="1">
        <v>38513</v>
      </c>
      <c r="M692" s="3">
        <v>4184.1000000000004</v>
      </c>
      <c r="N692" s="3"/>
      <c r="O692" s="1">
        <v>38559</v>
      </c>
      <c r="P692">
        <v>14.35</v>
      </c>
      <c r="Q692" s="3">
        <v>11737.96</v>
      </c>
      <c r="R692" s="3"/>
      <c r="S692" s="1">
        <v>38551</v>
      </c>
      <c r="T692" s="3">
        <v>14567</v>
      </c>
      <c r="V692" s="5">
        <v>38496</v>
      </c>
      <c r="W692" s="4">
        <v>1073.8470460000001</v>
      </c>
      <c r="Y692" s="2">
        <v>38531</v>
      </c>
      <c r="Z692">
        <v>11.58</v>
      </c>
      <c r="AA692">
        <v>1201.5699460000001</v>
      </c>
      <c r="AB692">
        <f t="shared" si="80"/>
        <v>11.92</v>
      </c>
      <c r="AC692">
        <f t="shared" si="81"/>
        <v>4557.46</v>
      </c>
      <c r="AD692">
        <f t="shared" si="82"/>
        <v>5090.3999999999996</v>
      </c>
      <c r="AE692">
        <f t="shared" si="83"/>
        <v>4194.33</v>
      </c>
      <c r="AF692">
        <f t="shared" si="84"/>
        <v>13.17</v>
      </c>
      <c r="AG692">
        <f t="shared" si="85"/>
        <v>11513.83</v>
      </c>
      <c r="AH692">
        <f t="shared" si="86"/>
        <v>14287.44</v>
      </c>
      <c r="AI692">
        <f t="shared" si="87"/>
        <v>1108.588013</v>
      </c>
    </row>
    <row r="693" spans="1:35" x14ac:dyDescent="0.2">
      <c r="A693" s="2">
        <v>38532</v>
      </c>
      <c r="B693">
        <v>11.77</v>
      </c>
      <c r="C693">
        <v>1199.849976</v>
      </c>
      <c r="E693" s="1">
        <v>38524</v>
      </c>
      <c r="F693">
        <v>11.59</v>
      </c>
      <c r="G693" s="3">
        <v>4608.1099999999997</v>
      </c>
      <c r="H693" s="3"/>
      <c r="I693" s="1">
        <v>38530</v>
      </c>
      <c r="J693" s="3">
        <v>5043.5</v>
      </c>
      <c r="K693" s="3"/>
      <c r="L693" s="1">
        <v>38516</v>
      </c>
      <c r="M693" s="3">
        <v>4203.49</v>
      </c>
      <c r="N693" s="3"/>
      <c r="O693" s="1">
        <v>38560</v>
      </c>
      <c r="P693">
        <v>13.86</v>
      </c>
      <c r="Q693" s="3">
        <v>11835.08</v>
      </c>
      <c r="R693" s="3"/>
      <c r="S693" s="1">
        <v>38552</v>
      </c>
      <c r="T693" s="3">
        <v>14567.74</v>
      </c>
      <c r="V693" s="5">
        <v>38497</v>
      </c>
      <c r="W693" s="4">
        <v>1072.1369629999999</v>
      </c>
      <c r="Y693" s="2">
        <v>38532</v>
      </c>
      <c r="Z693">
        <v>11.77</v>
      </c>
      <c r="AA693">
        <v>1199.849976</v>
      </c>
      <c r="AB693">
        <f t="shared" si="80"/>
        <v>11.21</v>
      </c>
      <c r="AC693">
        <f t="shared" si="81"/>
        <v>4583.63</v>
      </c>
      <c r="AD693">
        <f t="shared" si="82"/>
        <v>5109.1000000000004</v>
      </c>
      <c r="AE693">
        <f t="shared" si="83"/>
        <v>4231.88</v>
      </c>
      <c r="AF693">
        <f t="shared" si="84"/>
        <v>13.6</v>
      </c>
      <c r="AG693">
        <f t="shared" si="85"/>
        <v>11577.44</v>
      </c>
      <c r="AH693">
        <f t="shared" si="86"/>
        <v>14277.28</v>
      </c>
      <c r="AI693">
        <f t="shared" si="87"/>
        <v>1104.991943</v>
      </c>
    </row>
    <row r="694" spans="1:35" x14ac:dyDescent="0.2">
      <c r="A694" s="2">
        <v>38533</v>
      </c>
      <c r="B694">
        <v>12.04</v>
      </c>
      <c r="C694">
        <v>1191.329956</v>
      </c>
      <c r="E694" s="1">
        <v>38525</v>
      </c>
      <c r="F694">
        <v>11.59</v>
      </c>
      <c r="G694" s="3">
        <v>4619.6000000000004</v>
      </c>
      <c r="H694" s="3"/>
      <c r="I694" s="1">
        <v>38531</v>
      </c>
      <c r="J694" s="3">
        <v>5090.3999999999996</v>
      </c>
      <c r="K694" s="3"/>
      <c r="L694" s="1">
        <v>38517</v>
      </c>
      <c r="M694" s="3">
        <v>4197.74</v>
      </c>
      <c r="N694" s="3"/>
      <c r="O694" s="1">
        <v>38561</v>
      </c>
      <c r="P694">
        <v>13.72</v>
      </c>
      <c r="Q694" s="3">
        <v>11858.31</v>
      </c>
      <c r="R694" s="3"/>
      <c r="S694" s="1">
        <v>38553</v>
      </c>
      <c r="T694" s="3">
        <v>14602.7</v>
      </c>
      <c r="V694" s="5">
        <v>38498</v>
      </c>
      <c r="W694" s="4">
        <v>1058.866943</v>
      </c>
      <c r="Y694" s="2">
        <v>38533</v>
      </c>
      <c r="Z694">
        <v>12.04</v>
      </c>
      <c r="AA694">
        <v>1191.329956</v>
      </c>
      <c r="AB694">
        <f t="shared" si="80"/>
        <v>11.24</v>
      </c>
      <c r="AC694">
        <f t="shared" si="81"/>
        <v>4586.28</v>
      </c>
      <c r="AD694">
        <f t="shared" si="82"/>
        <v>5113.2</v>
      </c>
      <c r="AE694">
        <f t="shared" si="83"/>
        <v>4229.3500000000004</v>
      </c>
      <c r="AF694">
        <f t="shared" si="84"/>
        <v>13.61</v>
      </c>
      <c r="AG694">
        <f t="shared" si="85"/>
        <v>11584.01</v>
      </c>
      <c r="AH694">
        <f t="shared" si="86"/>
        <v>14201.06</v>
      </c>
      <c r="AI694">
        <f t="shared" si="87"/>
        <v>1080.9379879999999</v>
      </c>
    </row>
    <row r="695" spans="1:35" x14ac:dyDescent="0.2">
      <c r="A695" s="2">
        <v>38534</v>
      </c>
      <c r="B695">
        <v>11.4</v>
      </c>
      <c r="C695">
        <v>1194.4399410000001</v>
      </c>
      <c r="E695" s="1">
        <v>38526</v>
      </c>
      <c r="F695">
        <v>11.24</v>
      </c>
      <c r="G695" s="3">
        <v>4627.4799999999996</v>
      </c>
      <c r="H695" s="3"/>
      <c r="I695" s="1">
        <v>38532</v>
      </c>
      <c r="J695" s="3">
        <v>5109.1000000000004</v>
      </c>
      <c r="K695" s="3"/>
      <c r="L695" s="1">
        <v>38518</v>
      </c>
      <c r="M695" s="3">
        <v>4184.3599999999997</v>
      </c>
      <c r="N695" s="3"/>
      <c r="O695" s="1">
        <v>38562</v>
      </c>
      <c r="P695">
        <v>13.96</v>
      </c>
      <c r="Q695" s="3">
        <v>11899.6</v>
      </c>
      <c r="R695" s="3"/>
      <c r="S695" s="1">
        <v>38554</v>
      </c>
      <c r="T695" s="3">
        <v>14620.14</v>
      </c>
      <c r="V695" s="5">
        <v>38499</v>
      </c>
      <c r="W695" s="4">
        <v>1051.9460449999999</v>
      </c>
      <c r="Y695" s="2">
        <v>38534</v>
      </c>
      <c r="Z695">
        <v>11.4</v>
      </c>
      <c r="AA695">
        <v>1194.4399410000001</v>
      </c>
      <c r="AB695">
        <f t="shared" si="80"/>
        <v>10.99</v>
      </c>
      <c r="AC695">
        <f t="shared" si="81"/>
        <v>4617.07</v>
      </c>
      <c r="AD695">
        <f t="shared" si="82"/>
        <v>5161</v>
      </c>
      <c r="AE695">
        <f t="shared" si="83"/>
        <v>4269.62</v>
      </c>
      <c r="AF695">
        <f t="shared" si="84"/>
        <v>12.66</v>
      </c>
      <c r="AG695">
        <f t="shared" si="85"/>
        <v>11630.13</v>
      </c>
      <c r="AH695" t="e">
        <f t="shared" si="86"/>
        <v>#N/A</v>
      </c>
      <c r="AI695">
        <f t="shared" si="87"/>
        <v>1055.5939940000001</v>
      </c>
    </row>
    <row r="696" spans="1:35" x14ac:dyDescent="0.2">
      <c r="A696" s="2">
        <v>38538</v>
      </c>
      <c r="B696">
        <v>11.68</v>
      </c>
      <c r="C696">
        <v>1204.98999</v>
      </c>
      <c r="E696" s="1">
        <v>38527</v>
      </c>
      <c r="F696">
        <v>11.98</v>
      </c>
      <c r="G696" s="3">
        <v>4566.4799999999996</v>
      </c>
      <c r="H696" s="3"/>
      <c r="I696" s="1">
        <v>38533</v>
      </c>
      <c r="J696" s="3">
        <v>5113.2</v>
      </c>
      <c r="K696" s="3"/>
      <c r="L696" s="1">
        <v>38519</v>
      </c>
      <c r="M696" s="3">
        <v>4185.1499999999996</v>
      </c>
      <c r="N696" s="3"/>
      <c r="O696" s="1">
        <v>38565</v>
      </c>
      <c r="P696">
        <v>14.04</v>
      </c>
      <c r="Q696" s="3">
        <v>11946.92</v>
      </c>
      <c r="R696" s="3"/>
      <c r="S696" s="1">
        <v>38555</v>
      </c>
      <c r="T696" s="3">
        <v>14786.46</v>
      </c>
      <c r="V696" s="5">
        <v>38502</v>
      </c>
      <c r="W696" s="4">
        <v>1060.161987</v>
      </c>
      <c r="Y696" s="2">
        <v>38538</v>
      </c>
      <c r="Z696">
        <v>11.68</v>
      </c>
      <c r="AA696">
        <v>1204.98999</v>
      </c>
      <c r="AB696">
        <f t="shared" si="80"/>
        <v>11.56</v>
      </c>
      <c r="AC696">
        <f t="shared" si="81"/>
        <v>4603.6499999999996</v>
      </c>
      <c r="AD696">
        <f t="shared" si="82"/>
        <v>5190.1000000000004</v>
      </c>
      <c r="AE696">
        <f t="shared" si="83"/>
        <v>4252.75</v>
      </c>
      <c r="AF696">
        <f t="shared" si="84"/>
        <v>12.89</v>
      </c>
      <c r="AG696">
        <f t="shared" si="85"/>
        <v>11616.7</v>
      </c>
      <c r="AH696">
        <f t="shared" si="86"/>
        <v>14124.8</v>
      </c>
      <c r="AI696">
        <f t="shared" si="87"/>
        <v>1039.0429690000001</v>
      </c>
    </row>
    <row r="697" spans="1:35" x14ac:dyDescent="0.2">
      <c r="A697" s="2">
        <v>38539</v>
      </c>
      <c r="B697">
        <v>12.27</v>
      </c>
      <c r="C697">
        <v>1194.9399410000001</v>
      </c>
      <c r="E697" s="1">
        <v>38530</v>
      </c>
      <c r="F697">
        <v>12.43</v>
      </c>
      <c r="G697" s="3">
        <v>4523.82</v>
      </c>
      <c r="H697" s="3"/>
      <c r="I697" s="1">
        <v>38534</v>
      </c>
      <c r="J697" s="3">
        <v>5161</v>
      </c>
      <c r="K697" s="3"/>
      <c r="L697" s="1">
        <v>38520</v>
      </c>
      <c r="M697" s="3">
        <v>4220.91</v>
      </c>
      <c r="N697" s="3"/>
      <c r="O697" s="1">
        <v>38566</v>
      </c>
      <c r="P697">
        <v>14.52</v>
      </c>
      <c r="Q697" s="3">
        <v>11940.2</v>
      </c>
      <c r="R697" s="3"/>
      <c r="S697" s="1">
        <v>38558</v>
      </c>
      <c r="T697" s="3">
        <v>14794.03</v>
      </c>
      <c r="V697" s="5">
        <v>38503</v>
      </c>
      <c r="W697" s="4">
        <v>1060.7380370000001</v>
      </c>
      <c r="Y697" s="2">
        <v>38539</v>
      </c>
      <c r="Z697">
        <v>12.27</v>
      </c>
      <c r="AA697">
        <v>1194.9399410000001</v>
      </c>
      <c r="AB697">
        <f t="shared" si="80"/>
        <v>11.28</v>
      </c>
      <c r="AC697">
        <f t="shared" si="81"/>
        <v>4615.49</v>
      </c>
      <c r="AD697">
        <f t="shared" si="82"/>
        <v>5229.6000000000004</v>
      </c>
      <c r="AE697">
        <f t="shared" si="83"/>
        <v>4279.95</v>
      </c>
      <c r="AF697">
        <f t="shared" si="84"/>
        <v>13.18</v>
      </c>
      <c r="AG697">
        <f t="shared" si="85"/>
        <v>11603.53</v>
      </c>
      <c r="AH697">
        <f t="shared" si="86"/>
        <v>14149.93</v>
      </c>
      <c r="AI697">
        <f t="shared" si="87"/>
        <v>1033.545044</v>
      </c>
    </row>
    <row r="698" spans="1:35" x14ac:dyDescent="0.2">
      <c r="A698" s="2">
        <v>38540</v>
      </c>
      <c r="B698">
        <v>12.49</v>
      </c>
      <c r="C698">
        <v>1197.869995</v>
      </c>
      <c r="E698" s="1">
        <v>38531</v>
      </c>
      <c r="F698">
        <v>11.92</v>
      </c>
      <c r="G698" s="3">
        <v>4557.46</v>
      </c>
      <c r="H698" s="3"/>
      <c r="I698" s="1">
        <v>38537</v>
      </c>
      <c r="J698" s="3">
        <v>5184.3</v>
      </c>
      <c r="K698" s="3"/>
      <c r="L698" s="1">
        <v>38523</v>
      </c>
      <c r="M698" s="3">
        <v>4193.3999999999996</v>
      </c>
      <c r="N698" s="3"/>
      <c r="O698" s="1">
        <v>38567</v>
      </c>
      <c r="P698">
        <v>15.11</v>
      </c>
      <c r="Q698" s="3">
        <v>11981.8</v>
      </c>
      <c r="R698" s="3"/>
      <c r="S698" s="1">
        <v>38559</v>
      </c>
      <c r="T698" s="3">
        <v>14769.93</v>
      </c>
      <c r="V698" s="5">
        <v>38504</v>
      </c>
      <c r="W698" s="4">
        <v>1039.1870120000001</v>
      </c>
      <c r="Y698" s="2">
        <v>38540</v>
      </c>
      <c r="Z698">
        <v>12.49</v>
      </c>
      <c r="AA698">
        <v>1197.869995</v>
      </c>
      <c r="AB698">
        <f t="shared" si="80"/>
        <v>13.1</v>
      </c>
      <c r="AC698">
        <f t="shared" si="81"/>
        <v>4530.18</v>
      </c>
      <c r="AD698">
        <f t="shared" si="82"/>
        <v>5158.3</v>
      </c>
      <c r="AE698">
        <f t="shared" si="83"/>
        <v>4220.62</v>
      </c>
      <c r="AF698">
        <f t="shared" si="84"/>
        <v>13.51</v>
      </c>
      <c r="AG698">
        <f t="shared" si="85"/>
        <v>11590.14</v>
      </c>
      <c r="AH698">
        <f t="shared" si="86"/>
        <v>14030.81</v>
      </c>
      <c r="AI698">
        <f t="shared" si="87"/>
        <v>1038.5970460000001</v>
      </c>
    </row>
    <row r="699" spans="1:35" x14ac:dyDescent="0.2">
      <c r="A699" s="2">
        <v>38541</v>
      </c>
      <c r="B699">
        <v>11.45</v>
      </c>
      <c r="C699">
        <v>1211.8599850000001</v>
      </c>
      <c r="E699" s="1">
        <v>38532</v>
      </c>
      <c r="F699">
        <v>11.21</v>
      </c>
      <c r="G699" s="3">
        <v>4583.63</v>
      </c>
      <c r="H699" s="3"/>
      <c r="I699" s="1">
        <v>38538</v>
      </c>
      <c r="J699" s="3">
        <v>5190.1000000000004</v>
      </c>
      <c r="K699" s="3"/>
      <c r="L699" s="1">
        <v>38524</v>
      </c>
      <c r="M699" s="3">
        <v>4222.0200000000004</v>
      </c>
      <c r="N699" s="3"/>
      <c r="O699" s="1">
        <v>38568</v>
      </c>
      <c r="P699">
        <v>15.5</v>
      </c>
      <c r="Q699" s="3">
        <v>11883.31</v>
      </c>
      <c r="R699" s="3"/>
      <c r="S699" s="1">
        <v>38560</v>
      </c>
      <c r="T699" s="3">
        <v>14801.86</v>
      </c>
      <c r="V699" s="5">
        <v>38505</v>
      </c>
      <c r="W699" s="4">
        <v>1016.062988</v>
      </c>
      <c r="Y699" s="2">
        <v>38541</v>
      </c>
      <c r="Z699">
        <v>11.45</v>
      </c>
      <c r="AA699">
        <v>1211.8599850000001</v>
      </c>
      <c r="AB699">
        <f t="shared" si="80"/>
        <v>11.48</v>
      </c>
      <c r="AC699">
        <f t="shared" si="81"/>
        <v>4597.97</v>
      </c>
      <c r="AD699">
        <f t="shared" si="82"/>
        <v>5232.2</v>
      </c>
      <c r="AE699">
        <f t="shared" si="83"/>
        <v>4300.3100000000004</v>
      </c>
      <c r="AF699">
        <f t="shared" si="84"/>
        <v>13.62</v>
      </c>
      <c r="AG699">
        <f t="shared" si="85"/>
        <v>11565.99</v>
      </c>
      <c r="AH699">
        <f t="shared" si="86"/>
        <v>13964.47</v>
      </c>
      <c r="AI699">
        <f t="shared" si="87"/>
        <v>1017.982971</v>
      </c>
    </row>
    <row r="700" spans="1:35" x14ac:dyDescent="0.2">
      <c r="A700" s="2">
        <v>38544</v>
      </c>
      <c r="B700">
        <v>11.28</v>
      </c>
      <c r="C700">
        <v>1219.4399410000001</v>
      </c>
      <c r="E700" s="1">
        <v>38533</v>
      </c>
      <c r="F700">
        <v>11.24</v>
      </c>
      <c r="G700" s="3">
        <v>4586.28</v>
      </c>
      <c r="H700" s="3"/>
      <c r="I700" s="1">
        <v>38539</v>
      </c>
      <c r="J700" s="3">
        <v>5229.6000000000004</v>
      </c>
      <c r="K700" s="3"/>
      <c r="L700" s="1">
        <v>38525</v>
      </c>
      <c r="M700" s="3">
        <v>4229.55</v>
      </c>
      <c r="N700" s="3"/>
      <c r="O700" s="1">
        <v>38569</v>
      </c>
      <c r="P700">
        <v>16.829999999999998</v>
      </c>
      <c r="Q700" s="3">
        <v>11766.48</v>
      </c>
      <c r="R700" s="3"/>
      <c r="S700" s="1">
        <v>38561</v>
      </c>
      <c r="T700" s="3">
        <v>14813.32</v>
      </c>
      <c r="V700" s="5">
        <v>38506</v>
      </c>
      <c r="W700" s="4">
        <v>1013.637024</v>
      </c>
      <c r="Y700" s="2">
        <v>38544</v>
      </c>
      <c r="Z700">
        <v>11.28</v>
      </c>
      <c r="AA700">
        <v>1219.4399410000001</v>
      </c>
      <c r="AB700">
        <f t="shared" si="80"/>
        <v>11.56</v>
      </c>
      <c r="AC700">
        <f t="shared" si="81"/>
        <v>4663.38</v>
      </c>
      <c r="AD700">
        <f t="shared" si="82"/>
        <v>5242.3999999999996</v>
      </c>
      <c r="AE700">
        <f t="shared" si="83"/>
        <v>4321.5600000000004</v>
      </c>
      <c r="AF700">
        <f t="shared" si="84"/>
        <v>13.92</v>
      </c>
      <c r="AG700">
        <f t="shared" si="85"/>
        <v>11674.79</v>
      </c>
      <c r="AH700">
        <f t="shared" si="86"/>
        <v>14157.24</v>
      </c>
      <c r="AI700">
        <f t="shared" si="87"/>
        <v>1011.499023</v>
      </c>
    </row>
    <row r="701" spans="1:35" x14ac:dyDescent="0.2">
      <c r="A701" s="2">
        <v>38545</v>
      </c>
      <c r="B701">
        <v>10.95</v>
      </c>
      <c r="C701">
        <v>1222.209961</v>
      </c>
      <c r="E701" s="1">
        <v>38534</v>
      </c>
      <c r="F701">
        <v>10.99</v>
      </c>
      <c r="G701" s="3">
        <v>4617.07</v>
      </c>
      <c r="H701" s="3"/>
      <c r="I701" s="1">
        <v>38540</v>
      </c>
      <c r="J701" s="3">
        <v>5158.3</v>
      </c>
      <c r="K701" s="3"/>
      <c r="L701" s="1">
        <v>38526</v>
      </c>
      <c r="M701" s="3">
        <v>4240.18</v>
      </c>
      <c r="N701" s="3"/>
      <c r="O701" s="1">
        <v>38572</v>
      </c>
      <c r="P701">
        <v>16.98</v>
      </c>
      <c r="Q701" s="3">
        <v>11778.98</v>
      </c>
      <c r="R701" s="3"/>
      <c r="S701" s="1">
        <v>38562</v>
      </c>
      <c r="T701" s="3">
        <v>14880.98</v>
      </c>
      <c r="V701" s="5">
        <v>38509</v>
      </c>
      <c r="W701" s="4">
        <v>1034.378052</v>
      </c>
      <c r="Y701" s="2">
        <v>38545</v>
      </c>
      <c r="Z701">
        <v>10.95</v>
      </c>
      <c r="AA701">
        <v>1222.209961</v>
      </c>
      <c r="AB701">
        <f t="shared" si="80"/>
        <v>12.3</v>
      </c>
      <c r="AC701">
        <f t="shared" si="81"/>
        <v>4653.03</v>
      </c>
      <c r="AD701">
        <f t="shared" si="82"/>
        <v>5217.2</v>
      </c>
      <c r="AE701">
        <f t="shared" si="83"/>
        <v>4313.78</v>
      </c>
      <c r="AF701">
        <f t="shared" si="84"/>
        <v>13.9</v>
      </c>
      <c r="AG701">
        <f t="shared" si="85"/>
        <v>11692.14</v>
      </c>
      <c r="AH701">
        <f t="shared" si="86"/>
        <v>14146.95</v>
      </c>
      <c r="AI701">
        <f t="shared" si="87"/>
        <v>1046.1610109999999</v>
      </c>
    </row>
    <row r="702" spans="1:35" x14ac:dyDescent="0.2">
      <c r="A702" s="2">
        <v>38546</v>
      </c>
      <c r="B702">
        <v>10.84</v>
      </c>
      <c r="C702">
        <v>1223.290039</v>
      </c>
      <c r="E702" s="1">
        <v>38537</v>
      </c>
      <c r="F702">
        <v>11.01</v>
      </c>
      <c r="G702" s="3">
        <v>4623.41</v>
      </c>
      <c r="H702" s="3"/>
      <c r="I702" s="1">
        <v>38541</v>
      </c>
      <c r="J702" s="3">
        <v>5232.2</v>
      </c>
      <c r="K702" s="3"/>
      <c r="L702" s="1">
        <v>38527</v>
      </c>
      <c r="M702" s="3">
        <v>4199.87</v>
      </c>
      <c r="N702" s="3"/>
      <c r="O702" s="1">
        <v>38573</v>
      </c>
      <c r="P702">
        <v>15.61</v>
      </c>
      <c r="Q702" s="3">
        <v>11900.32</v>
      </c>
      <c r="R702" s="3"/>
      <c r="S702" s="1">
        <v>38565</v>
      </c>
      <c r="T702" s="3">
        <v>14978.88</v>
      </c>
      <c r="V702" s="5">
        <v>38510</v>
      </c>
      <c r="W702" s="4">
        <v>1030.9410399999999</v>
      </c>
      <c r="Y702" s="2">
        <v>38546</v>
      </c>
      <c r="Z702">
        <v>10.84</v>
      </c>
      <c r="AA702">
        <v>1223.290039</v>
      </c>
      <c r="AB702">
        <f t="shared" si="80"/>
        <v>11.75</v>
      </c>
      <c r="AC702">
        <f t="shared" si="81"/>
        <v>4679.8900000000003</v>
      </c>
      <c r="AD702">
        <f t="shared" si="82"/>
        <v>5245.9</v>
      </c>
      <c r="AE702">
        <f t="shared" si="83"/>
        <v>4343.62</v>
      </c>
      <c r="AF702">
        <f t="shared" si="84"/>
        <v>13.8</v>
      </c>
      <c r="AG702">
        <f t="shared" si="85"/>
        <v>11659.84</v>
      </c>
      <c r="AH702">
        <f t="shared" si="86"/>
        <v>14307.3</v>
      </c>
      <c r="AI702">
        <f t="shared" si="87"/>
        <v>1037.394043</v>
      </c>
    </row>
    <row r="703" spans="1:35" x14ac:dyDescent="0.2">
      <c r="A703" s="2">
        <v>38547</v>
      </c>
      <c r="B703">
        <v>10.81</v>
      </c>
      <c r="C703">
        <v>1226.5</v>
      </c>
      <c r="E703" s="1">
        <v>38538</v>
      </c>
      <c r="F703">
        <v>11.56</v>
      </c>
      <c r="G703" s="3">
        <v>4603.6499999999996</v>
      </c>
      <c r="H703" s="3"/>
      <c r="I703" s="1">
        <v>38544</v>
      </c>
      <c r="J703" s="3">
        <v>5242.3999999999996</v>
      </c>
      <c r="K703" s="3"/>
      <c r="L703" s="1">
        <v>38530</v>
      </c>
      <c r="M703" s="3">
        <v>4157.68</v>
      </c>
      <c r="N703" s="3"/>
      <c r="O703" s="1">
        <v>38574</v>
      </c>
      <c r="P703">
        <v>16.649999999999999</v>
      </c>
      <c r="Q703" s="3">
        <v>12098.08</v>
      </c>
      <c r="R703" s="3"/>
      <c r="S703" s="1">
        <v>38566</v>
      </c>
      <c r="T703" s="3">
        <v>15137.08</v>
      </c>
      <c r="V703" s="5">
        <v>38511</v>
      </c>
      <c r="W703" s="4">
        <v>1115.5820309999999</v>
      </c>
      <c r="Y703" s="2">
        <v>38547</v>
      </c>
      <c r="Z703">
        <v>10.81</v>
      </c>
      <c r="AA703">
        <v>1226.5</v>
      </c>
      <c r="AB703">
        <f t="shared" si="80"/>
        <v>11.88</v>
      </c>
      <c r="AC703">
        <f t="shared" si="81"/>
        <v>4699.2700000000004</v>
      </c>
      <c r="AD703">
        <f t="shared" si="82"/>
        <v>5259.7</v>
      </c>
      <c r="AE703">
        <f t="shared" si="83"/>
        <v>4370.88</v>
      </c>
      <c r="AF703">
        <f t="shared" si="84"/>
        <v>13.73</v>
      </c>
      <c r="AG703">
        <f t="shared" si="85"/>
        <v>11764.26</v>
      </c>
      <c r="AH703">
        <f t="shared" si="86"/>
        <v>14491.54</v>
      </c>
      <c r="AI703">
        <f t="shared" si="87"/>
        <v>1040.4160159999999</v>
      </c>
    </row>
    <row r="704" spans="1:35" x14ac:dyDescent="0.2">
      <c r="A704" s="2">
        <v>38548</v>
      </c>
      <c r="B704">
        <v>10.33</v>
      </c>
      <c r="C704">
        <v>1227.920044</v>
      </c>
      <c r="E704" s="1">
        <v>38539</v>
      </c>
      <c r="F704">
        <v>11.28</v>
      </c>
      <c r="G704" s="3">
        <v>4615.49</v>
      </c>
      <c r="H704" s="3"/>
      <c r="I704" s="1">
        <v>38545</v>
      </c>
      <c r="J704" s="3">
        <v>5217.2</v>
      </c>
      <c r="K704" s="3"/>
      <c r="L704" s="1">
        <v>38531</v>
      </c>
      <c r="M704" s="3">
        <v>4194.33</v>
      </c>
      <c r="N704" s="3"/>
      <c r="O704" s="1">
        <v>38575</v>
      </c>
      <c r="P704">
        <v>17.670000000000002</v>
      </c>
      <c r="Q704" s="3">
        <v>12263.32</v>
      </c>
      <c r="R704" s="3"/>
      <c r="S704" s="1">
        <v>38567</v>
      </c>
      <c r="T704" s="3">
        <v>15118.5</v>
      </c>
      <c r="V704" s="5">
        <v>38512</v>
      </c>
      <c r="W704" s="4">
        <v>1131.0520019999999</v>
      </c>
      <c r="Y704" s="2">
        <v>38548</v>
      </c>
      <c r="Z704">
        <v>10.33</v>
      </c>
      <c r="AA704">
        <v>1227.920044</v>
      </c>
      <c r="AB704">
        <f t="shared" si="80"/>
        <v>12.06</v>
      </c>
      <c r="AC704">
        <f t="shared" si="81"/>
        <v>4712.8999999999996</v>
      </c>
      <c r="AD704">
        <f t="shared" si="82"/>
        <v>5230.8</v>
      </c>
      <c r="AE704">
        <f t="shared" si="83"/>
        <v>4373.7700000000004</v>
      </c>
      <c r="AF704">
        <f t="shared" si="84"/>
        <v>13.58</v>
      </c>
      <c r="AG704">
        <f t="shared" si="85"/>
        <v>11758.68</v>
      </c>
      <c r="AH704">
        <f t="shared" si="86"/>
        <v>14504.29</v>
      </c>
      <c r="AI704">
        <f t="shared" si="87"/>
        <v>1026.11499</v>
      </c>
    </row>
    <row r="705" spans="1:35" x14ac:dyDescent="0.2">
      <c r="A705" s="2">
        <v>38551</v>
      </c>
      <c r="B705">
        <v>10.77</v>
      </c>
      <c r="C705">
        <v>1221.130005</v>
      </c>
      <c r="E705" s="1">
        <v>38540</v>
      </c>
      <c r="F705">
        <v>13.1</v>
      </c>
      <c r="G705" s="3">
        <v>4530.18</v>
      </c>
      <c r="H705" s="3"/>
      <c r="I705" s="1">
        <v>38546</v>
      </c>
      <c r="J705" s="3">
        <v>5245.9</v>
      </c>
      <c r="K705" s="3"/>
      <c r="L705" s="1">
        <v>38532</v>
      </c>
      <c r="M705" s="3">
        <v>4231.88</v>
      </c>
      <c r="N705" s="3"/>
      <c r="O705" s="1">
        <v>38576</v>
      </c>
      <c r="P705">
        <v>17.350000000000001</v>
      </c>
      <c r="Q705" s="3">
        <v>12261.68</v>
      </c>
      <c r="R705" s="3"/>
      <c r="S705" s="1">
        <v>38568</v>
      </c>
      <c r="T705" s="3">
        <v>15111.54</v>
      </c>
      <c r="V705" s="5">
        <v>38513</v>
      </c>
      <c r="W705" s="4">
        <v>1108.2860109999999</v>
      </c>
      <c r="Y705" s="2">
        <v>38551</v>
      </c>
      <c r="Z705">
        <v>10.77</v>
      </c>
      <c r="AA705">
        <v>1221.130005</v>
      </c>
      <c r="AB705">
        <f t="shared" si="80"/>
        <v>12.16</v>
      </c>
      <c r="AC705">
        <f t="shared" si="81"/>
        <v>4719.57</v>
      </c>
      <c r="AD705">
        <f t="shared" si="82"/>
        <v>5214.2</v>
      </c>
      <c r="AE705">
        <f t="shared" si="83"/>
        <v>4363.47</v>
      </c>
      <c r="AF705" t="e">
        <f t="shared" si="84"/>
        <v>#N/A</v>
      </c>
      <c r="AG705" t="e">
        <f t="shared" si="85"/>
        <v>#N/A</v>
      </c>
      <c r="AH705">
        <f t="shared" si="86"/>
        <v>14567</v>
      </c>
      <c r="AI705">
        <f t="shared" si="87"/>
        <v>1012.096985</v>
      </c>
    </row>
    <row r="706" spans="1:35" x14ac:dyDescent="0.2">
      <c r="A706" s="2">
        <v>38552</v>
      </c>
      <c r="B706">
        <v>10.45</v>
      </c>
      <c r="C706">
        <v>1229.349976</v>
      </c>
      <c r="E706" s="1">
        <v>38541</v>
      </c>
      <c r="F706">
        <v>11.48</v>
      </c>
      <c r="G706" s="3">
        <v>4597.97</v>
      </c>
      <c r="H706" s="3"/>
      <c r="I706" s="1">
        <v>38547</v>
      </c>
      <c r="J706" s="3">
        <v>5259.7</v>
      </c>
      <c r="K706" s="3"/>
      <c r="L706" s="1">
        <v>38533</v>
      </c>
      <c r="M706" s="3">
        <v>4229.3500000000004</v>
      </c>
      <c r="N706" s="3"/>
      <c r="O706" s="1">
        <v>38579</v>
      </c>
      <c r="P706">
        <v>16.760000000000002</v>
      </c>
      <c r="Q706" s="3">
        <v>12256.55</v>
      </c>
      <c r="R706" s="3"/>
      <c r="S706" s="1">
        <v>38569</v>
      </c>
      <c r="T706" s="3">
        <v>15051.32</v>
      </c>
      <c r="V706" s="5">
        <v>38516</v>
      </c>
      <c r="W706" s="4">
        <v>1106.2910159999999</v>
      </c>
      <c r="Y706" s="2">
        <v>38552</v>
      </c>
      <c r="Z706">
        <v>10.45</v>
      </c>
      <c r="AA706">
        <v>1229.349976</v>
      </c>
      <c r="AB706">
        <f t="shared" si="80"/>
        <v>12.02</v>
      </c>
      <c r="AC706">
        <f t="shared" si="81"/>
        <v>4770.54</v>
      </c>
      <c r="AD706">
        <f t="shared" si="82"/>
        <v>5201.5</v>
      </c>
      <c r="AE706">
        <f t="shared" si="83"/>
        <v>4424.25</v>
      </c>
      <c r="AF706">
        <f t="shared" si="84"/>
        <v>13.94</v>
      </c>
      <c r="AG706">
        <f t="shared" si="85"/>
        <v>11764.84</v>
      </c>
      <c r="AH706">
        <f t="shared" si="86"/>
        <v>14567.74</v>
      </c>
      <c r="AI706">
        <f t="shared" si="87"/>
        <v>1014.35498</v>
      </c>
    </row>
    <row r="707" spans="1:35" x14ac:dyDescent="0.2">
      <c r="A707" s="2">
        <v>38553</v>
      </c>
      <c r="B707">
        <v>10.23</v>
      </c>
      <c r="C707">
        <v>1235.1999510000001</v>
      </c>
      <c r="E707" s="1">
        <v>38544</v>
      </c>
      <c r="F707">
        <v>11.56</v>
      </c>
      <c r="G707" s="3">
        <v>4663.38</v>
      </c>
      <c r="H707" s="3"/>
      <c r="I707" s="1">
        <v>38548</v>
      </c>
      <c r="J707" s="3">
        <v>5230.8</v>
      </c>
      <c r="K707" s="3"/>
      <c r="L707" s="1">
        <v>38534</v>
      </c>
      <c r="M707" s="3">
        <v>4269.62</v>
      </c>
      <c r="N707" s="3"/>
      <c r="O707" s="1">
        <v>38580</v>
      </c>
      <c r="P707">
        <v>16.72</v>
      </c>
      <c r="Q707" s="3">
        <v>12315.67</v>
      </c>
      <c r="R707" s="3"/>
      <c r="S707" s="1">
        <v>38572</v>
      </c>
      <c r="T707" s="3">
        <v>15108.94</v>
      </c>
      <c r="V707" s="5">
        <v>38517</v>
      </c>
      <c r="W707" s="4">
        <v>1093.4639890000001</v>
      </c>
      <c r="Y707" s="2">
        <v>38553</v>
      </c>
      <c r="Z707">
        <v>10.23</v>
      </c>
      <c r="AA707">
        <v>1235.1999510000001</v>
      </c>
      <c r="AB707">
        <f t="shared" ref="AB707:AB770" si="88">VLOOKUP(Y707,$E$2:$G$3818,2,FALSE)</f>
        <v>12.35</v>
      </c>
      <c r="AC707">
        <f t="shared" ref="AC707:AC770" si="89">VLOOKUP(Y707,$E$2:$G$3818,3,FALSE)</f>
        <v>4784.5</v>
      </c>
      <c r="AD707">
        <f t="shared" ref="AD707:AD770" si="90">VLOOKUP(Y707,$I$2:$J$3818,2,FALSE)</f>
        <v>5215.2</v>
      </c>
      <c r="AE707">
        <f t="shared" ref="AE707:AE770" si="91">VLOOKUP(Y707,$L$2:$M$3840,2,FALSE)</f>
        <v>4418.3900000000003</v>
      </c>
      <c r="AF707">
        <f t="shared" ref="AF707:AF770" si="92">VLOOKUP(Y707,$O$2:$Q$3840,2,FALSE)</f>
        <v>13.79</v>
      </c>
      <c r="AG707">
        <f t="shared" ref="AG707:AG770" si="93">VLOOKUP(Y707,$O$2:$Q$3840,3,FALSE)</f>
        <v>11789.35</v>
      </c>
      <c r="AH707">
        <f t="shared" ref="AH707:AH770" si="94">VLOOKUP(Y707,$S$2:$T$3840,2,FALSE)</f>
        <v>14602.7</v>
      </c>
      <c r="AI707">
        <f t="shared" ref="AI707:AI770" si="95">VLOOKUP(Y707,$V$2:$W$3840,2,FALSE)</f>
        <v>1021.052002</v>
      </c>
    </row>
    <row r="708" spans="1:35" x14ac:dyDescent="0.2">
      <c r="A708" s="2">
        <v>38554</v>
      </c>
      <c r="B708">
        <v>10.97</v>
      </c>
      <c r="C708">
        <v>1227.040039</v>
      </c>
      <c r="E708" s="1">
        <v>38545</v>
      </c>
      <c r="F708">
        <v>12.3</v>
      </c>
      <c r="G708" s="3">
        <v>4653.03</v>
      </c>
      <c r="H708" s="3"/>
      <c r="I708" s="1">
        <v>38551</v>
      </c>
      <c r="J708" s="3">
        <v>5214.2</v>
      </c>
      <c r="K708" s="3"/>
      <c r="L708" s="1">
        <v>38537</v>
      </c>
      <c r="M708" s="3">
        <v>4264.6000000000004</v>
      </c>
      <c r="N708" s="3"/>
      <c r="O708" s="1">
        <v>38581</v>
      </c>
      <c r="P708">
        <v>17.3</v>
      </c>
      <c r="Q708" s="3">
        <v>12273.12</v>
      </c>
      <c r="R708" s="3"/>
      <c r="S708" s="1">
        <v>38573</v>
      </c>
      <c r="T708" s="3">
        <v>15047.84</v>
      </c>
      <c r="V708" s="5">
        <v>38518</v>
      </c>
      <c r="W708" s="4">
        <v>1072.8360600000001</v>
      </c>
      <c r="Y708" s="2">
        <v>38554</v>
      </c>
      <c r="Z708">
        <v>10.97</v>
      </c>
      <c r="AA708">
        <v>1227.040039</v>
      </c>
      <c r="AB708">
        <f t="shared" si="88"/>
        <v>13.04</v>
      </c>
      <c r="AC708">
        <f t="shared" si="89"/>
        <v>4829.87</v>
      </c>
      <c r="AD708">
        <f t="shared" si="90"/>
        <v>5221.6000000000004</v>
      </c>
      <c r="AE708">
        <f t="shared" si="91"/>
        <v>4425.66</v>
      </c>
      <c r="AF708">
        <f t="shared" si="92"/>
        <v>14.04</v>
      </c>
      <c r="AG708">
        <f t="shared" si="93"/>
        <v>11786.73</v>
      </c>
      <c r="AH708">
        <f t="shared" si="94"/>
        <v>14620.14</v>
      </c>
      <c r="AI708">
        <f t="shared" si="95"/>
        <v>1020.632019</v>
      </c>
    </row>
    <row r="709" spans="1:35" x14ac:dyDescent="0.2">
      <c r="A709" s="2">
        <v>38555</v>
      </c>
      <c r="B709">
        <v>10.52</v>
      </c>
      <c r="C709">
        <v>1233.6800539999999</v>
      </c>
      <c r="E709" s="1">
        <v>38546</v>
      </c>
      <c r="F709">
        <v>11.75</v>
      </c>
      <c r="G709" s="3">
        <v>4679.8900000000003</v>
      </c>
      <c r="H709" s="3"/>
      <c r="I709" s="1">
        <v>38552</v>
      </c>
      <c r="J709" s="3">
        <v>5201.5</v>
      </c>
      <c r="K709" s="3"/>
      <c r="L709" s="1">
        <v>38538</v>
      </c>
      <c r="M709" s="3">
        <v>4252.75</v>
      </c>
      <c r="N709" s="3"/>
      <c r="O709" s="1">
        <v>38582</v>
      </c>
      <c r="P709">
        <v>16.670000000000002</v>
      </c>
      <c r="Q709" s="3">
        <v>12307.37</v>
      </c>
      <c r="R709" s="3"/>
      <c r="S709" s="1">
        <v>38574</v>
      </c>
      <c r="T709" s="3">
        <v>15346.41</v>
      </c>
      <c r="V709" s="5">
        <v>38519</v>
      </c>
      <c r="W709" s="4">
        <v>1086.01001</v>
      </c>
      <c r="Y709" s="2">
        <v>38555</v>
      </c>
      <c r="Z709">
        <v>10.52</v>
      </c>
      <c r="AA709">
        <v>1233.6800539999999</v>
      </c>
      <c r="AB709">
        <f t="shared" si="88"/>
        <v>12.82</v>
      </c>
      <c r="AC709">
        <f t="shared" si="89"/>
        <v>4836.8999999999996</v>
      </c>
      <c r="AD709">
        <f t="shared" si="90"/>
        <v>5241.8</v>
      </c>
      <c r="AE709">
        <f t="shared" si="91"/>
        <v>4415.5200000000004</v>
      </c>
      <c r="AF709">
        <f t="shared" si="92"/>
        <v>14.85</v>
      </c>
      <c r="AG709">
        <f t="shared" si="93"/>
        <v>11695.05</v>
      </c>
      <c r="AH709">
        <f t="shared" si="94"/>
        <v>14786.46</v>
      </c>
      <c r="AI709">
        <f t="shared" si="95"/>
        <v>1046.3210449999999</v>
      </c>
    </row>
    <row r="710" spans="1:35" x14ac:dyDescent="0.2">
      <c r="A710" s="2">
        <v>38558</v>
      </c>
      <c r="B710">
        <v>11.1</v>
      </c>
      <c r="C710">
        <v>1229.030029</v>
      </c>
      <c r="E710" s="1">
        <v>38547</v>
      </c>
      <c r="F710">
        <v>11.88</v>
      </c>
      <c r="G710" s="3">
        <v>4699.2700000000004</v>
      </c>
      <c r="H710" s="3"/>
      <c r="I710" s="1">
        <v>38553</v>
      </c>
      <c r="J710" s="3">
        <v>5215.2</v>
      </c>
      <c r="K710" s="3"/>
      <c r="L710" s="1">
        <v>38539</v>
      </c>
      <c r="M710" s="3">
        <v>4279.95</v>
      </c>
      <c r="N710" s="3"/>
      <c r="O710" s="1">
        <v>38583</v>
      </c>
      <c r="P710">
        <v>16.21</v>
      </c>
      <c r="Q710" s="3">
        <v>12291.73</v>
      </c>
      <c r="R710" s="3"/>
      <c r="S710" s="1">
        <v>38575</v>
      </c>
      <c r="T710" s="3">
        <v>15445.2</v>
      </c>
      <c r="V710" s="5">
        <v>38520</v>
      </c>
      <c r="W710" s="4">
        <v>1085.6099850000001</v>
      </c>
      <c r="Y710" s="2">
        <v>38558</v>
      </c>
      <c r="Z710">
        <v>11.1</v>
      </c>
      <c r="AA710">
        <v>1229.030029</v>
      </c>
      <c r="AB710">
        <f t="shared" si="88"/>
        <v>12.94</v>
      </c>
      <c r="AC710">
        <f t="shared" si="89"/>
        <v>4842.7</v>
      </c>
      <c r="AD710">
        <f t="shared" si="90"/>
        <v>5270.7</v>
      </c>
      <c r="AE710">
        <f t="shared" si="91"/>
        <v>4422.12</v>
      </c>
      <c r="AF710">
        <f t="shared" si="92"/>
        <v>14.69</v>
      </c>
      <c r="AG710">
        <f t="shared" si="93"/>
        <v>11762.65</v>
      </c>
      <c r="AH710">
        <f t="shared" si="94"/>
        <v>14794.03</v>
      </c>
      <c r="AI710">
        <f t="shared" si="95"/>
        <v>1045.400024</v>
      </c>
    </row>
    <row r="711" spans="1:35" x14ac:dyDescent="0.2">
      <c r="A711" s="2">
        <v>38559</v>
      </c>
      <c r="B711">
        <v>10.99</v>
      </c>
      <c r="C711">
        <v>1231.160034</v>
      </c>
      <c r="E711" s="1">
        <v>38548</v>
      </c>
      <c r="F711">
        <v>12.06</v>
      </c>
      <c r="G711" s="3">
        <v>4712.8999999999996</v>
      </c>
      <c r="H711" s="3"/>
      <c r="I711" s="1">
        <v>38554</v>
      </c>
      <c r="J711" s="3">
        <v>5221.6000000000004</v>
      </c>
      <c r="K711" s="3"/>
      <c r="L711" s="1">
        <v>38540</v>
      </c>
      <c r="M711" s="3">
        <v>4220.62</v>
      </c>
      <c r="N711" s="3"/>
      <c r="O711" s="1">
        <v>38586</v>
      </c>
      <c r="P711">
        <v>16.899999999999999</v>
      </c>
      <c r="Q711" s="3">
        <v>12452.51</v>
      </c>
      <c r="R711" s="3"/>
      <c r="S711" s="1">
        <v>38576</v>
      </c>
      <c r="T711" s="3">
        <v>15450.95</v>
      </c>
      <c r="V711" s="5">
        <v>38523</v>
      </c>
      <c r="W711" s="4">
        <v>1115.619995</v>
      </c>
      <c r="Y711" s="2">
        <v>38559</v>
      </c>
      <c r="Z711">
        <v>10.99</v>
      </c>
      <c r="AA711">
        <v>1231.160034</v>
      </c>
      <c r="AB711">
        <f t="shared" si="88"/>
        <v>12.58</v>
      </c>
      <c r="AC711">
        <f t="shared" si="89"/>
        <v>4843.49</v>
      </c>
      <c r="AD711">
        <f t="shared" si="90"/>
        <v>5256.2</v>
      </c>
      <c r="AE711">
        <f t="shared" si="91"/>
        <v>4420.78</v>
      </c>
      <c r="AF711">
        <f t="shared" si="92"/>
        <v>14.35</v>
      </c>
      <c r="AG711">
        <f t="shared" si="93"/>
        <v>11737.96</v>
      </c>
      <c r="AH711">
        <f t="shared" si="94"/>
        <v>14769.93</v>
      </c>
      <c r="AI711">
        <f t="shared" si="95"/>
        <v>1072.8070070000001</v>
      </c>
    </row>
    <row r="712" spans="1:35" x14ac:dyDescent="0.2">
      <c r="A712" s="2">
        <v>38560</v>
      </c>
      <c r="B712">
        <v>10.36</v>
      </c>
      <c r="C712">
        <v>1236.790039</v>
      </c>
      <c r="E712" s="1">
        <v>38551</v>
      </c>
      <c r="F712">
        <v>12.16</v>
      </c>
      <c r="G712" s="3">
        <v>4719.57</v>
      </c>
      <c r="H712" s="3"/>
      <c r="I712" s="1">
        <v>38555</v>
      </c>
      <c r="J712" s="3">
        <v>5241.8</v>
      </c>
      <c r="K712" s="3"/>
      <c r="L712" s="1">
        <v>38541</v>
      </c>
      <c r="M712" s="3">
        <v>4300.3100000000004</v>
      </c>
      <c r="N712" s="3"/>
      <c r="O712" s="1">
        <v>38587</v>
      </c>
      <c r="P712">
        <v>17.47</v>
      </c>
      <c r="Q712" s="3">
        <v>12472.93</v>
      </c>
      <c r="R712" s="3"/>
      <c r="S712" s="1">
        <v>38579</v>
      </c>
      <c r="T712" s="3">
        <v>15466.06</v>
      </c>
      <c r="V712" s="5">
        <v>38524</v>
      </c>
      <c r="W712" s="4">
        <v>1101.485962</v>
      </c>
      <c r="Y712" s="2">
        <v>38560</v>
      </c>
      <c r="Z712">
        <v>10.36</v>
      </c>
      <c r="AA712">
        <v>1236.790039</v>
      </c>
      <c r="AB712">
        <f t="shared" si="88"/>
        <v>11.95</v>
      </c>
      <c r="AC712">
        <f t="shared" si="89"/>
        <v>4855.3500000000004</v>
      </c>
      <c r="AD712">
        <f t="shared" si="90"/>
        <v>5263.6</v>
      </c>
      <c r="AE712">
        <f t="shared" si="91"/>
        <v>4433.13</v>
      </c>
      <c r="AF712">
        <f t="shared" si="92"/>
        <v>13.86</v>
      </c>
      <c r="AG712">
        <f t="shared" si="93"/>
        <v>11835.08</v>
      </c>
      <c r="AH712">
        <f t="shared" si="94"/>
        <v>14801.86</v>
      </c>
      <c r="AI712">
        <f t="shared" si="95"/>
        <v>1089.909058</v>
      </c>
    </row>
    <row r="713" spans="1:35" x14ac:dyDescent="0.2">
      <c r="A713" s="2">
        <v>38561</v>
      </c>
      <c r="B713">
        <v>10.52</v>
      </c>
      <c r="C713">
        <v>1243.719971</v>
      </c>
      <c r="E713" s="1">
        <v>38552</v>
      </c>
      <c r="F713">
        <v>12.02</v>
      </c>
      <c r="G713" s="3">
        <v>4770.54</v>
      </c>
      <c r="H713" s="3"/>
      <c r="I713" s="1">
        <v>38558</v>
      </c>
      <c r="J713" s="3">
        <v>5270.7</v>
      </c>
      <c r="K713" s="3"/>
      <c r="L713" s="1">
        <v>38544</v>
      </c>
      <c r="M713" s="3">
        <v>4321.5600000000004</v>
      </c>
      <c r="N713" s="3"/>
      <c r="O713" s="1">
        <v>38588</v>
      </c>
      <c r="P713">
        <v>16.3</v>
      </c>
      <c r="Q713" s="3">
        <v>12502.26</v>
      </c>
      <c r="R713" s="3"/>
      <c r="S713" s="1">
        <v>38580</v>
      </c>
      <c r="T713" s="3">
        <v>15443.62</v>
      </c>
      <c r="V713" s="5">
        <v>38525</v>
      </c>
      <c r="W713" s="4">
        <v>1102.0329589999999</v>
      </c>
      <c r="Y713" s="2">
        <v>38561</v>
      </c>
      <c r="Z713">
        <v>10.52</v>
      </c>
      <c r="AA713">
        <v>1243.719971</v>
      </c>
      <c r="AB713">
        <f t="shared" si="88"/>
        <v>12.14</v>
      </c>
      <c r="AC713">
        <f t="shared" si="89"/>
        <v>4892.5</v>
      </c>
      <c r="AD713">
        <f t="shared" si="90"/>
        <v>5270.3</v>
      </c>
      <c r="AE713">
        <f t="shared" si="91"/>
        <v>4462.26</v>
      </c>
      <c r="AF713">
        <f t="shared" si="92"/>
        <v>13.72</v>
      </c>
      <c r="AG713">
        <f t="shared" si="93"/>
        <v>11858.31</v>
      </c>
      <c r="AH713">
        <f t="shared" si="94"/>
        <v>14813.32</v>
      </c>
      <c r="AI713">
        <f t="shared" si="95"/>
        <v>1086.5479740000001</v>
      </c>
    </row>
    <row r="714" spans="1:35" x14ac:dyDescent="0.2">
      <c r="A714" s="2">
        <v>38562</v>
      </c>
      <c r="B714">
        <v>11.57</v>
      </c>
      <c r="C714">
        <v>1234.1800539999999</v>
      </c>
      <c r="E714" s="1">
        <v>38553</v>
      </c>
      <c r="F714">
        <v>12.35</v>
      </c>
      <c r="G714" s="3">
        <v>4784.5</v>
      </c>
      <c r="H714" s="3"/>
      <c r="I714" s="1">
        <v>38559</v>
      </c>
      <c r="J714" s="3">
        <v>5256.2</v>
      </c>
      <c r="K714" s="3"/>
      <c r="L714" s="1">
        <v>38545</v>
      </c>
      <c r="M714" s="3">
        <v>4313.78</v>
      </c>
      <c r="N714" s="3"/>
      <c r="O714" s="1">
        <v>38589</v>
      </c>
      <c r="P714">
        <v>16.25</v>
      </c>
      <c r="Q714" s="3">
        <v>12405.16</v>
      </c>
      <c r="R714" s="3"/>
      <c r="S714" s="1">
        <v>38581</v>
      </c>
      <c r="T714" s="3">
        <v>15449.58</v>
      </c>
      <c r="V714" s="5">
        <v>38526</v>
      </c>
      <c r="W714" s="4">
        <v>1093.7020259999999</v>
      </c>
      <c r="Y714" s="2">
        <v>38562</v>
      </c>
      <c r="Z714">
        <v>11.57</v>
      </c>
      <c r="AA714">
        <v>1234.1800539999999</v>
      </c>
      <c r="AB714">
        <f t="shared" si="88"/>
        <v>12.36</v>
      </c>
      <c r="AC714">
        <f t="shared" si="89"/>
        <v>4886.5</v>
      </c>
      <c r="AD714">
        <f t="shared" si="90"/>
        <v>5282.3</v>
      </c>
      <c r="AE714">
        <f t="shared" si="91"/>
        <v>4451.74</v>
      </c>
      <c r="AF714">
        <f t="shared" si="92"/>
        <v>13.96</v>
      </c>
      <c r="AG714">
        <f t="shared" si="93"/>
        <v>11899.6</v>
      </c>
      <c r="AH714">
        <f t="shared" si="94"/>
        <v>14880.98</v>
      </c>
      <c r="AI714">
        <f t="shared" si="95"/>
        <v>1083.0329589999999</v>
      </c>
    </row>
    <row r="715" spans="1:35" x14ac:dyDescent="0.2">
      <c r="A715" s="2">
        <v>38565</v>
      </c>
      <c r="B715">
        <v>12.08</v>
      </c>
      <c r="C715">
        <v>1235.349976</v>
      </c>
      <c r="E715" s="1">
        <v>38554</v>
      </c>
      <c r="F715">
        <v>13.04</v>
      </c>
      <c r="G715" s="3">
        <v>4829.87</v>
      </c>
      <c r="H715" s="3"/>
      <c r="I715" s="1">
        <v>38560</v>
      </c>
      <c r="J715" s="3">
        <v>5263.6</v>
      </c>
      <c r="K715" s="3"/>
      <c r="L715" s="1">
        <v>38546</v>
      </c>
      <c r="M715" s="3">
        <v>4343.62</v>
      </c>
      <c r="N715" s="3"/>
      <c r="O715" s="1">
        <v>38590</v>
      </c>
      <c r="P715">
        <v>16.41</v>
      </c>
      <c r="Q715" s="3">
        <v>12439.48</v>
      </c>
      <c r="R715" s="3"/>
      <c r="S715" s="1">
        <v>38582</v>
      </c>
      <c r="T715" s="3">
        <v>15148.09</v>
      </c>
      <c r="V715" s="5">
        <v>38527</v>
      </c>
      <c r="W715" s="4">
        <v>1101.8819579999999</v>
      </c>
      <c r="Y715" s="2">
        <v>38565</v>
      </c>
      <c r="Z715">
        <v>12.08</v>
      </c>
      <c r="AA715">
        <v>1235.349976</v>
      </c>
      <c r="AB715">
        <f t="shared" si="88"/>
        <v>12.69</v>
      </c>
      <c r="AC715">
        <f t="shared" si="89"/>
        <v>4890.8500000000004</v>
      </c>
      <c r="AD715">
        <f t="shared" si="90"/>
        <v>5290.8</v>
      </c>
      <c r="AE715">
        <f t="shared" si="91"/>
        <v>4456.87</v>
      </c>
      <c r="AF715">
        <f t="shared" si="92"/>
        <v>14.04</v>
      </c>
      <c r="AG715">
        <f t="shared" si="93"/>
        <v>11946.92</v>
      </c>
      <c r="AH715">
        <f t="shared" si="94"/>
        <v>14978.88</v>
      </c>
      <c r="AI715">
        <f t="shared" si="95"/>
        <v>1088.9479980000001</v>
      </c>
    </row>
    <row r="716" spans="1:35" x14ac:dyDescent="0.2">
      <c r="A716" s="2">
        <v>38566</v>
      </c>
      <c r="B716">
        <v>11.75</v>
      </c>
      <c r="C716">
        <v>1244.119995</v>
      </c>
      <c r="E716" s="1">
        <v>38555</v>
      </c>
      <c r="F716">
        <v>12.82</v>
      </c>
      <c r="G716" s="3">
        <v>4836.8999999999996</v>
      </c>
      <c r="H716" s="3"/>
      <c r="I716" s="1">
        <v>38561</v>
      </c>
      <c r="J716" s="3">
        <v>5270.3</v>
      </c>
      <c r="K716" s="3"/>
      <c r="L716" s="1">
        <v>38547</v>
      </c>
      <c r="M716" s="3">
        <v>4370.88</v>
      </c>
      <c r="N716" s="3"/>
      <c r="O716" s="1">
        <v>38593</v>
      </c>
      <c r="P716">
        <v>17.72</v>
      </c>
      <c r="Q716" s="3">
        <v>12309.83</v>
      </c>
      <c r="R716" s="3"/>
      <c r="S716" s="1">
        <v>38583</v>
      </c>
      <c r="T716" s="3">
        <v>15038.61</v>
      </c>
      <c r="V716" s="5">
        <v>38530</v>
      </c>
      <c r="W716" s="4">
        <v>1124.6400149999999</v>
      </c>
      <c r="Y716" s="2">
        <v>38566</v>
      </c>
      <c r="Z716">
        <v>11.75</v>
      </c>
      <c r="AA716">
        <v>1244.119995</v>
      </c>
      <c r="AB716">
        <f t="shared" si="88"/>
        <v>12.16</v>
      </c>
      <c r="AC716">
        <f t="shared" si="89"/>
        <v>4932.87</v>
      </c>
      <c r="AD716">
        <f t="shared" si="90"/>
        <v>5327.5</v>
      </c>
      <c r="AE716">
        <f t="shared" si="91"/>
        <v>4503.33</v>
      </c>
      <c r="AF716">
        <f t="shared" si="92"/>
        <v>14.52</v>
      </c>
      <c r="AG716">
        <f t="shared" si="93"/>
        <v>11940.2</v>
      </c>
      <c r="AH716">
        <f t="shared" si="94"/>
        <v>15137.08</v>
      </c>
      <c r="AI716">
        <f t="shared" si="95"/>
        <v>1104.0379640000001</v>
      </c>
    </row>
    <row r="717" spans="1:35" x14ac:dyDescent="0.2">
      <c r="A717" s="2">
        <v>38567</v>
      </c>
      <c r="B717">
        <v>11.83</v>
      </c>
      <c r="C717">
        <v>1245.040039</v>
      </c>
      <c r="E717" s="1">
        <v>38558</v>
      </c>
      <c r="F717">
        <v>12.94</v>
      </c>
      <c r="G717" s="3">
        <v>4842.7</v>
      </c>
      <c r="H717" s="3"/>
      <c r="I717" s="1">
        <v>38562</v>
      </c>
      <c r="J717" s="3">
        <v>5282.3</v>
      </c>
      <c r="K717" s="3"/>
      <c r="L717" s="1">
        <v>38548</v>
      </c>
      <c r="M717" s="3">
        <v>4373.7700000000004</v>
      </c>
      <c r="N717" s="3"/>
      <c r="O717" s="1">
        <v>38594</v>
      </c>
      <c r="P717">
        <v>16.899999999999999</v>
      </c>
      <c r="Q717" s="3">
        <v>12453.14</v>
      </c>
      <c r="R717" s="3"/>
      <c r="S717" s="1">
        <v>38586</v>
      </c>
      <c r="T717" s="3">
        <v>15218.63</v>
      </c>
      <c r="V717" s="5">
        <v>38531</v>
      </c>
      <c r="W717" s="4">
        <v>1108.588013</v>
      </c>
      <c r="Y717" s="2">
        <v>38567</v>
      </c>
      <c r="Z717">
        <v>11.83</v>
      </c>
      <c r="AA717">
        <v>1245.040039</v>
      </c>
      <c r="AB717">
        <f t="shared" si="88"/>
        <v>12.63</v>
      </c>
      <c r="AC717">
        <f t="shared" si="89"/>
        <v>4923.12</v>
      </c>
      <c r="AD717">
        <f t="shared" si="90"/>
        <v>5332.3</v>
      </c>
      <c r="AE717">
        <f t="shared" si="91"/>
        <v>4495.4799999999996</v>
      </c>
      <c r="AF717">
        <f t="shared" si="92"/>
        <v>15.11</v>
      </c>
      <c r="AG717">
        <f t="shared" si="93"/>
        <v>11981.8</v>
      </c>
      <c r="AH717">
        <f t="shared" si="94"/>
        <v>15118.5</v>
      </c>
      <c r="AI717">
        <f t="shared" si="95"/>
        <v>1107.698975</v>
      </c>
    </row>
    <row r="718" spans="1:35" x14ac:dyDescent="0.2">
      <c r="A718" s="2">
        <v>38568</v>
      </c>
      <c r="B718">
        <v>12.52</v>
      </c>
      <c r="C718">
        <v>1235.8599850000001</v>
      </c>
      <c r="E718" s="1">
        <v>38559</v>
      </c>
      <c r="F718">
        <v>12.58</v>
      </c>
      <c r="G718" s="3">
        <v>4843.49</v>
      </c>
      <c r="H718" s="3"/>
      <c r="I718" s="1">
        <v>38565</v>
      </c>
      <c r="J718" s="3">
        <v>5290.8</v>
      </c>
      <c r="K718" s="3"/>
      <c r="L718" s="1">
        <v>38551</v>
      </c>
      <c r="M718" s="3">
        <v>4363.47</v>
      </c>
      <c r="N718" s="3"/>
      <c r="O718" s="1">
        <v>38595</v>
      </c>
      <c r="P718">
        <v>16.739999999999998</v>
      </c>
      <c r="Q718" s="3">
        <v>12413.6</v>
      </c>
      <c r="R718" s="3"/>
      <c r="S718" s="1">
        <v>38587</v>
      </c>
      <c r="T718" s="3">
        <v>14973.89</v>
      </c>
      <c r="V718" s="5">
        <v>38532</v>
      </c>
      <c r="W718" s="4">
        <v>1104.991943</v>
      </c>
      <c r="Y718" s="2">
        <v>38568</v>
      </c>
      <c r="Z718">
        <v>12.52</v>
      </c>
      <c r="AA718">
        <v>1235.8599850000001</v>
      </c>
      <c r="AB718">
        <f t="shared" si="88"/>
        <v>13.26</v>
      </c>
      <c r="AC718">
        <f t="shared" si="89"/>
        <v>4874.0600000000004</v>
      </c>
      <c r="AD718">
        <f t="shared" si="90"/>
        <v>5315.5</v>
      </c>
      <c r="AE718">
        <f t="shared" si="91"/>
        <v>4458.97</v>
      </c>
      <c r="AF718">
        <f t="shared" si="92"/>
        <v>15.5</v>
      </c>
      <c r="AG718">
        <f t="shared" si="93"/>
        <v>11883.31</v>
      </c>
      <c r="AH718">
        <f t="shared" si="94"/>
        <v>15111.54</v>
      </c>
      <c r="AI718">
        <f t="shared" si="95"/>
        <v>1102.5889890000001</v>
      </c>
    </row>
    <row r="719" spans="1:35" x14ac:dyDescent="0.2">
      <c r="A719" s="2">
        <v>38569</v>
      </c>
      <c r="B719">
        <v>12.48</v>
      </c>
      <c r="C719">
        <v>1226.420044</v>
      </c>
      <c r="E719" s="1">
        <v>38560</v>
      </c>
      <c r="F719">
        <v>11.95</v>
      </c>
      <c r="G719" s="3">
        <v>4855.3500000000004</v>
      </c>
      <c r="H719" s="3"/>
      <c r="I719" s="1">
        <v>38566</v>
      </c>
      <c r="J719" s="3">
        <v>5327.5</v>
      </c>
      <c r="K719" s="3"/>
      <c r="L719" s="1">
        <v>38552</v>
      </c>
      <c r="M719" s="3">
        <v>4424.25</v>
      </c>
      <c r="N719" s="3"/>
      <c r="O719" s="1">
        <v>38596</v>
      </c>
      <c r="P719">
        <v>16.149999999999999</v>
      </c>
      <c r="Q719" s="3">
        <v>12506.97</v>
      </c>
      <c r="R719" s="3"/>
      <c r="S719" s="1">
        <v>38588</v>
      </c>
      <c r="T719" s="3">
        <v>14873.85</v>
      </c>
      <c r="V719" s="5">
        <v>38533</v>
      </c>
      <c r="W719" s="4">
        <v>1080.9379879999999</v>
      </c>
      <c r="Y719" s="2">
        <v>38569</v>
      </c>
      <c r="Z719">
        <v>12.48</v>
      </c>
      <c r="AA719">
        <v>1226.420044</v>
      </c>
      <c r="AB719">
        <f t="shared" si="88"/>
        <v>13.85</v>
      </c>
      <c r="AC719">
        <f t="shared" si="89"/>
        <v>4827.18</v>
      </c>
      <c r="AD719">
        <f t="shared" si="90"/>
        <v>5314.7</v>
      </c>
      <c r="AE719">
        <f t="shared" si="91"/>
        <v>4421.7</v>
      </c>
      <c r="AF719">
        <f t="shared" si="92"/>
        <v>16.829999999999998</v>
      </c>
      <c r="AG719">
        <f t="shared" si="93"/>
        <v>11766.48</v>
      </c>
      <c r="AH719">
        <f t="shared" si="94"/>
        <v>15051.32</v>
      </c>
      <c r="AI719">
        <f t="shared" si="95"/>
        <v>1128.7430420000001</v>
      </c>
    </row>
    <row r="720" spans="1:35" x14ac:dyDescent="0.2">
      <c r="A720" s="2">
        <v>38572</v>
      </c>
      <c r="B720">
        <v>13.21</v>
      </c>
      <c r="C720">
        <v>1223.130005</v>
      </c>
      <c r="E720" s="1">
        <v>38561</v>
      </c>
      <c r="F720">
        <v>12.14</v>
      </c>
      <c r="G720" s="3">
        <v>4892.5</v>
      </c>
      <c r="H720" s="3"/>
      <c r="I720" s="1">
        <v>38567</v>
      </c>
      <c r="J720" s="3">
        <v>5332.3</v>
      </c>
      <c r="K720" s="3"/>
      <c r="L720" s="1">
        <v>38553</v>
      </c>
      <c r="M720" s="3">
        <v>4418.3900000000003</v>
      </c>
      <c r="N720" s="3"/>
      <c r="O720" s="1">
        <v>38597</v>
      </c>
      <c r="P720">
        <v>14.57</v>
      </c>
      <c r="Q720" s="3">
        <v>12600</v>
      </c>
      <c r="R720" s="3"/>
      <c r="S720" s="1">
        <v>38589</v>
      </c>
      <c r="T720" s="3">
        <v>14889.1</v>
      </c>
      <c r="V720" s="5">
        <v>38534</v>
      </c>
      <c r="W720" s="4">
        <v>1055.5939940000001</v>
      </c>
      <c r="Y720" s="2">
        <v>38572</v>
      </c>
      <c r="Z720">
        <v>13.21</v>
      </c>
      <c r="AA720">
        <v>1223.130005</v>
      </c>
      <c r="AB720">
        <f t="shared" si="88"/>
        <v>13.91</v>
      </c>
      <c r="AC720">
        <f t="shared" si="89"/>
        <v>4837.8599999999997</v>
      </c>
      <c r="AD720">
        <f t="shared" si="90"/>
        <v>5344.3</v>
      </c>
      <c r="AE720">
        <f t="shared" si="91"/>
        <v>4441.01</v>
      </c>
      <c r="AF720">
        <f t="shared" si="92"/>
        <v>16.98</v>
      </c>
      <c r="AG720">
        <f t="shared" si="93"/>
        <v>11778.98</v>
      </c>
      <c r="AH720">
        <f t="shared" si="94"/>
        <v>15108.94</v>
      </c>
      <c r="AI720">
        <f t="shared" si="95"/>
        <v>1138.8819579999999</v>
      </c>
    </row>
    <row r="721" spans="1:35" x14ac:dyDescent="0.2">
      <c r="A721" s="2">
        <v>38573</v>
      </c>
      <c r="B721">
        <v>12.4</v>
      </c>
      <c r="C721">
        <v>1231.380005</v>
      </c>
      <c r="E721" s="1">
        <v>38562</v>
      </c>
      <c r="F721">
        <v>12.36</v>
      </c>
      <c r="G721" s="3">
        <v>4886.5</v>
      </c>
      <c r="H721" s="3"/>
      <c r="I721" s="1">
        <v>38568</v>
      </c>
      <c r="J721" s="3">
        <v>5315.5</v>
      </c>
      <c r="K721" s="3"/>
      <c r="L721" s="1">
        <v>38554</v>
      </c>
      <c r="M721" s="3">
        <v>4425.66</v>
      </c>
      <c r="N721" s="3"/>
      <c r="O721" s="1">
        <v>38600</v>
      </c>
      <c r="P721">
        <v>14.9</v>
      </c>
      <c r="Q721" s="3">
        <v>12634.88</v>
      </c>
      <c r="R721" s="3"/>
      <c r="S721" s="1">
        <v>38590</v>
      </c>
      <c r="T721" s="3">
        <v>14982.89</v>
      </c>
      <c r="V721" s="5">
        <v>38537</v>
      </c>
      <c r="W721" s="4">
        <v>1047.2779539999999</v>
      </c>
      <c r="Y721" s="2">
        <v>38573</v>
      </c>
      <c r="Z721">
        <v>12.4</v>
      </c>
      <c r="AA721">
        <v>1231.380005</v>
      </c>
      <c r="AB721">
        <f t="shared" si="88"/>
        <v>13.33</v>
      </c>
      <c r="AC721">
        <f t="shared" si="89"/>
        <v>4909.4799999999996</v>
      </c>
      <c r="AD721">
        <f t="shared" si="90"/>
        <v>5363.7</v>
      </c>
      <c r="AE721">
        <f t="shared" si="91"/>
        <v>4491.6899999999996</v>
      </c>
      <c r="AF721">
        <f t="shared" si="92"/>
        <v>15.61</v>
      </c>
      <c r="AG721">
        <f t="shared" si="93"/>
        <v>11900.32</v>
      </c>
      <c r="AH721">
        <f t="shared" si="94"/>
        <v>15047.84</v>
      </c>
      <c r="AI721">
        <f t="shared" si="95"/>
        <v>1152.534058</v>
      </c>
    </row>
    <row r="722" spans="1:35" x14ac:dyDescent="0.2">
      <c r="A722" s="2">
        <v>38574</v>
      </c>
      <c r="B722">
        <v>12.38</v>
      </c>
      <c r="C722">
        <v>1229.130005</v>
      </c>
      <c r="E722" s="1">
        <v>38565</v>
      </c>
      <c r="F722">
        <v>12.69</v>
      </c>
      <c r="G722" s="3">
        <v>4890.8500000000004</v>
      </c>
      <c r="H722" s="3"/>
      <c r="I722" s="1">
        <v>38569</v>
      </c>
      <c r="J722" s="3">
        <v>5314.7</v>
      </c>
      <c r="K722" s="3"/>
      <c r="L722" s="1">
        <v>38555</v>
      </c>
      <c r="M722" s="3">
        <v>4415.5200000000004</v>
      </c>
      <c r="N722" s="3"/>
      <c r="O722" s="1">
        <v>38601</v>
      </c>
      <c r="P722">
        <v>15.68</v>
      </c>
      <c r="Q722" s="3">
        <v>12599.43</v>
      </c>
      <c r="R722" s="3"/>
      <c r="S722" s="1">
        <v>38593</v>
      </c>
      <c r="T722" s="3">
        <v>14836.97</v>
      </c>
      <c r="V722" s="5">
        <v>38538</v>
      </c>
      <c r="W722" s="4">
        <v>1039.0429690000001</v>
      </c>
      <c r="Y722" s="2">
        <v>38574</v>
      </c>
      <c r="Z722">
        <v>12.38</v>
      </c>
      <c r="AA722">
        <v>1229.130005</v>
      </c>
      <c r="AB722">
        <f t="shared" si="88"/>
        <v>13.03</v>
      </c>
      <c r="AC722">
        <f t="shared" si="89"/>
        <v>4990.57</v>
      </c>
      <c r="AD722">
        <f t="shared" si="90"/>
        <v>5377.5</v>
      </c>
      <c r="AE722">
        <f t="shared" si="91"/>
        <v>4527.1099999999997</v>
      </c>
      <c r="AF722">
        <f t="shared" si="92"/>
        <v>16.649999999999999</v>
      </c>
      <c r="AG722">
        <f t="shared" si="93"/>
        <v>12098.08</v>
      </c>
      <c r="AH722">
        <f t="shared" si="94"/>
        <v>15346.41</v>
      </c>
      <c r="AI722">
        <f t="shared" si="95"/>
        <v>1165.0329589999999</v>
      </c>
    </row>
    <row r="723" spans="1:35" x14ac:dyDescent="0.2">
      <c r="A723" s="2">
        <v>38575</v>
      </c>
      <c r="B723">
        <v>12.42</v>
      </c>
      <c r="C723">
        <v>1237.8100589999999</v>
      </c>
      <c r="E723" s="1">
        <v>38566</v>
      </c>
      <c r="F723">
        <v>12.16</v>
      </c>
      <c r="G723" s="3">
        <v>4932.87</v>
      </c>
      <c r="H723" s="3"/>
      <c r="I723" s="1">
        <v>38572</v>
      </c>
      <c r="J723" s="3">
        <v>5344.3</v>
      </c>
      <c r="K723" s="3"/>
      <c r="L723" s="1">
        <v>38558</v>
      </c>
      <c r="M723" s="3">
        <v>4422.12</v>
      </c>
      <c r="N723" s="3"/>
      <c r="O723" s="1">
        <v>38602</v>
      </c>
      <c r="P723">
        <v>16.010000000000002</v>
      </c>
      <c r="Q723" s="3">
        <v>12607.59</v>
      </c>
      <c r="R723" s="3"/>
      <c r="S723" s="1">
        <v>38594</v>
      </c>
      <c r="T723" s="3">
        <v>14922.22</v>
      </c>
      <c r="V723" s="5">
        <v>38539</v>
      </c>
      <c r="W723" s="4">
        <v>1033.545044</v>
      </c>
      <c r="Y723" s="2">
        <v>38575</v>
      </c>
      <c r="Z723">
        <v>12.42</v>
      </c>
      <c r="AA723">
        <v>1237.8100589999999</v>
      </c>
      <c r="AB723">
        <f t="shared" si="88"/>
        <v>13.63</v>
      </c>
      <c r="AC723">
        <f t="shared" si="89"/>
        <v>4953.93</v>
      </c>
      <c r="AD723">
        <f t="shared" si="90"/>
        <v>5358.6</v>
      </c>
      <c r="AE723">
        <f t="shared" si="91"/>
        <v>4509.1000000000004</v>
      </c>
      <c r="AF723">
        <f t="shared" si="92"/>
        <v>17.670000000000002</v>
      </c>
      <c r="AG723">
        <f t="shared" si="93"/>
        <v>12263.32</v>
      </c>
      <c r="AH723">
        <f t="shared" si="94"/>
        <v>15445.2</v>
      </c>
      <c r="AI723">
        <f t="shared" si="95"/>
        <v>1183.5789789999999</v>
      </c>
    </row>
    <row r="724" spans="1:35" x14ac:dyDescent="0.2">
      <c r="A724" s="2">
        <v>38576</v>
      </c>
      <c r="B724">
        <v>12.74</v>
      </c>
      <c r="C724">
        <v>1230.3900149999999</v>
      </c>
      <c r="E724" s="1">
        <v>38567</v>
      </c>
      <c r="F724">
        <v>12.63</v>
      </c>
      <c r="G724" s="3">
        <v>4923.12</v>
      </c>
      <c r="H724" s="3"/>
      <c r="I724" s="1">
        <v>38573</v>
      </c>
      <c r="J724" s="3">
        <v>5363.7</v>
      </c>
      <c r="K724" s="3"/>
      <c r="L724" s="1">
        <v>38559</v>
      </c>
      <c r="M724" s="3">
        <v>4420.78</v>
      </c>
      <c r="N724" s="3"/>
      <c r="O724" s="1">
        <v>38603</v>
      </c>
      <c r="P724">
        <v>16.62</v>
      </c>
      <c r="Q724" s="3">
        <v>12533.89</v>
      </c>
      <c r="R724" s="3"/>
      <c r="S724" s="1">
        <v>38595</v>
      </c>
      <c r="T724" s="3">
        <v>14903.55</v>
      </c>
      <c r="V724" s="5">
        <v>38540</v>
      </c>
      <c r="W724" s="4">
        <v>1038.5970460000001</v>
      </c>
      <c r="Y724" s="2">
        <v>38576</v>
      </c>
      <c r="Z724">
        <v>12.74</v>
      </c>
      <c r="AA724">
        <v>1230.3900149999999</v>
      </c>
      <c r="AB724">
        <f t="shared" si="88"/>
        <v>14.03</v>
      </c>
      <c r="AC724">
        <f t="shared" si="89"/>
        <v>4937.33</v>
      </c>
      <c r="AD724">
        <f t="shared" si="90"/>
        <v>5345.8</v>
      </c>
      <c r="AE724">
        <f t="shared" si="91"/>
        <v>4476.4799999999996</v>
      </c>
      <c r="AF724">
        <f t="shared" si="92"/>
        <v>17.350000000000001</v>
      </c>
      <c r="AG724">
        <f t="shared" si="93"/>
        <v>12261.68</v>
      </c>
      <c r="AH724">
        <f t="shared" si="94"/>
        <v>15450.95</v>
      </c>
      <c r="AI724">
        <f t="shared" si="95"/>
        <v>1167.915039</v>
      </c>
    </row>
    <row r="725" spans="1:35" x14ac:dyDescent="0.2">
      <c r="A725" s="2">
        <v>38579</v>
      </c>
      <c r="B725">
        <v>12.26</v>
      </c>
      <c r="C725">
        <v>1233.869995</v>
      </c>
      <c r="E725" s="1">
        <v>38568</v>
      </c>
      <c r="F725">
        <v>13.26</v>
      </c>
      <c r="G725" s="3">
        <v>4874.0600000000004</v>
      </c>
      <c r="H725" s="3"/>
      <c r="I725" s="1">
        <v>38574</v>
      </c>
      <c r="J725" s="3">
        <v>5377.5</v>
      </c>
      <c r="K725" s="3"/>
      <c r="L725" s="1">
        <v>38560</v>
      </c>
      <c r="M725" s="3">
        <v>4433.13</v>
      </c>
      <c r="N725" s="3"/>
      <c r="O725" s="1">
        <v>38604</v>
      </c>
      <c r="P725">
        <v>16.77</v>
      </c>
      <c r="Q725" s="3">
        <v>12692.04</v>
      </c>
      <c r="R725" s="3"/>
      <c r="S725" s="1">
        <v>38596</v>
      </c>
      <c r="T725" s="3">
        <v>15143.75</v>
      </c>
      <c r="V725" s="5">
        <v>38541</v>
      </c>
      <c r="W725" s="4">
        <v>1017.982971</v>
      </c>
      <c r="Y725" s="2">
        <v>38579</v>
      </c>
      <c r="Z725">
        <v>12.26</v>
      </c>
      <c r="AA725">
        <v>1233.869995</v>
      </c>
      <c r="AB725">
        <f t="shared" si="88"/>
        <v>14.23</v>
      </c>
      <c r="AC725">
        <f t="shared" si="89"/>
        <v>4922.34</v>
      </c>
      <c r="AD725">
        <f t="shared" si="90"/>
        <v>5344.2</v>
      </c>
      <c r="AE725">
        <f t="shared" si="91"/>
        <v>4466.58</v>
      </c>
      <c r="AF725">
        <f t="shared" si="92"/>
        <v>16.760000000000002</v>
      </c>
      <c r="AG725">
        <f t="shared" si="93"/>
        <v>12256.55</v>
      </c>
      <c r="AH725">
        <f t="shared" si="94"/>
        <v>15466.06</v>
      </c>
      <c r="AI725">
        <f t="shared" si="95"/>
        <v>1187.005981</v>
      </c>
    </row>
    <row r="726" spans="1:35" x14ac:dyDescent="0.2">
      <c r="A726" s="2">
        <v>38580</v>
      </c>
      <c r="B726">
        <v>13.52</v>
      </c>
      <c r="C726">
        <v>1219.339966</v>
      </c>
      <c r="E726" s="1">
        <v>38569</v>
      </c>
      <c r="F726">
        <v>13.85</v>
      </c>
      <c r="G726" s="3">
        <v>4827.18</v>
      </c>
      <c r="H726" s="3"/>
      <c r="I726" s="1">
        <v>38575</v>
      </c>
      <c r="J726" s="3">
        <v>5358.6</v>
      </c>
      <c r="K726" s="3"/>
      <c r="L726" s="1">
        <v>38561</v>
      </c>
      <c r="M726" s="3">
        <v>4462.26</v>
      </c>
      <c r="N726" s="3"/>
      <c r="O726" s="1">
        <v>38607</v>
      </c>
      <c r="P726">
        <v>15.55</v>
      </c>
      <c r="Q726" s="3">
        <v>12896.43</v>
      </c>
      <c r="R726" s="3"/>
      <c r="S726" s="1">
        <v>38597</v>
      </c>
      <c r="T726" s="3">
        <v>15221.89</v>
      </c>
      <c r="V726" s="5">
        <v>38544</v>
      </c>
      <c r="W726" s="4">
        <v>1011.499023</v>
      </c>
      <c r="Y726" s="2">
        <v>38580</v>
      </c>
      <c r="Z726">
        <v>13.52</v>
      </c>
      <c r="AA726">
        <v>1219.339966</v>
      </c>
      <c r="AB726">
        <f t="shared" si="88"/>
        <v>14.76</v>
      </c>
      <c r="AC726">
        <f t="shared" si="89"/>
        <v>4883.8100000000004</v>
      </c>
      <c r="AD726">
        <f t="shared" si="90"/>
        <v>5322.3</v>
      </c>
      <c r="AE726">
        <f t="shared" si="91"/>
        <v>4444.57</v>
      </c>
      <c r="AF726">
        <f t="shared" si="92"/>
        <v>16.72</v>
      </c>
      <c r="AG726">
        <f t="shared" si="93"/>
        <v>12315.67</v>
      </c>
      <c r="AH726">
        <f t="shared" si="94"/>
        <v>15443.62</v>
      </c>
      <c r="AI726">
        <f t="shared" si="95"/>
        <v>1177.2779539999999</v>
      </c>
    </row>
    <row r="727" spans="1:35" x14ac:dyDescent="0.2">
      <c r="A727" s="2">
        <v>38581</v>
      </c>
      <c r="B727">
        <v>13.3</v>
      </c>
      <c r="C727">
        <v>1220.23999</v>
      </c>
      <c r="E727" s="1">
        <v>38572</v>
      </c>
      <c r="F727">
        <v>13.91</v>
      </c>
      <c r="G727" s="3">
        <v>4837.8599999999997</v>
      </c>
      <c r="H727" s="3"/>
      <c r="I727" s="1">
        <v>38576</v>
      </c>
      <c r="J727" s="3">
        <v>5345.8</v>
      </c>
      <c r="K727" s="3"/>
      <c r="L727" s="1">
        <v>38562</v>
      </c>
      <c r="M727" s="3">
        <v>4451.74</v>
      </c>
      <c r="N727" s="3"/>
      <c r="O727" s="1">
        <v>38608</v>
      </c>
      <c r="P727">
        <v>15.02</v>
      </c>
      <c r="Q727" s="3">
        <v>12901.95</v>
      </c>
      <c r="R727" s="3"/>
      <c r="S727" s="1">
        <v>38600</v>
      </c>
      <c r="T727" s="3">
        <v>15227.83</v>
      </c>
      <c r="V727" s="5">
        <v>38545</v>
      </c>
      <c r="W727" s="4">
        <v>1046.1610109999999</v>
      </c>
      <c r="Y727" s="2">
        <v>38581</v>
      </c>
      <c r="Z727">
        <v>13.3</v>
      </c>
      <c r="AA727">
        <v>1220.23999</v>
      </c>
      <c r="AB727">
        <f t="shared" si="88"/>
        <v>14.8</v>
      </c>
      <c r="AC727">
        <f t="shared" si="89"/>
        <v>4871.46</v>
      </c>
      <c r="AD727">
        <f t="shared" si="90"/>
        <v>5292.7</v>
      </c>
      <c r="AE727">
        <f t="shared" si="91"/>
        <v>4439.63</v>
      </c>
      <c r="AF727">
        <f t="shared" si="92"/>
        <v>17.3</v>
      </c>
      <c r="AG727">
        <f t="shared" si="93"/>
        <v>12273.12</v>
      </c>
      <c r="AH727">
        <f t="shared" si="94"/>
        <v>15449.58</v>
      </c>
      <c r="AI727">
        <f t="shared" si="95"/>
        <v>1192.8339840000001</v>
      </c>
    </row>
    <row r="728" spans="1:35" x14ac:dyDescent="0.2">
      <c r="A728" s="2">
        <v>38582</v>
      </c>
      <c r="B728">
        <v>13.42</v>
      </c>
      <c r="C728">
        <v>1219.0200199999999</v>
      </c>
      <c r="E728" s="1">
        <v>38573</v>
      </c>
      <c r="F728">
        <v>13.33</v>
      </c>
      <c r="G728" s="3">
        <v>4909.4799999999996</v>
      </c>
      <c r="H728" s="3"/>
      <c r="I728" s="1">
        <v>38579</v>
      </c>
      <c r="J728" s="3">
        <v>5344.2</v>
      </c>
      <c r="K728" s="3"/>
      <c r="L728" s="1">
        <v>38565</v>
      </c>
      <c r="M728" s="3">
        <v>4456.87</v>
      </c>
      <c r="N728" s="3"/>
      <c r="O728" s="1">
        <v>38609</v>
      </c>
      <c r="P728">
        <v>14.93</v>
      </c>
      <c r="Q728" s="3">
        <v>12834.25</v>
      </c>
      <c r="R728" s="3"/>
      <c r="S728" s="1">
        <v>38601</v>
      </c>
      <c r="T728" s="3">
        <v>15160.78</v>
      </c>
      <c r="V728" s="5">
        <v>38546</v>
      </c>
      <c r="W728" s="4">
        <v>1037.394043</v>
      </c>
      <c r="Y728" s="2">
        <v>38582</v>
      </c>
      <c r="Z728">
        <v>13.42</v>
      </c>
      <c r="AA728">
        <v>1219.0200199999999</v>
      </c>
      <c r="AB728">
        <f t="shared" si="88"/>
        <v>14.71</v>
      </c>
      <c r="AC728">
        <f t="shared" si="89"/>
        <v>4851.2700000000004</v>
      </c>
      <c r="AD728">
        <f t="shared" si="90"/>
        <v>5269.3</v>
      </c>
      <c r="AE728">
        <f t="shared" si="91"/>
        <v>4430.07</v>
      </c>
      <c r="AF728">
        <f t="shared" si="92"/>
        <v>16.670000000000002</v>
      </c>
      <c r="AG728">
        <f t="shared" si="93"/>
        <v>12307.37</v>
      </c>
      <c r="AH728">
        <f t="shared" si="94"/>
        <v>15148.09</v>
      </c>
      <c r="AI728">
        <f t="shared" si="95"/>
        <v>1148.035034</v>
      </c>
    </row>
    <row r="729" spans="1:35" x14ac:dyDescent="0.2">
      <c r="A729" s="2">
        <v>38583</v>
      </c>
      <c r="B729">
        <v>13.42</v>
      </c>
      <c r="C729">
        <v>1219.709961</v>
      </c>
      <c r="E729" s="1">
        <v>38574</v>
      </c>
      <c r="F729">
        <v>13.03</v>
      </c>
      <c r="G729" s="3">
        <v>4990.57</v>
      </c>
      <c r="H729" s="3"/>
      <c r="I729" s="1">
        <v>38580</v>
      </c>
      <c r="J729" s="3">
        <v>5322.3</v>
      </c>
      <c r="K729" s="3"/>
      <c r="L729" s="1">
        <v>38566</v>
      </c>
      <c r="M729" s="3">
        <v>4503.33</v>
      </c>
      <c r="N729" s="3"/>
      <c r="O729" s="1">
        <v>38610</v>
      </c>
      <c r="P729">
        <v>15.07</v>
      </c>
      <c r="Q729" s="3">
        <v>12986.78</v>
      </c>
      <c r="R729" s="3"/>
      <c r="S729" s="1">
        <v>38602</v>
      </c>
      <c r="T729" s="3">
        <v>15224.57</v>
      </c>
      <c r="V729" s="5">
        <v>38547</v>
      </c>
      <c r="W729" s="4">
        <v>1040.4160159999999</v>
      </c>
      <c r="Y729" s="2">
        <v>38583</v>
      </c>
      <c r="Z729">
        <v>13.42</v>
      </c>
      <c r="AA729">
        <v>1219.709961</v>
      </c>
      <c r="AB729">
        <f t="shared" si="88"/>
        <v>13.95</v>
      </c>
      <c r="AC729">
        <f t="shared" si="89"/>
        <v>4929.91</v>
      </c>
      <c r="AD729">
        <f t="shared" si="90"/>
        <v>5312.6</v>
      </c>
      <c r="AE729">
        <f t="shared" si="91"/>
        <v>4487.8999999999996</v>
      </c>
      <c r="AF729">
        <f t="shared" si="92"/>
        <v>16.21</v>
      </c>
      <c r="AG729">
        <f t="shared" si="93"/>
        <v>12291.73</v>
      </c>
      <c r="AH729">
        <f t="shared" si="94"/>
        <v>15038.61</v>
      </c>
      <c r="AI729">
        <f t="shared" si="95"/>
        <v>1150.1839600000001</v>
      </c>
    </row>
    <row r="730" spans="1:35" x14ac:dyDescent="0.2">
      <c r="A730" s="2">
        <v>38586</v>
      </c>
      <c r="B730">
        <v>13.42</v>
      </c>
      <c r="C730">
        <v>1221.7299800000001</v>
      </c>
      <c r="E730" s="1">
        <v>38575</v>
      </c>
      <c r="F730">
        <v>13.63</v>
      </c>
      <c r="G730" s="3">
        <v>4953.93</v>
      </c>
      <c r="H730" s="3"/>
      <c r="I730" s="1">
        <v>38581</v>
      </c>
      <c r="J730" s="3">
        <v>5292.7</v>
      </c>
      <c r="K730" s="3"/>
      <c r="L730" s="1">
        <v>38567</v>
      </c>
      <c r="M730" s="3">
        <v>4495.4799999999996</v>
      </c>
      <c r="N730" s="3"/>
      <c r="O730" s="1">
        <v>38611</v>
      </c>
      <c r="P730">
        <v>14.98</v>
      </c>
      <c r="Q730" s="3">
        <v>12958.68</v>
      </c>
      <c r="R730" s="3"/>
      <c r="S730" s="1">
        <v>38603</v>
      </c>
      <c r="T730" s="3">
        <v>15166.17</v>
      </c>
      <c r="V730" s="5">
        <v>38548</v>
      </c>
      <c r="W730" s="4">
        <v>1026.11499</v>
      </c>
      <c r="Y730" s="2">
        <v>38586</v>
      </c>
      <c r="Z730">
        <v>13.42</v>
      </c>
      <c r="AA730">
        <v>1221.7299800000001</v>
      </c>
      <c r="AB730">
        <f t="shared" si="88"/>
        <v>14.39</v>
      </c>
      <c r="AC730">
        <f t="shared" si="89"/>
        <v>4941.6899999999996</v>
      </c>
      <c r="AD730">
        <f t="shared" si="90"/>
        <v>5318.4</v>
      </c>
      <c r="AE730">
        <f t="shared" si="91"/>
        <v>4485.9399999999996</v>
      </c>
      <c r="AF730">
        <f t="shared" si="92"/>
        <v>16.899999999999999</v>
      </c>
      <c r="AG730">
        <f t="shared" si="93"/>
        <v>12452.51</v>
      </c>
      <c r="AH730">
        <f t="shared" si="94"/>
        <v>15218.63</v>
      </c>
      <c r="AI730">
        <f t="shared" si="95"/>
        <v>1158.5970460000001</v>
      </c>
    </row>
    <row r="731" spans="1:35" x14ac:dyDescent="0.2">
      <c r="A731" s="2">
        <v>38587</v>
      </c>
      <c r="B731">
        <v>13.34</v>
      </c>
      <c r="C731">
        <v>1217.589966</v>
      </c>
      <c r="E731" s="1">
        <v>38576</v>
      </c>
      <c r="F731">
        <v>14.03</v>
      </c>
      <c r="G731" s="3">
        <v>4937.33</v>
      </c>
      <c r="H731" s="3"/>
      <c r="I731" s="1">
        <v>38582</v>
      </c>
      <c r="J731" s="3">
        <v>5269.3</v>
      </c>
      <c r="K731" s="3"/>
      <c r="L731" s="1">
        <v>38568</v>
      </c>
      <c r="M731" s="3">
        <v>4458.97</v>
      </c>
      <c r="N731" s="3"/>
      <c r="O731" s="1">
        <v>38615</v>
      </c>
      <c r="P731">
        <v>15.26</v>
      </c>
      <c r="Q731" s="3">
        <v>13148.57</v>
      </c>
      <c r="R731" s="3"/>
      <c r="S731" s="1">
        <v>38604</v>
      </c>
      <c r="T731" s="3">
        <v>15165.77</v>
      </c>
      <c r="V731" s="5">
        <v>38551</v>
      </c>
      <c r="W731" s="4">
        <v>1012.096985</v>
      </c>
      <c r="Y731" s="2">
        <v>38587</v>
      </c>
      <c r="Z731">
        <v>13.34</v>
      </c>
      <c r="AA731">
        <v>1217.589966</v>
      </c>
      <c r="AB731">
        <f t="shared" si="88"/>
        <v>14.7</v>
      </c>
      <c r="AC731">
        <f t="shared" si="89"/>
        <v>4917.74</v>
      </c>
      <c r="AD731">
        <f t="shared" si="90"/>
        <v>5300.2</v>
      </c>
      <c r="AE731">
        <f t="shared" si="91"/>
        <v>4436.5600000000004</v>
      </c>
      <c r="AF731">
        <f t="shared" si="92"/>
        <v>17.47</v>
      </c>
      <c r="AG731">
        <f t="shared" si="93"/>
        <v>12472.93</v>
      </c>
      <c r="AH731">
        <f t="shared" si="94"/>
        <v>14973.89</v>
      </c>
      <c r="AI731">
        <f t="shared" si="95"/>
        <v>1149.9570309999999</v>
      </c>
    </row>
    <row r="732" spans="1:35" x14ac:dyDescent="0.2">
      <c r="A732" s="2">
        <v>38588</v>
      </c>
      <c r="B732">
        <v>14.17</v>
      </c>
      <c r="C732">
        <v>1209.589966</v>
      </c>
      <c r="E732" s="1">
        <v>38579</v>
      </c>
      <c r="F732">
        <v>14.23</v>
      </c>
      <c r="G732" s="3">
        <v>4922.34</v>
      </c>
      <c r="H732" s="3"/>
      <c r="I732" s="1">
        <v>38583</v>
      </c>
      <c r="J732" s="3">
        <v>5312.6</v>
      </c>
      <c r="K732" s="3"/>
      <c r="L732" s="1">
        <v>38569</v>
      </c>
      <c r="M732" s="3">
        <v>4421.7</v>
      </c>
      <c r="N732" s="3"/>
      <c r="O732" s="1">
        <v>38616</v>
      </c>
      <c r="P732">
        <v>15.41</v>
      </c>
      <c r="Q732" s="3">
        <v>13196.57</v>
      </c>
      <c r="R732" s="3"/>
      <c r="S732" s="1">
        <v>38607</v>
      </c>
      <c r="T732" s="3">
        <v>15199.79</v>
      </c>
      <c r="V732" s="5">
        <v>38552</v>
      </c>
      <c r="W732" s="4">
        <v>1014.35498</v>
      </c>
      <c r="Y732" s="2">
        <v>38588</v>
      </c>
      <c r="Z732">
        <v>14.17</v>
      </c>
      <c r="AA732">
        <v>1209.589966</v>
      </c>
      <c r="AB732">
        <f t="shared" si="88"/>
        <v>14.42</v>
      </c>
      <c r="AC732">
        <f t="shared" si="89"/>
        <v>4915.95</v>
      </c>
      <c r="AD732">
        <f t="shared" si="90"/>
        <v>5275.2</v>
      </c>
      <c r="AE732">
        <f t="shared" si="91"/>
        <v>4424.43</v>
      </c>
      <c r="AF732">
        <f t="shared" si="92"/>
        <v>16.3</v>
      </c>
      <c r="AG732">
        <f t="shared" si="93"/>
        <v>12502.26</v>
      </c>
      <c r="AH732">
        <f t="shared" si="94"/>
        <v>14873.85</v>
      </c>
      <c r="AI732">
        <f t="shared" si="95"/>
        <v>1167.1369629999999</v>
      </c>
    </row>
    <row r="733" spans="1:35" x14ac:dyDescent="0.2">
      <c r="A733" s="2">
        <v>38589</v>
      </c>
      <c r="B733">
        <v>13.73</v>
      </c>
      <c r="C733">
        <v>1212.369995</v>
      </c>
      <c r="E733" s="1">
        <v>38580</v>
      </c>
      <c r="F733">
        <v>14.76</v>
      </c>
      <c r="G733" s="3">
        <v>4883.8100000000004</v>
      </c>
      <c r="H733" s="3"/>
      <c r="I733" s="1">
        <v>38586</v>
      </c>
      <c r="J733" s="3">
        <v>5318.4</v>
      </c>
      <c r="K733" s="3"/>
      <c r="L733" s="1">
        <v>38572</v>
      </c>
      <c r="M733" s="3">
        <v>4441.01</v>
      </c>
      <c r="N733" s="3"/>
      <c r="O733" s="1">
        <v>38617</v>
      </c>
      <c r="P733">
        <v>15.63</v>
      </c>
      <c r="Q733" s="3">
        <v>13159.36</v>
      </c>
      <c r="R733" s="3"/>
      <c r="S733" s="1">
        <v>38608</v>
      </c>
      <c r="T733" s="3">
        <v>15070.56</v>
      </c>
      <c r="V733" s="5">
        <v>38553</v>
      </c>
      <c r="W733" s="4">
        <v>1021.052002</v>
      </c>
      <c r="Y733" s="2">
        <v>38589</v>
      </c>
      <c r="Z733">
        <v>13.73</v>
      </c>
      <c r="AA733">
        <v>1212.369995</v>
      </c>
      <c r="AB733">
        <f t="shared" si="88"/>
        <v>14.65</v>
      </c>
      <c r="AC733">
        <f t="shared" si="89"/>
        <v>4856.01</v>
      </c>
      <c r="AD733">
        <f t="shared" si="90"/>
        <v>5255.7</v>
      </c>
      <c r="AE733">
        <f t="shared" si="91"/>
        <v>4378.51</v>
      </c>
      <c r="AF733">
        <f t="shared" si="92"/>
        <v>16.25</v>
      </c>
      <c r="AG733">
        <f t="shared" si="93"/>
        <v>12405.16</v>
      </c>
      <c r="AH733">
        <f t="shared" si="94"/>
        <v>14889.1</v>
      </c>
      <c r="AI733">
        <f t="shared" si="95"/>
        <v>1172.474976</v>
      </c>
    </row>
    <row r="734" spans="1:35" x14ac:dyDescent="0.2">
      <c r="A734" s="2">
        <v>38590</v>
      </c>
      <c r="B734">
        <v>13.72</v>
      </c>
      <c r="C734">
        <v>1205.099976</v>
      </c>
      <c r="E734" s="1">
        <v>38581</v>
      </c>
      <c r="F734">
        <v>14.8</v>
      </c>
      <c r="G734" s="3">
        <v>4871.46</v>
      </c>
      <c r="H734" s="3"/>
      <c r="I734" s="1">
        <v>38587</v>
      </c>
      <c r="J734" s="3">
        <v>5300.2</v>
      </c>
      <c r="K734" s="3"/>
      <c r="L734" s="1">
        <v>38573</v>
      </c>
      <c r="M734" s="3">
        <v>4491.6899999999996</v>
      </c>
      <c r="N734" s="3"/>
      <c r="O734" s="1">
        <v>38621</v>
      </c>
      <c r="P734">
        <v>16.23</v>
      </c>
      <c r="Q734" s="3">
        <v>13392.63</v>
      </c>
      <c r="R734" s="3"/>
      <c r="S734" s="1">
        <v>38609</v>
      </c>
      <c r="T734" s="3">
        <v>15086.62</v>
      </c>
      <c r="V734" s="5">
        <v>38554</v>
      </c>
      <c r="W734" s="4">
        <v>1020.632019</v>
      </c>
      <c r="Y734" s="2">
        <v>38590</v>
      </c>
      <c r="Z734">
        <v>13.72</v>
      </c>
      <c r="AA734">
        <v>1205.099976</v>
      </c>
      <c r="AB734">
        <f t="shared" si="88"/>
        <v>15.14</v>
      </c>
      <c r="AC734">
        <f t="shared" si="89"/>
        <v>4783.8</v>
      </c>
      <c r="AD734">
        <f t="shared" si="90"/>
        <v>5228.1000000000004</v>
      </c>
      <c r="AE734">
        <f t="shared" si="91"/>
        <v>4342.7</v>
      </c>
      <c r="AF734">
        <f t="shared" si="92"/>
        <v>16.41</v>
      </c>
      <c r="AG734">
        <f t="shared" si="93"/>
        <v>12439.48</v>
      </c>
      <c r="AH734">
        <f t="shared" si="94"/>
        <v>14982.89</v>
      </c>
      <c r="AI734">
        <f t="shared" si="95"/>
        <v>1171.8599850000001</v>
      </c>
    </row>
    <row r="735" spans="1:35" x14ac:dyDescent="0.2">
      <c r="A735" s="2">
        <v>38593</v>
      </c>
      <c r="B735">
        <v>13.52</v>
      </c>
      <c r="C735">
        <v>1212.280029</v>
      </c>
      <c r="E735" s="1">
        <v>38582</v>
      </c>
      <c r="F735">
        <v>14.71</v>
      </c>
      <c r="G735" s="3">
        <v>4851.2700000000004</v>
      </c>
      <c r="H735" s="3"/>
      <c r="I735" s="1">
        <v>38588</v>
      </c>
      <c r="J735" s="3">
        <v>5275.2</v>
      </c>
      <c r="K735" s="3"/>
      <c r="L735" s="1">
        <v>38574</v>
      </c>
      <c r="M735" s="3">
        <v>4527.1099999999997</v>
      </c>
      <c r="N735" s="3"/>
      <c r="O735" s="1">
        <v>38622</v>
      </c>
      <c r="P735">
        <v>16.010000000000002</v>
      </c>
      <c r="Q735" s="3">
        <v>13310.04</v>
      </c>
      <c r="R735" s="3"/>
      <c r="S735" s="1">
        <v>38610</v>
      </c>
      <c r="T735" s="3">
        <v>15041.02</v>
      </c>
      <c r="V735" s="5">
        <v>38555</v>
      </c>
      <c r="W735" s="4">
        <v>1046.3210449999999</v>
      </c>
      <c r="Y735" s="2">
        <v>38593</v>
      </c>
      <c r="Z735">
        <v>13.52</v>
      </c>
      <c r="AA735">
        <v>1212.280029</v>
      </c>
      <c r="AB735">
        <f t="shared" si="88"/>
        <v>15.29</v>
      </c>
      <c r="AC735">
        <f t="shared" si="89"/>
        <v>4812.24</v>
      </c>
      <c r="AD735" t="e">
        <f t="shared" si="90"/>
        <v>#N/A</v>
      </c>
      <c r="AE735">
        <f t="shared" si="91"/>
        <v>4361.2700000000004</v>
      </c>
      <c r="AF735">
        <f t="shared" si="92"/>
        <v>17.72</v>
      </c>
      <c r="AG735">
        <f t="shared" si="93"/>
        <v>12309.83</v>
      </c>
      <c r="AH735">
        <f t="shared" si="94"/>
        <v>14836.97</v>
      </c>
      <c r="AI735">
        <f t="shared" si="95"/>
        <v>1154.4279790000001</v>
      </c>
    </row>
    <row r="736" spans="1:35" x14ac:dyDescent="0.2">
      <c r="A736" s="2">
        <v>38594</v>
      </c>
      <c r="B736">
        <v>13.65</v>
      </c>
      <c r="C736">
        <v>1208.410034</v>
      </c>
      <c r="E736" s="1">
        <v>38583</v>
      </c>
      <c r="F736">
        <v>13.95</v>
      </c>
      <c r="G736" s="3">
        <v>4929.91</v>
      </c>
      <c r="H736" s="3"/>
      <c r="I736" s="1">
        <v>38589</v>
      </c>
      <c r="J736" s="3">
        <v>5255.7</v>
      </c>
      <c r="K736" s="3"/>
      <c r="L736" s="1">
        <v>38575</v>
      </c>
      <c r="M736" s="3">
        <v>4509.1000000000004</v>
      </c>
      <c r="N736" s="3"/>
      <c r="O736" s="1">
        <v>38623</v>
      </c>
      <c r="P736">
        <v>16.16</v>
      </c>
      <c r="Q736" s="3">
        <v>13435.91</v>
      </c>
      <c r="R736" s="3"/>
      <c r="S736" s="1">
        <v>38611</v>
      </c>
      <c r="T736" s="3">
        <v>14983.2</v>
      </c>
      <c r="V736" s="5">
        <v>38558</v>
      </c>
      <c r="W736" s="4">
        <v>1045.400024</v>
      </c>
      <c r="Y736" s="2">
        <v>38594</v>
      </c>
      <c r="Z736">
        <v>13.65</v>
      </c>
      <c r="AA736">
        <v>1208.410034</v>
      </c>
      <c r="AB736">
        <f t="shared" si="88"/>
        <v>14.96</v>
      </c>
      <c r="AC736">
        <f t="shared" si="89"/>
        <v>4791.72</v>
      </c>
      <c r="AD736">
        <f t="shared" si="90"/>
        <v>5255.8</v>
      </c>
      <c r="AE736">
        <f t="shared" si="91"/>
        <v>4356.66</v>
      </c>
      <c r="AF736">
        <f t="shared" si="92"/>
        <v>16.899999999999999</v>
      </c>
      <c r="AG736">
        <f t="shared" si="93"/>
        <v>12453.14</v>
      </c>
      <c r="AH736">
        <f t="shared" si="94"/>
        <v>14922.22</v>
      </c>
      <c r="AI736">
        <f t="shared" si="95"/>
        <v>1146.38501</v>
      </c>
    </row>
    <row r="737" spans="1:35" x14ac:dyDescent="0.2">
      <c r="A737" s="2">
        <v>38595</v>
      </c>
      <c r="B737">
        <v>12.6</v>
      </c>
      <c r="C737">
        <v>1220.329956</v>
      </c>
      <c r="E737" s="1">
        <v>38586</v>
      </c>
      <c r="F737">
        <v>14.39</v>
      </c>
      <c r="G737" s="3">
        <v>4941.6899999999996</v>
      </c>
      <c r="H737" s="3"/>
      <c r="I737" s="1">
        <v>38590</v>
      </c>
      <c r="J737" s="3">
        <v>5228.1000000000004</v>
      </c>
      <c r="K737" s="3"/>
      <c r="L737" s="1">
        <v>38576</v>
      </c>
      <c r="M737" s="3">
        <v>4476.4799999999996</v>
      </c>
      <c r="N737" s="3"/>
      <c r="O737" s="1">
        <v>38624</v>
      </c>
      <c r="P737">
        <v>16.2</v>
      </c>
      <c r="Q737" s="3">
        <v>13617.24</v>
      </c>
      <c r="R737" s="3"/>
      <c r="S737" s="1">
        <v>38615</v>
      </c>
      <c r="T737" s="3">
        <v>15241.86</v>
      </c>
      <c r="V737" s="5">
        <v>38559</v>
      </c>
      <c r="W737" s="4">
        <v>1072.8070070000001</v>
      </c>
      <c r="Y737" s="2">
        <v>38595</v>
      </c>
      <c r="Z737">
        <v>12.6</v>
      </c>
      <c r="AA737">
        <v>1220.329956</v>
      </c>
      <c r="AB737">
        <f t="shared" si="88"/>
        <v>14.85</v>
      </c>
      <c r="AC737">
        <f t="shared" si="89"/>
        <v>4829.6899999999996</v>
      </c>
      <c r="AD737">
        <f t="shared" si="90"/>
        <v>5296.9</v>
      </c>
      <c r="AE737">
        <f t="shared" si="91"/>
        <v>4399.3599999999997</v>
      </c>
      <c r="AF737">
        <f t="shared" si="92"/>
        <v>16.739999999999998</v>
      </c>
      <c r="AG737">
        <f t="shared" si="93"/>
        <v>12413.6</v>
      </c>
      <c r="AH737">
        <f t="shared" si="94"/>
        <v>14903.55</v>
      </c>
      <c r="AI737">
        <f t="shared" si="95"/>
        <v>1162.7979740000001</v>
      </c>
    </row>
    <row r="738" spans="1:35" x14ac:dyDescent="0.2">
      <c r="A738" s="2">
        <v>38596</v>
      </c>
      <c r="B738">
        <v>13.15</v>
      </c>
      <c r="C738">
        <v>1221.589966</v>
      </c>
      <c r="E738" s="1">
        <v>38587</v>
      </c>
      <c r="F738">
        <v>14.7</v>
      </c>
      <c r="G738" s="3">
        <v>4917.74</v>
      </c>
      <c r="H738" s="3"/>
      <c r="I738" s="1">
        <v>38594</v>
      </c>
      <c r="J738" s="3">
        <v>5255.8</v>
      </c>
      <c r="K738" s="3"/>
      <c r="L738" s="1">
        <v>38579</v>
      </c>
      <c r="M738" s="3">
        <v>4466.58</v>
      </c>
      <c r="N738" s="3"/>
      <c r="O738" s="1">
        <v>38625</v>
      </c>
      <c r="P738">
        <v>17.57</v>
      </c>
      <c r="Q738" s="3">
        <v>13574.3</v>
      </c>
      <c r="R738" s="3"/>
      <c r="S738" s="1">
        <v>38616</v>
      </c>
      <c r="T738" s="3">
        <v>15223.62</v>
      </c>
      <c r="V738" s="5">
        <v>38560</v>
      </c>
      <c r="W738" s="4">
        <v>1089.909058</v>
      </c>
      <c r="Y738" s="2">
        <v>38596</v>
      </c>
      <c r="Z738">
        <v>13.15</v>
      </c>
      <c r="AA738">
        <v>1221.589966</v>
      </c>
      <c r="AB738">
        <f t="shared" si="88"/>
        <v>14.43</v>
      </c>
      <c r="AC738">
        <f t="shared" si="89"/>
        <v>4842.9399999999996</v>
      </c>
      <c r="AD738">
        <f t="shared" si="90"/>
        <v>5328.5</v>
      </c>
      <c r="AE738">
        <f t="shared" si="91"/>
        <v>4424.1499999999996</v>
      </c>
      <c r="AF738">
        <f t="shared" si="92"/>
        <v>16.149999999999999</v>
      </c>
      <c r="AG738">
        <f t="shared" si="93"/>
        <v>12506.97</v>
      </c>
      <c r="AH738">
        <f t="shared" si="94"/>
        <v>15143.75</v>
      </c>
      <c r="AI738">
        <f t="shared" si="95"/>
        <v>1184.9329829999999</v>
      </c>
    </row>
    <row r="739" spans="1:35" x14ac:dyDescent="0.2">
      <c r="A739" s="2">
        <v>38597</v>
      </c>
      <c r="B739">
        <v>13.57</v>
      </c>
      <c r="C739">
        <v>1218.0200199999999</v>
      </c>
      <c r="E739" s="1">
        <v>38588</v>
      </c>
      <c r="F739">
        <v>14.42</v>
      </c>
      <c r="G739" s="3">
        <v>4915.95</v>
      </c>
      <c r="H739" s="3"/>
      <c r="I739" s="1">
        <v>38595</v>
      </c>
      <c r="J739" s="3">
        <v>5296.9</v>
      </c>
      <c r="K739" s="3"/>
      <c r="L739" s="1">
        <v>38580</v>
      </c>
      <c r="M739" s="3">
        <v>4444.57</v>
      </c>
      <c r="N739" s="3"/>
      <c r="O739" s="1">
        <v>38628</v>
      </c>
      <c r="P739">
        <v>17.100000000000001</v>
      </c>
      <c r="Q739" s="3">
        <v>13525.28</v>
      </c>
      <c r="R739" s="3"/>
      <c r="S739" s="1">
        <v>38617</v>
      </c>
      <c r="T739" s="3">
        <v>15179.95</v>
      </c>
      <c r="V739" s="5">
        <v>38561</v>
      </c>
      <c r="W739" s="4">
        <v>1086.5479740000001</v>
      </c>
      <c r="Y739" s="2">
        <v>38597</v>
      </c>
      <c r="Z739">
        <v>13.57</v>
      </c>
      <c r="AA739">
        <v>1218.0200199999999</v>
      </c>
      <c r="AB739">
        <f t="shared" si="88"/>
        <v>14.45</v>
      </c>
      <c r="AC739">
        <f t="shared" si="89"/>
        <v>4837.8100000000004</v>
      </c>
      <c r="AD739">
        <f t="shared" si="90"/>
        <v>5326.8</v>
      </c>
      <c r="AE739">
        <f t="shared" si="91"/>
        <v>4404.95</v>
      </c>
      <c r="AF739">
        <f t="shared" si="92"/>
        <v>14.57</v>
      </c>
      <c r="AG739">
        <f t="shared" si="93"/>
        <v>12600</v>
      </c>
      <c r="AH739">
        <f t="shared" si="94"/>
        <v>15221.89</v>
      </c>
      <c r="AI739">
        <f t="shared" si="95"/>
        <v>1188.8480219999999</v>
      </c>
    </row>
    <row r="740" spans="1:35" x14ac:dyDescent="0.2">
      <c r="A740" s="2">
        <v>38601</v>
      </c>
      <c r="B740">
        <v>12.93</v>
      </c>
      <c r="C740">
        <v>1233.3900149999999</v>
      </c>
      <c r="E740" s="1">
        <v>38589</v>
      </c>
      <c r="F740">
        <v>14.65</v>
      </c>
      <c r="G740" s="3">
        <v>4856.01</v>
      </c>
      <c r="H740" s="3"/>
      <c r="I740" s="1">
        <v>38596</v>
      </c>
      <c r="J740" s="3">
        <v>5328.5</v>
      </c>
      <c r="K740" s="3"/>
      <c r="L740" s="1">
        <v>38581</v>
      </c>
      <c r="M740" s="3">
        <v>4439.63</v>
      </c>
      <c r="N740" s="3"/>
      <c r="O740" s="1">
        <v>38629</v>
      </c>
      <c r="P740">
        <v>16.61</v>
      </c>
      <c r="Q740" s="3">
        <v>13738.84</v>
      </c>
      <c r="R740" s="3"/>
      <c r="S740" s="1">
        <v>38618</v>
      </c>
      <c r="T740" s="3">
        <v>15143.97</v>
      </c>
      <c r="V740" s="5">
        <v>38562</v>
      </c>
      <c r="W740" s="4">
        <v>1083.0329589999999</v>
      </c>
      <c r="Y740" s="2">
        <v>38601</v>
      </c>
      <c r="Z740">
        <v>12.93</v>
      </c>
      <c r="AA740">
        <v>1233.3900149999999</v>
      </c>
      <c r="AB740">
        <f t="shared" si="88"/>
        <v>13.78</v>
      </c>
      <c r="AC740">
        <f t="shared" si="89"/>
        <v>4968.28</v>
      </c>
      <c r="AD740">
        <f t="shared" si="90"/>
        <v>5359.2</v>
      </c>
      <c r="AE740">
        <f t="shared" si="91"/>
        <v>4472.55</v>
      </c>
      <c r="AF740">
        <f t="shared" si="92"/>
        <v>15.68</v>
      </c>
      <c r="AG740">
        <f t="shared" si="93"/>
        <v>12599.43</v>
      </c>
      <c r="AH740">
        <f t="shared" si="94"/>
        <v>15160.78</v>
      </c>
      <c r="AI740">
        <f t="shared" si="95"/>
        <v>1173.3220209999999</v>
      </c>
    </row>
    <row r="741" spans="1:35" x14ac:dyDescent="0.2">
      <c r="A741" s="2">
        <v>38602</v>
      </c>
      <c r="B741">
        <v>12.52</v>
      </c>
      <c r="C741">
        <v>1236.3599850000001</v>
      </c>
      <c r="E741" s="1">
        <v>38590</v>
      </c>
      <c r="F741">
        <v>15.14</v>
      </c>
      <c r="G741" s="3">
        <v>4783.8</v>
      </c>
      <c r="H741" s="3"/>
      <c r="I741" s="1">
        <v>38597</v>
      </c>
      <c r="J741" s="3">
        <v>5326.8</v>
      </c>
      <c r="K741" s="3"/>
      <c r="L741" s="1">
        <v>38582</v>
      </c>
      <c r="M741" s="3">
        <v>4430.07</v>
      </c>
      <c r="N741" s="3"/>
      <c r="O741" s="1">
        <v>38630</v>
      </c>
      <c r="P741">
        <v>17.170000000000002</v>
      </c>
      <c r="Q741" s="3">
        <v>13689.89</v>
      </c>
      <c r="R741" s="3"/>
      <c r="S741" s="1">
        <v>38621</v>
      </c>
      <c r="T741" s="3">
        <v>15274.31</v>
      </c>
      <c r="V741" s="5">
        <v>38565</v>
      </c>
      <c r="W741" s="4">
        <v>1088.9479980000001</v>
      </c>
      <c r="Y741" s="2">
        <v>38602</v>
      </c>
      <c r="Z741">
        <v>12.52</v>
      </c>
      <c r="AA741">
        <v>1236.3599850000001</v>
      </c>
      <c r="AB741">
        <f t="shared" si="88"/>
        <v>13.94</v>
      </c>
      <c r="AC741">
        <f t="shared" si="89"/>
        <v>4988.1400000000003</v>
      </c>
      <c r="AD741">
        <f t="shared" si="90"/>
        <v>5365.9</v>
      </c>
      <c r="AE741">
        <f t="shared" si="91"/>
        <v>4486.1899999999996</v>
      </c>
      <c r="AF741">
        <f t="shared" si="92"/>
        <v>16.010000000000002</v>
      </c>
      <c r="AG741">
        <f t="shared" si="93"/>
        <v>12607.59</v>
      </c>
      <c r="AH741">
        <f t="shared" si="94"/>
        <v>15224.57</v>
      </c>
      <c r="AI741">
        <f t="shared" si="95"/>
        <v>1194.3089600000001</v>
      </c>
    </row>
    <row r="742" spans="1:35" x14ac:dyDescent="0.2">
      <c r="A742" s="2">
        <v>38603</v>
      </c>
      <c r="B742">
        <v>12.93</v>
      </c>
      <c r="C742">
        <v>1231.670044</v>
      </c>
      <c r="E742" s="1">
        <v>38593</v>
      </c>
      <c r="F742">
        <v>15.29</v>
      </c>
      <c r="G742" s="3">
        <v>4812.24</v>
      </c>
      <c r="H742" s="3"/>
      <c r="I742" s="1">
        <v>38600</v>
      </c>
      <c r="J742" s="3">
        <v>5337.8</v>
      </c>
      <c r="K742" s="3"/>
      <c r="L742" s="1">
        <v>38583</v>
      </c>
      <c r="M742" s="3">
        <v>4487.8999999999996</v>
      </c>
      <c r="N742" s="3"/>
      <c r="O742" s="1">
        <v>38631</v>
      </c>
      <c r="P742">
        <v>18.28</v>
      </c>
      <c r="Q742" s="3">
        <v>13359.51</v>
      </c>
      <c r="R742" s="3"/>
      <c r="S742" s="1">
        <v>38622</v>
      </c>
      <c r="T742" s="3">
        <v>15189.88</v>
      </c>
      <c r="V742" s="5">
        <v>38566</v>
      </c>
      <c r="W742" s="4">
        <v>1104.0379640000001</v>
      </c>
      <c r="Y742" s="2">
        <v>38603</v>
      </c>
      <c r="Z742">
        <v>12.93</v>
      </c>
      <c r="AA742">
        <v>1231.670044</v>
      </c>
      <c r="AB742">
        <f t="shared" si="88"/>
        <v>13.68</v>
      </c>
      <c r="AC742">
        <f t="shared" si="89"/>
        <v>4992.75</v>
      </c>
      <c r="AD742">
        <f t="shared" si="90"/>
        <v>5340.8</v>
      </c>
      <c r="AE742">
        <f t="shared" si="91"/>
        <v>4465.9399999999996</v>
      </c>
      <c r="AF742">
        <f t="shared" si="92"/>
        <v>16.62</v>
      </c>
      <c r="AG742">
        <f t="shared" si="93"/>
        <v>12533.89</v>
      </c>
      <c r="AH742">
        <f t="shared" si="94"/>
        <v>15166.17</v>
      </c>
      <c r="AI742">
        <f t="shared" si="95"/>
        <v>1194.4110109999999</v>
      </c>
    </row>
    <row r="743" spans="1:35" x14ac:dyDescent="0.2">
      <c r="A743" s="2">
        <v>38604</v>
      </c>
      <c r="B743">
        <v>11.98</v>
      </c>
      <c r="C743">
        <v>1241.4799800000001</v>
      </c>
      <c r="E743" s="1">
        <v>38594</v>
      </c>
      <c r="F743">
        <v>14.96</v>
      </c>
      <c r="G743" s="3">
        <v>4791.72</v>
      </c>
      <c r="H743" s="3"/>
      <c r="I743" s="1">
        <v>38601</v>
      </c>
      <c r="J743" s="3">
        <v>5359.2</v>
      </c>
      <c r="K743" s="3"/>
      <c r="L743" s="1">
        <v>38586</v>
      </c>
      <c r="M743" s="3">
        <v>4485.9399999999996</v>
      </c>
      <c r="N743" s="3"/>
      <c r="O743" s="1">
        <v>38632</v>
      </c>
      <c r="P743">
        <v>16.32</v>
      </c>
      <c r="Q743" s="3">
        <v>13227.74</v>
      </c>
      <c r="R743" s="3"/>
      <c r="S743" s="1">
        <v>38623</v>
      </c>
      <c r="T743" s="3">
        <v>15221.46</v>
      </c>
      <c r="V743" s="5">
        <v>38567</v>
      </c>
      <c r="W743" s="4">
        <v>1107.698975</v>
      </c>
      <c r="Y743" s="2">
        <v>38604</v>
      </c>
      <c r="Z743">
        <v>11.98</v>
      </c>
      <c r="AA743">
        <v>1241.4799800000001</v>
      </c>
      <c r="AB743">
        <f t="shared" si="88"/>
        <v>13.9</v>
      </c>
      <c r="AC743">
        <f t="shared" si="89"/>
        <v>5005.93</v>
      </c>
      <c r="AD743">
        <f t="shared" si="90"/>
        <v>5359.3</v>
      </c>
      <c r="AE743">
        <f t="shared" si="91"/>
        <v>4491.68</v>
      </c>
      <c r="AF743">
        <f t="shared" si="92"/>
        <v>16.77</v>
      </c>
      <c r="AG743">
        <f t="shared" si="93"/>
        <v>12692.04</v>
      </c>
      <c r="AH743">
        <f t="shared" si="94"/>
        <v>15165.77</v>
      </c>
      <c r="AI743">
        <f t="shared" si="95"/>
        <v>1189.625</v>
      </c>
    </row>
    <row r="744" spans="1:35" x14ac:dyDescent="0.2">
      <c r="A744" s="2">
        <v>38607</v>
      </c>
      <c r="B744">
        <v>11.65</v>
      </c>
      <c r="C744">
        <v>1240.5600589999999</v>
      </c>
      <c r="E744" s="1">
        <v>38595</v>
      </c>
      <c r="F744">
        <v>14.85</v>
      </c>
      <c r="G744" s="3">
        <v>4829.6899999999996</v>
      </c>
      <c r="H744" s="3"/>
      <c r="I744" s="1">
        <v>38602</v>
      </c>
      <c r="J744" s="3">
        <v>5365.9</v>
      </c>
      <c r="K744" s="3"/>
      <c r="L744" s="1">
        <v>38587</v>
      </c>
      <c r="M744" s="3">
        <v>4436.5600000000004</v>
      </c>
      <c r="N744" s="3"/>
      <c r="O744" s="1">
        <v>38636</v>
      </c>
      <c r="P744">
        <v>17.23</v>
      </c>
      <c r="Q744" s="3">
        <v>13556.71</v>
      </c>
      <c r="R744" s="3"/>
      <c r="S744" s="1">
        <v>38624</v>
      </c>
      <c r="T744" s="3">
        <v>15431.25</v>
      </c>
      <c r="V744" s="5">
        <v>38568</v>
      </c>
      <c r="W744" s="4">
        <v>1102.5889890000001</v>
      </c>
      <c r="Y744" s="2">
        <v>38607</v>
      </c>
      <c r="Z744">
        <v>11.65</v>
      </c>
      <c r="AA744">
        <v>1240.5600589999999</v>
      </c>
      <c r="AB744">
        <f t="shared" si="88"/>
        <v>15.21</v>
      </c>
      <c r="AC744">
        <f t="shared" si="89"/>
        <v>4989.9799999999996</v>
      </c>
      <c r="AD744">
        <f t="shared" si="90"/>
        <v>5375.1</v>
      </c>
      <c r="AE744">
        <f t="shared" si="91"/>
        <v>4491.82</v>
      </c>
      <c r="AF744">
        <f t="shared" si="92"/>
        <v>15.55</v>
      </c>
      <c r="AG744">
        <f t="shared" si="93"/>
        <v>12896.43</v>
      </c>
      <c r="AH744">
        <f t="shared" si="94"/>
        <v>15199.79</v>
      </c>
      <c r="AI744">
        <f t="shared" si="95"/>
        <v>1188.2120359999999</v>
      </c>
    </row>
    <row r="745" spans="1:35" x14ac:dyDescent="0.2">
      <c r="A745" s="2">
        <v>38608</v>
      </c>
      <c r="B745">
        <v>12.39</v>
      </c>
      <c r="C745">
        <v>1231.1999510000001</v>
      </c>
      <c r="E745" s="1">
        <v>38596</v>
      </c>
      <c r="F745">
        <v>14.43</v>
      </c>
      <c r="G745" s="3">
        <v>4842.9399999999996</v>
      </c>
      <c r="H745" s="3"/>
      <c r="I745" s="1">
        <v>38603</v>
      </c>
      <c r="J745" s="3">
        <v>5340.8</v>
      </c>
      <c r="K745" s="3"/>
      <c r="L745" s="1">
        <v>38588</v>
      </c>
      <c r="M745" s="3">
        <v>4424.43</v>
      </c>
      <c r="N745" s="3"/>
      <c r="O745" s="1">
        <v>38637</v>
      </c>
      <c r="P745">
        <v>17.68</v>
      </c>
      <c r="Q745" s="3">
        <v>13463.74</v>
      </c>
      <c r="R745" s="3"/>
      <c r="S745" s="1">
        <v>38625</v>
      </c>
      <c r="T745" s="3">
        <v>15428.52</v>
      </c>
      <c r="V745" s="5">
        <v>38569</v>
      </c>
      <c r="W745" s="4">
        <v>1128.7430420000001</v>
      </c>
      <c r="Y745" s="2">
        <v>38608</v>
      </c>
      <c r="Z745">
        <v>12.39</v>
      </c>
      <c r="AA745">
        <v>1231.1999510000001</v>
      </c>
      <c r="AB745">
        <f t="shared" si="88"/>
        <v>16.02</v>
      </c>
      <c r="AC745">
        <f t="shared" si="89"/>
        <v>4901.88</v>
      </c>
      <c r="AD745">
        <f t="shared" si="90"/>
        <v>5338</v>
      </c>
      <c r="AE745">
        <f t="shared" si="91"/>
        <v>4453.41</v>
      </c>
      <c r="AF745">
        <f t="shared" si="92"/>
        <v>15.02</v>
      </c>
      <c r="AG745">
        <f t="shared" si="93"/>
        <v>12901.95</v>
      </c>
      <c r="AH745">
        <f t="shared" si="94"/>
        <v>15070.56</v>
      </c>
      <c r="AI745">
        <f t="shared" si="95"/>
        <v>1207.1639399999999</v>
      </c>
    </row>
    <row r="746" spans="1:35" x14ac:dyDescent="0.2">
      <c r="A746" s="2">
        <v>38609</v>
      </c>
      <c r="B746">
        <v>12.91</v>
      </c>
      <c r="C746">
        <v>1227.160034</v>
      </c>
      <c r="E746" s="1">
        <v>38597</v>
      </c>
      <c r="F746">
        <v>14.45</v>
      </c>
      <c r="G746" s="3">
        <v>4837.8100000000004</v>
      </c>
      <c r="H746" s="3"/>
      <c r="I746" s="1">
        <v>38604</v>
      </c>
      <c r="J746" s="3">
        <v>5359.3</v>
      </c>
      <c r="K746" s="3"/>
      <c r="L746" s="1">
        <v>38589</v>
      </c>
      <c r="M746" s="3">
        <v>4378.51</v>
      </c>
      <c r="N746" s="3"/>
      <c r="O746" s="1">
        <v>38638</v>
      </c>
      <c r="P746">
        <v>18.190000000000001</v>
      </c>
      <c r="Q746" s="3">
        <v>13449.24</v>
      </c>
      <c r="R746" s="3"/>
      <c r="S746" s="1">
        <v>38628</v>
      </c>
      <c r="T746" s="3">
        <v>15394.39</v>
      </c>
      <c r="V746" s="5">
        <v>38572</v>
      </c>
      <c r="W746" s="4">
        <v>1138.8819579999999</v>
      </c>
      <c r="Y746" s="2">
        <v>38609</v>
      </c>
      <c r="Z746">
        <v>12.91</v>
      </c>
      <c r="AA746">
        <v>1227.160034</v>
      </c>
      <c r="AB746">
        <f t="shared" si="88"/>
        <v>15.82</v>
      </c>
      <c r="AC746">
        <f t="shared" si="89"/>
        <v>4911.17</v>
      </c>
      <c r="AD746">
        <f t="shared" si="90"/>
        <v>5347.4</v>
      </c>
      <c r="AE746">
        <f t="shared" si="91"/>
        <v>4470.43</v>
      </c>
      <c r="AF746">
        <f t="shared" si="92"/>
        <v>14.93</v>
      </c>
      <c r="AG746">
        <f t="shared" si="93"/>
        <v>12834.25</v>
      </c>
      <c r="AH746">
        <f t="shared" si="94"/>
        <v>15086.62</v>
      </c>
      <c r="AI746">
        <f t="shared" si="95"/>
        <v>1217.260986</v>
      </c>
    </row>
    <row r="747" spans="1:35" x14ac:dyDescent="0.2">
      <c r="A747" s="2">
        <v>38610</v>
      </c>
      <c r="B747">
        <v>12.49</v>
      </c>
      <c r="C747">
        <v>1227.7299800000001</v>
      </c>
      <c r="E747" s="1">
        <v>38600</v>
      </c>
      <c r="F747">
        <v>14.06</v>
      </c>
      <c r="G747" s="3">
        <v>4909.8900000000003</v>
      </c>
      <c r="H747" s="3"/>
      <c r="I747" s="1">
        <v>38607</v>
      </c>
      <c r="J747" s="3">
        <v>5375.1</v>
      </c>
      <c r="K747" s="3"/>
      <c r="L747" s="1">
        <v>38590</v>
      </c>
      <c r="M747" s="3">
        <v>4342.7</v>
      </c>
      <c r="N747" s="3"/>
      <c r="O747" s="1">
        <v>38639</v>
      </c>
      <c r="P747">
        <v>18.41</v>
      </c>
      <c r="Q747" s="3">
        <v>13420.54</v>
      </c>
      <c r="R747" s="3"/>
      <c r="S747" s="1">
        <v>38629</v>
      </c>
      <c r="T747" s="3">
        <v>15382.21</v>
      </c>
      <c r="V747" s="5">
        <v>38573</v>
      </c>
      <c r="W747" s="4">
        <v>1152.534058</v>
      </c>
      <c r="Y747" s="2">
        <v>38610</v>
      </c>
      <c r="Z747">
        <v>12.49</v>
      </c>
      <c r="AA747">
        <v>1227.7299800000001</v>
      </c>
      <c r="AB747">
        <f t="shared" si="88"/>
        <v>15.37</v>
      </c>
      <c r="AC747">
        <f t="shared" si="89"/>
        <v>4905.9799999999996</v>
      </c>
      <c r="AD747">
        <f t="shared" si="90"/>
        <v>5383.5</v>
      </c>
      <c r="AE747">
        <f t="shared" si="91"/>
        <v>4479.3900000000003</v>
      </c>
      <c r="AF747">
        <f t="shared" si="92"/>
        <v>15.07</v>
      </c>
      <c r="AG747">
        <f t="shared" si="93"/>
        <v>12986.78</v>
      </c>
      <c r="AH747">
        <f t="shared" si="94"/>
        <v>15041.02</v>
      </c>
      <c r="AI747">
        <f t="shared" si="95"/>
        <v>1217.2810059999999</v>
      </c>
    </row>
    <row r="748" spans="1:35" x14ac:dyDescent="0.2">
      <c r="A748" s="2">
        <v>38611</v>
      </c>
      <c r="B748">
        <v>11.22</v>
      </c>
      <c r="C748">
        <v>1237.910034</v>
      </c>
      <c r="E748" s="1">
        <v>38601</v>
      </c>
      <c r="F748">
        <v>13.78</v>
      </c>
      <c r="G748" s="3">
        <v>4968.28</v>
      </c>
      <c r="H748" s="3"/>
      <c r="I748" s="1">
        <v>38608</v>
      </c>
      <c r="J748" s="3">
        <v>5338</v>
      </c>
      <c r="K748" s="3"/>
      <c r="L748" s="1">
        <v>38593</v>
      </c>
      <c r="M748" s="3">
        <v>4361.2700000000004</v>
      </c>
      <c r="N748" s="3"/>
      <c r="O748" s="1">
        <v>38642</v>
      </c>
      <c r="P748">
        <v>19.12</v>
      </c>
      <c r="Q748" s="3">
        <v>13400.29</v>
      </c>
      <c r="R748" s="3"/>
      <c r="S748" s="1">
        <v>38630</v>
      </c>
      <c r="T748" s="3">
        <v>15161.03</v>
      </c>
      <c r="V748" s="5">
        <v>38574</v>
      </c>
      <c r="W748" s="4">
        <v>1165.0329589999999</v>
      </c>
      <c r="Y748" s="2">
        <v>38611</v>
      </c>
      <c r="Z748">
        <v>11.22</v>
      </c>
      <c r="AA748">
        <v>1237.910034</v>
      </c>
      <c r="AB748">
        <f t="shared" si="88"/>
        <v>15.7</v>
      </c>
      <c r="AC748">
        <f t="shared" si="89"/>
        <v>4986.5</v>
      </c>
      <c r="AD748">
        <f t="shared" si="90"/>
        <v>5407.9</v>
      </c>
      <c r="AE748">
        <f t="shared" si="91"/>
        <v>4509.49</v>
      </c>
      <c r="AF748">
        <f t="shared" si="92"/>
        <v>14.98</v>
      </c>
      <c r="AG748">
        <f t="shared" si="93"/>
        <v>12958.68</v>
      </c>
      <c r="AH748">
        <f t="shared" si="94"/>
        <v>14983.2</v>
      </c>
      <c r="AI748">
        <f t="shared" si="95"/>
        <v>1212.9470209999999</v>
      </c>
    </row>
    <row r="749" spans="1:35" x14ac:dyDescent="0.2">
      <c r="A749" s="2">
        <v>38614</v>
      </c>
      <c r="B749">
        <v>12.14</v>
      </c>
      <c r="C749">
        <v>1231.0200199999999</v>
      </c>
      <c r="E749" s="1">
        <v>38602</v>
      </c>
      <c r="F749">
        <v>13.94</v>
      </c>
      <c r="G749" s="3">
        <v>4988.1400000000003</v>
      </c>
      <c r="H749" s="3"/>
      <c r="I749" s="1">
        <v>38609</v>
      </c>
      <c r="J749" s="3">
        <v>5347.4</v>
      </c>
      <c r="K749" s="3"/>
      <c r="L749" s="1">
        <v>38594</v>
      </c>
      <c r="M749" s="3">
        <v>4356.66</v>
      </c>
      <c r="N749" s="3"/>
      <c r="O749" s="1">
        <v>38643</v>
      </c>
      <c r="P749">
        <v>18.59</v>
      </c>
      <c r="Q749" s="3">
        <v>13352.24</v>
      </c>
      <c r="R749" s="3"/>
      <c r="S749" s="1">
        <v>38631</v>
      </c>
      <c r="T749" s="3">
        <v>14839.3</v>
      </c>
      <c r="V749" s="5">
        <v>38575</v>
      </c>
      <c r="W749" s="4">
        <v>1183.5789789999999</v>
      </c>
      <c r="Y749" s="2">
        <v>38614</v>
      </c>
      <c r="Z749">
        <v>12.14</v>
      </c>
      <c r="AA749">
        <v>1231.0200199999999</v>
      </c>
      <c r="AB749">
        <f t="shared" si="88"/>
        <v>14.86</v>
      </c>
      <c r="AC749">
        <f t="shared" si="89"/>
        <v>4926.13</v>
      </c>
      <c r="AD749">
        <f t="shared" si="90"/>
        <v>5429.7</v>
      </c>
      <c r="AE749">
        <f t="shared" si="91"/>
        <v>4505.68</v>
      </c>
      <c r="AF749" t="e">
        <f t="shared" si="92"/>
        <v>#N/A</v>
      </c>
      <c r="AG749" t="e">
        <f t="shared" si="93"/>
        <v>#N/A</v>
      </c>
      <c r="AH749" t="e">
        <f t="shared" si="94"/>
        <v>#N/A</v>
      </c>
      <c r="AI749">
        <f t="shared" si="95"/>
        <v>1220.626953</v>
      </c>
    </row>
    <row r="750" spans="1:35" x14ac:dyDescent="0.2">
      <c r="A750" s="2">
        <v>38615</v>
      </c>
      <c r="B750">
        <v>12.64</v>
      </c>
      <c r="C750">
        <v>1221.339966</v>
      </c>
      <c r="E750" s="1">
        <v>38603</v>
      </c>
      <c r="F750">
        <v>13.68</v>
      </c>
      <c r="G750" s="3">
        <v>4992.75</v>
      </c>
      <c r="H750" s="3"/>
      <c r="I750" s="1">
        <v>38610</v>
      </c>
      <c r="J750" s="3">
        <v>5383.5</v>
      </c>
      <c r="K750" s="3"/>
      <c r="L750" s="1">
        <v>38595</v>
      </c>
      <c r="M750" s="3">
        <v>4399.3599999999997</v>
      </c>
      <c r="N750" s="3"/>
      <c r="O750" s="1">
        <v>38644</v>
      </c>
      <c r="P750">
        <v>18.93</v>
      </c>
      <c r="Q750" s="3">
        <v>13129.49</v>
      </c>
      <c r="R750" s="3"/>
      <c r="S750" s="1">
        <v>38632</v>
      </c>
      <c r="T750" s="3">
        <v>14847.79</v>
      </c>
      <c r="V750" s="5">
        <v>38576</v>
      </c>
      <c r="W750" s="4">
        <v>1167.915039</v>
      </c>
      <c r="Y750" s="2">
        <v>38615</v>
      </c>
      <c r="Z750">
        <v>12.64</v>
      </c>
      <c r="AA750">
        <v>1221.339966</v>
      </c>
      <c r="AB750">
        <f t="shared" si="88"/>
        <v>14.46</v>
      </c>
      <c r="AC750">
        <f t="shared" si="89"/>
        <v>4962.8599999999997</v>
      </c>
      <c r="AD750">
        <f t="shared" si="90"/>
        <v>5416.4</v>
      </c>
      <c r="AE750">
        <f t="shared" si="91"/>
        <v>4531.8</v>
      </c>
      <c r="AF750">
        <f t="shared" si="92"/>
        <v>15.26</v>
      </c>
      <c r="AG750">
        <f t="shared" si="93"/>
        <v>13148.57</v>
      </c>
      <c r="AH750">
        <f t="shared" si="94"/>
        <v>15241.86</v>
      </c>
      <c r="AI750">
        <f t="shared" si="95"/>
        <v>1212.616943</v>
      </c>
    </row>
    <row r="751" spans="1:35" x14ac:dyDescent="0.2">
      <c r="A751" s="2">
        <v>38616</v>
      </c>
      <c r="B751">
        <v>13.79</v>
      </c>
      <c r="C751">
        <v>1210.1999510000001</v>
      </c>
      <c r="E751" s="1">
        <v>38604</v>
      </c>
      <c r="F751">
        <v>13.9</v>
      </c>
      <c r="G751" s="3">
        <v>5005.93</v>
      </c>
      <c r="H751" s="3"/>
      <c r="I751" s="1">
        <v>38611</v>
      </c>
      <c r="J751" s="3">
        <v>5407.9</v>
      </c>
      <c r="K751" s="3"/>
      <c r="L751" s="1">
        <v>38596</v>
      </c>
      <c r="M751" s="3">
        <v>4424.1499999999996</v>
      </c>
      <c r="N751" s="3"/>
      <c r="O751" s="1">
        <v>38645</v>
      </c>
      <c r="P751">
        <v>19.47</v>
      </c>
      <c r="Q751" s="3">
        <v>13190.46</v>
      </c>
      <c r="R751" s="3"/>
      <c r="S751" s="1">
        <v>38635</v>
      </c>
      <c r="T751" s="3">
        <v>14898.77</v>
      </c>
      <c r="V751" s="5">
        <v>38579</v>
      </c>
      <c r="W751" s="4">
        <v>1187.005981</v>
      </c>
      <c r="Y751" s="2">
        <v>38616</v>
      </c>
      <c r="Z751">
        <v>13.79</v>
      </c>
      <c r="AA751">
        <v>1210.1999510000001</v>
      </c>
      <c r="AB751">
        <f t="shared" si="88"/>
        <v>15.27</v>
      </c>
      <c r="AC751">
        <f t="shared" si="89"/>
        <v>4875.22</v>
      </c>
      <c r="AD751">
        <f t="shared" si="90"/>
        <v>5369.7</v>
      </c>
      <c r="AE751">
        <f t="shared" si="91"/>
        <v>4468.0600000000004</v>
      </c>
      <c r="AF751">
        <f t="shared" si="92"/>
        <v>15.41</v>
      </c>
      <c r="AG751">
        <f t="shared" si="93"/>
        <v>13196.57</v>
      </c>
      <c r="AH751">
        <f t="shared" si="94"/>
        <v>15223.62</v>
      </c>
      <c r="AI751">
        <f t="shared" si="95"/>
        <v>1187.9880370000001</v>
      </c>
    </row>
    <row r="752" spans="1:35" x14ac:dyDescent="0.2">
      <c r="A752" s="2">
        <v>38617</v>
      </c>
      <c r="B752">
        <v>13.33</v>
      </c>
      <c r="C752">
        <v>1214.619995</v>
      </c>
      <c r="E752" s="1">
        <v>38607</v>
      </c>
      <c r="F752">
        <v>15.21</v>
      </c>
      <c r="G752" s="3">
        <v>4989.9799999999996</v>
      </c>
      <c r="H752" s="3"/>
      <c r="I752" s="1">
        <v>38614</v>
      </c>
      <c r="J752" s="3">
        <v>5429.7</v>
      </c>
      <c r="K752" s="3"/>
      <c r="L752" s="1">
        <v>38597</v>
      </c>
      <c r="M752" s="3">
        <v>4404.95</v>
      </c>
      <c r="N752" s="3"/>
      <c r="O752" s="1">
        <v>38646</v>
      </c>
      <c r="P752">
        <v>19.170000000000002</v>
      </c>
      <c r="Q752" s="3">
        <v>13199.95</v>
      </c>
      <c r="R752" s="3"/>
      <c r="S752" s="1">
        <v>38637</v>
      </c>
      <c r="T752" s="3">
        <v>14575.02</v>
      </c>
      <c r="V752" s="5">
        <v>38580</v>
      </c>
      <c r="W752" s="4">
        <v>1177.2779539999999</v>
      </c>
      <c r="Y752" s="2">
        <v>38617</v>
      </c>
      <c r="Z752">
        <v>13.33</v>
      </c>
      <c r="AA752">
        <v>1214.619995</v>
      </c>
      <c r="AB752">
        <f t="shared" si="88"/>
        <v>15.48</v>
      </c>
      <c r="AC752">
        <f t="shared" si="89"/>
        <v>4849.01</v>
      </c>
      <c r="AD752">
        <f t="shared" si="90"/>
        <v>5385.7</v>
      </c>
      <c r="AE752">
        <f t="shared" si="91"/>
        <v>4448.1499999999996</v>
      </c>
      <c r="AF752">
        <f t="shared" si="92"/>
        <v>15.63</v>
      </c>
      <c r="AG752">
        <f t="shared" si="93"/>
        <v>13159.36</v>
      </c>
      <c r="AH752">
        <f t="shared" si="94"/>
        <v>15179.95</v>
      </c>
      <c r="AI752">
        <f t="shared" si="95"/>
        <v>1159.959961</v>
      </c>
    </row>
    <row r="753" spans="1:35" x14ac:dyDescent="0.2">
      <c r="A753" s="2">
        <v>38618</v>
      </c>
      <c r="B753">
        <v>12.96</v>
      </c>
      <c r="C753">
        <v>1215.290039</v>
      </c>
      <c r="E753" s="1">
        <v>38608</v>
      </c>
      <c r="F753">
        <v>16.02</v>
      </c>
      <c r="G753" s="3">
        <v>4901.88</v>
      </c>
      <c r="H753" s="3"/>
      <c r="I753" s="1">
        <v>38615</v>
      </c>
      <c r="J753" s="3">
        <v>5416.4</v>
      </c>
      <c r="K753" s="3"/>
      <c r="L753" s="1">
        <v>38600</v>
      </c>
      <c r="M753" s="3">
        <v>4430.09</v>
      </c>
      <c r="N753" s="3"/>
      <c r="O753" s="1">
        <v>38649</v>
      </c>
      <c r="P753">
        <v>18.989999999999998</v>
      </c>
      <c r="Q753" s="3">
        <v>13106.18</v>
      </c>
      <c r="R753" s="3"/>
      <c r="S753" s="1">
        <v>38638</v>
      </c>
      <c r="T753" s="3">
        <v>14621.83</v>
      </c>
      <c r="V753" s="5">
        <v>38581</v>
      </c>
      <c r="W753" s="4">
        <v>1192.8339840000001</v>
      </c>
      <c r="Y753" s="2">
        <v>38618</v>
      </c>
      <c r="Z753">
        <v>12.96</v>
      </c>
      <c r="AA753">
        <v>1215.290039</v>
      </c>
      <c r="AB753">
        <f t="shared" si="88"/>
        <v>15</v>
      </c>
      <c r="AC753">
        <f t="shared" si="89"/>
        <v>4882.58</v>
      </c>
      <c r="AD753">
        <f t="shared" si="90"/>
        <v>5413.6</v>
      </c>
      <c r="AE753">
        <f t="shared" si="91"/>
        <v>4477.2</v>
      </c>
      <c r="AF753" t="e">
        <f t="shared" si="92"/>
        <v>#N/A</v>
      </c>
      <c r="AG753" t="e">
        <f t="shared" si="93"/>
        <v>#N/A</v>
      </c>
      <c r="AH753">
        <f t="shared" si="94"/>
        <v>15143.97</v>
      </c>
      <c r="AI753">
        <f t="shared" si="95"/>
        <v>1151.9799800000001</v>
      </c>
    </row>
    <row r="754" spans="1:35" x14ac:dyDescent="0.2">
      <c r="A754" s="2">
        <v>38621</v>
      </c>
      <c r="B754">
        <v>13.04</v>
      </c>
      <c r="C754">
        <v>1215.630005</v>
      </c>
      <c r="E754" s="1">
        <v>38609</v>
      </c>
      <c r="F754">
        <v>15.82</v>
      </c>
      <c r="G754" s="3">
        <v>4911.17</v>
      </c>
      <c r="H754" s="3"/>
      <c r="I754" s="1">
        <v>38616</v>
      </c>
      <c r="J754" s="3">
        <v>5369.7</v>
      </c>
      <c r="K754" s="3"/>
      <c r="L754" s="1">
        <v>38601</v>
      </c>
      <c r="M754" s="3">
        <v>4472.55</v>
      </c>
      <c r="N754" s="3"/>
      <c r="O754" s="1">
        <v>38650</v>
      </c>
      <c r="P754">
        <v>18.55</v>
      </c>
      <c r="Q754" s="3">
        <v>13280.62</v>
      </c>
      <c r="R754" s="3"/>
      <c r="S754" s="1">
        <v>38639</v>
      </c>
      <c r="T754" s="3">
        <v>14485.88</v>
      </c>
      <c r="V754" s="5">
        <v>38582</v>
      </c>
      <c r="W754" s="4">
        <v>1148.035034</v>
      </c>
      <c r="Y754" s="2">
        <v>38621</v>
      </c>
      <c r="Z754">
        <v>13.04</v>
      </c>
      <c r="AA754">
        <v>1215.630005</v>
      </c>
      <c r="AB754">
        <f t="shared" si="88"/>
        <v>14.53</v>
      </c>
      <c r="AC754">
        <f t="shared" si="89"/>
        <v>4998.16</v>
      </c>
      <c r="AD754">
        <f t="shared" si="90"/>
        <v>5453.1</v>
      </c>
      <c r="AE754">
        <f t="shared" si="91"/>
        <v>4566.92</v>
      </c>
      <c r="AF754">
        <f t="shared" si="92"/>
        <v>16.23</v>
      </c>
      <c r="AG754">
        <f t="shared" si="93"/>
        <v>13392.63</v>
      </c>
      <c r="AH754">
        <f t="shared" si="94"/>
        <v>15274.31</v>
      </c>
      <c r="AI754">
        <f t="shared" si="95"/>
        <v>1155.0419919999999</v>
      </c>
    </row>
    <row r="755" spans="1:35" x14ac:dyDescent="0.2">
      <c r="A755" s="2">
        <v>38622</v>
      </c>
      <c r="B755">
        <v>12.76</v>
      </c>
      <c r="C755">
        <v>1215.660034</v>
      </c>
      <c r="E755" s="1">
        <v>38610</v>
      </c>
      <c r="F755">
        <v>15.37</v>
      </c>
      <c r="G755" s="3">
        <v>4905.9799999999996</v>
      </c>
      <c r="H755" s="3"/>
      <c r="I755" s="1">
        <v>38617</v>
      </c>
      <c r="J755" s="3">
        <v>5385.7</v>
      </c>
      <c r="K755" s="3"/>
      <c r="L755" s="1">
        <v>38602</v>
      </c>
      <c r="M755" s="3">
        <v>4486.1899999999996</v>
      </c>
      <c r="N755" s="3"/>
      <c r="O755" s="1">
        <v>38651</v>
      </c>
      <c r="P755">
        <v>17.53</v>
      </c>
      <c r="Q755" s="3">
        <v>13395.02</v>
      </c>
      <c r="R755" s="3"/>
      <c r="S755" s="1">
        <v>38642</v>
      </c>
      <c r="T755" s="3">
        <v>14541.35</v>
      </c>
      <c r="V755" s="5">
        <v>38583</v>
      </c>
      <c r="W755" s="4">
        <v>1150.1839600000001</v>
      </c>
      <c r="Y755" s="2">
        <v>38622</v>
      </c>
      <c r="Z755">
        <v>12.76</v>
      </c>
      <c r="AA755">
        <v>1215.660034</v>
      </c>
      <c r="AB755">
        <f t="shared" si="88"/>
        <v>14.94</v>
      </c>
      <c r="AC755">
        <f t="shared" si="89"/>
        <v>4965.88</v>
      </c>
      <c r="AD755">
        <f t="shared" si="90"/>
        <v>5447.3</v>
      </c>
      <c r="AE755">
        <f t="shared" si="91"/>
        <v>4546.8</v>
      </c>
      <c r="AF755">
        <f t="shared" si="92"/>
        <v>16.010000000000002</v>
      </c>
      <c r="AG755">
        <f t="shared" si="93"/>
        <v>13310.04</v>
      </c>
      <c r="AH755">
        <f t="shared" si="94"/>
        <v>15189.88</v>
      </c>
      <c r="AI755">
        <f t="shared" si="95"/>
        <v>1133.237061</v>
      </c>
    </row>
    <row r="756" spans="1:35" x14ac:dyDescent="0.2">
      <c r="A756" s="2">
        <v>38623</v>
      </c>
      <c r="B756">
        <v>12.63</v>
      </c>
      <c r="C756">
        <v>1216.8900149999999</v>
      </c>
      <c r="E756" s="1">
        <v>38611</v>
      </c>
      <c r="F756">
        <v>15.7</v>
      </c>
      <c r="G756" s="3">
        <v>4986.5</v>
      </c>
      <c r="H756" s="3"/>
      <c r="I756" s="1">
        <v>38618</v>
      </c>
      <c r="J756" s="3">
        <v>5413.6</v>
      </c>
      <c r="K756" s="3"/>
      <c r="L756" s="1">
        <v>38603</v>
      </c>
      <c r="M756" s="3">
        <v>4465.9399999999996</v>
      </c>
      <c r="N756" s="3"/>
      <c r="O756" s="1">
        <v>38652</v>
      </c>
      <c r="P756">
        <v>18.21</v>
      </c>
      <c r="Q756" s="3">
        <v>13417.08</v>
      </c>
      <c r="R756" s="3"/>
      <c r="S756" s="1">
        <v>38643</v>
      </c>
      <c r="T756" s="3">
        <v>14597.4</v>
      </c>
      <c r="V756" s="5">
        <v>38586</v>
      </c>
      <c r="W756" s="4">
        <v>1158.5970460000001</v>
      </c>
      <c r="Y756" s="2">
        <v>38623</v>
      </c>
      <c r="Z756">
        <v>12.63</v>
      </c>
      <c r="AA756">
        <v>1216.8900149999999</v>
      </c>
      <c r="AB756">
        <f t="shared" si="88"/>
        <v>14.73</v>
      </c>
      <c r="AC756">
        <f t="shared" si="89"/>
        <v>5048.74</v>
      </c>
      <c r="AD756">
        <f t="shared" si="90"/>
        <v>5494.8</v>
      </c>
      <c r="AE756">
        <f t="shared" si="91"/>
        <v>4599.63</v>
      </c>
      <c r="AF756">
        <f t="shared" si="92"/>
        <v>16.16</v>
      </c>
      <c r="AG756">
        <f t="shared" si="93"/>
        <v>13435.91</v>
      </c>
      <c r="AH756">
        <f t="shared" si="94"/>
        <v>15221.46</v>
      </c>
      <c r="AI756">
        <f t="shared" si="95"/>
        <v>1131.774048</v>
      </c>
    </row>
    <row r="757" spans="1:35" x14ac:dyDescent="0.2">
      <c r="A757" s="2">
        <v>38624</v>
      </c>
      <c r="B757">
        <v>12.24</v>
      </c>
      <c r="C757">
        <v>1227.6800539999999</v>
      </c>
      <c r="E757" s="1">
        <v>38614</v>
      </c>
      <c r="F757">
        <v>14.86</v>
      </c>
      <c r="G757" s="3">
        <v>4926.13</v>
      </c>
      <c r="H757" s="3"/>
      <c r="I757" s="1">
        <v>38621</v>
      </c>
      <c r="J757" s="3">
        <v>5453.1</v>
      </c>
      <c r="K757" s="3"/>
      <c r="L757" s="1">
        <v>38604</v>
      </c>
      <c r="M757" s="3">
        <v>4491.68</v>
      </c>
      <c r="N757" s="3"/>
      <c r="O757" s="1">
        <v>38653</v>
      </c>
      <c r="P757">
        <v>18.68</v>
      </c>
      <c r="Q757" s="3">
        <v>13346.54</v>
      </c>
      <c r="R757" s="3"/>
      <c r="S757" s="1">
        <v>38644</v>
      </c>
      <c r="T757" s="3">
        <v>14372.76</v>
      </c>
      <c r="V757" s="5">
        <v>38587</v>
      </c>
      <c r="W757" s="4">
        <v>1149.9570309999999</v>
      </c>
      <c r="Y757" s="2">
        <v>38624</v>
      </c>
      <c r="Z757">
        <v>12.24</v>
      </c>
      <c r="AA757">
        <v>1227.6800539999999</v>
      </c>
      <c r="AB757">
        <f t="shared" si="88"/>
        <v>15.39</v>
      </c>
      <c r="AC757">
        <f t="shared" si="89"/>
        <v>5021.17</v>
      </c>
      <c r="AD757">
        <f t="shared" si="90"/>
        <v>5478.2</v>
      </c>
      <c r="AE757">
        <f t="shared" si="91"/>
        <v>4578.8599999999997</v>
      </c>
      <c r="AF757">
        <f t="shared" si="92"/>
        <v>16.2</v>
      </c>
      <c r="AG757">
        <f t="shared" si="93"/>
        <v>13617.24</v>
      </c>
      <c r="AH757">
        <f t="shared" si="94"/>
        <v>15431.25</v>
      </c>
      <c r="AI757">
        <f t="shared" si="95"/>
        <v>1155.4849850000001</v>
      </c>
    </row>
    <row r="758" spans="1:35" x14ac:dyDescent="0.2">
      <c r="A758" s="2">
        <v>38625</v>
      </c>
      <c r="B758">
        <v>11.92</v>
      </c>
      <c r="C758">
        <v>1228.8100589999999</v>
      </c>
      <c r="E758" s="1">
        <v>38615</v>
      </c>
      <c r="F758">
        <v>14.46</v>
      </c>
      <c r="G758" s="3">
        <v>4962.8599999999997</v>
      </c>
      <c r="H758" s="3"/>
      <c r="I758" s="1">
        <v>38622</v>
      </c>
      <c r="J758" s="3">
        <v>5447.3</v>
      </c>
      <c r="K758" s="3"/>
      <c r="L758" s="1">
        <v>38607</v>
      </c>
      <c r="M758" s="3">
        <v>4491.82</v>
      </c>
      <c r="N758" s="3"/>
      <c r="O758" s="1">
        <v>38656</v>
      </c>
      <c r="P758">
        <v>17.760000000000002</v>
      </c>
      <c r="Q758" s="3">
        <v>13606.5</v>
      </c>
      <c r="R758" s="3"/>
      <c r="S758" s="1">
        <v>38645</v>
      </c>
      <c r="T758" s="3">
        <v>14408.94</v>
      </c>
      <c r="V758" s="5">
        <v>38588</v>
      </c>
      <c r="W758" s="4">
        <v>1167.1369629999999</v>
      </c>
      <c r="Y758" s="2">
        <v>38625</v>
      </c>
      <c r="Z758">
        <v>11.92</v>
      </c>
      <c r="AA758">
        <v>1228.8100589999999</v>
      </c>
      <c r="AB758">
        <f t="shared" si="88"/>
        <v>15.38</v>
      </c>
      <c r="AC758">
        <f t="shared" si="89"/>
        <v>5044.12</v>
      </c>
      <c r="AD758">
        <f t="shared" si="90"/>
        <v>5477.7</v>
      </c>
      <c r="AE758">
        <f t="shared" si="91"/>
        <v>4600.0200000000004</v>
      </c>
      <c r="AF758">
        <f t="shared" si="92"/>
        <v>17.57</v>
      </c>
      <c r="AG758">
        <f t="shared" si="93"/>
        <v>13574.3</v>
      </c>
      <c r="AH758">
        <f t="shared" si="94"/>
        <v>15428.52</v>
      </c>
      <c r="AI758">
        <f t="shared" si="95"/>
        <v>1155.614014</v>
      </c>
    </row>
    <row r="759" spans="1:35" x14ac:dyDescent="0.2">
      <c r="A759" s="2">
        <v>38628</v>
      </c>
      <c r="B759">
        <v>12.46</v>
      </c>
      <c r="C759">
        <v>1226.6999510000001</v>
      </c>
      <c r="E759" s="1">
        <v>38616</v>
      </c>
      <c r="F759">
        <v>15.27</v>
      </c>
      <c r="G759" s="3">
        <v>4875.22</v>
      </c>
      <c r="H759" s="3"/>
      <c r="I759" s="1">
        <v>38623</v>
      </c>
      <c r="J759" s="3">
        <v>5494.8</v>
      </c>
      <c r="K759" s="3"/>
      <c r="L759" s="1">
        <v>38608</v>
      </c>
      <c r="M759" s="3">
        <v>4453.41</v>
      </c>
      <c r="N759" s="3"/>
      <c r="O759" s="1">
        <v>38657</v>
      </c>
      <c r="P759">
        <v>18.47</v>
      </c>
      <c r="Q759" s="3">
        <v>13867.86</v>
      </c>
      <c r="R759" s="3"/>
      <c r="S759" s="1">
        <v>38646</v>
      </c>
      <c r="T759" s="3">
        <v>14487.85</v>
      </c>
      <c r="V759" s="5">
        <v>38589</v>
      </c>
      <c r="W759" s="4">
        <v>1172.474976</v>
      </c>
      <c r="Y759" s="2">
        <v>38628</v>
      </c>
      <c r="Z759">
        <v>12.46</v>
      </c>
      <c r="AA759">
        <v>1226.6999510000001</v>
      </c>
      <c r="AB759">
        <f t="shared" si="88"/>
        <v>15.29</v>
      </c>
      <c r="AC759">
        <f t="shared" si="89"/>
        <v>5082.07</v>
      </c>
      <c r="AD759">
        <f t="shared" si="90"/>
        <v>5501.5</v>
      </c>
      <c r="AE759">
        <f t="shared" si="91"/>
        <v>4622.54</v>
      </c>
      <c r="AF759">
        <f t="shared" si="92"/>
        <v>17.100000000000001</v>
      </c>
      <c r="AG759">
        <f t="shared" si="93"/>
        <v>13525.28</v>
      </c>
      <c r="AH759">
        <f t="shared" si="94"/>
        <v>15394.39</v>
      </c>
      <c r="AI759">
        <f t="shared" si="95"/>
        <v>1155.6099850000001</v>
      </c>
    </row>
    <row r="760" spans="1:35" x14ac:dyDescent="0.2">
      <c r="A760" s="2">
        <v>38629</v>
      </c>
      <c r="B760">
        <v>13.2</v>
      </c>
      <c r="C760">
        <v>1214.469971</v>
      </c>
      <c r="E760" s="1">
        <v>38617</v>
      </c>
      <c r="F760">
        <v>15.48</v>
      </c>
      <c r="G760" s="3">
        <v>4849.01</v>
      </c>
      <c r="H760" s="3"/>
      <c r="I760" s="1">
        <v>38624</v>
      </c>
      <c r="J760" s="3">
        <v>5478.2</v>
      </c>
      <c r="K760" s="3"/>
      <c r="L760" s="1">
        <v>38609</v>
      </c>
      <c r="M760" s="3">
        <v>4470.43</v>
      </c>
      <c r="N760" s="3"/>
      <c r="O760" s="1">
        <v>38658</v>
      </c>
      <c r="P760">
        <v>17.84</v>
      </c>
      <c r="Q760" s="3">
        <v>13894.78</v>
      </c>
      <c r="R760" s="3"/>
      <c r="S760" s="1">
        <v>38649</v>
      </c>
      <c r="T760" s="3">
        <v>14402.35</v>
      </c>
      <c r="V760" s="5">
        <v>38590</v>
      </c>
      <c r="W760" s="4">
        <v>1171.8599850000001</v>
      </c>
      <c r="Y760" s="2">
        <v>38629</v>
      </c>
      <c r="Z760">
        <v>13.2</v>
      </c>
      <c r="AA760">
        <v>1214.469971</v>
      </c>
      <c r="AB760">
        <f t="shared" si="88"/>
        <v>15.32</v>
      </c>
      <c r="AC760">
        <f t="shared" si="89"/>
        <v>5138.0200000000004</v>
      </c>
      <c r="AD760">
        <f t="shared" si="90"/>
        <v>5494.4</v>
      </c>
      <c r="AE760">
        <f t="shared" si="91"/>
        <v>4650.24</v>
      </c>
      <c r="AF760">
        <f t="shared" si="92"/>
        <v>16.61</v>
      </c>
      <c r="AG760">
        <f t="shared" si="93"/>
        <v>13738.84</v>
      </c>
      <c r="AH760">
        <f t="shared" si="94"/>
        <v>15382.21</v>
      </c>
      <c r="AI760">
        <f t="shared" si="95"/>
        <v>1155.6099850000001</v>
      </c>
    </row>
    <row r="761" spans="1:35" x14ac:dyDescent="0.2">
      <c r="A761" s="2">
        <v>38630</v>
      </c>
      <c r="B761">
        <v>14.55</v>
      </c>
      <c r="C761">
        <v>1196.3900149999999</v>
      </c>
      <c r="E761" s="1">
        <v>38618</v>
      </c>
      <c r="F761">
        <v>15</v>
      </c>
      <c r="G761" s="3">
        <v>4882.58</v>
      </c>
      <c r="H761" s="3"/>
      <c r="I761" s="1">
        <v>38625</v>
      </c>
      <c r="J761" s="3">
        <v>5477.7</v>
      </c>
      <c r="K761" s="3"/>
      <c r="L761" s="1">
        <v>38610</v>
      </c>
      <c r="M761" s="3">
        <v>4479.3900000000003</v>
      </c>
      <c r="N761" s="3"/>
      <c r="O761" s="1">
        <v>38660</v>
      </c>
      <c r="P761">
        <v>17.739999999999998</v>
      </c>
      <c r="Q761" s="3">
        <v>14075.96</v>
      </c>
      <c r="R761" s="3"/>
      <c r="S761" s="1">
        <v>38650</v>
      </c>
      <c r="T761" s="3">
        <v>14424.88</v>
      </c>
      <c r="V761" s="5">
        <v>38593</v>
      </c>
      <c r="W761" s="4">
        <v>1154.4279790000001</v>
      </c>
      <c r="Y761" s="2">
        <v>38630</v>
      </c>
      <c r="Z761">
        <v>14.55</v>
      </c>
      <c r="AA761">
        <v>1196.3900149999999</v>
      </c>
      <c r="AB761">
        <f t="shared" si="88"/>
        <v>15.91</v>
      </c>
      <c r="AC761">
        <f t="shared" si="89"/>
        <v>5069.42</v>
      </c>
      <c r="AD761">
        <f t="shared" si="90"/>
        <v>5427.8</v>
      </c>
      <c r="AE761">
        <f t="shared" si="91"/>
        <v>4594.1099999999997</v>
      </c>
      <c r="AF761">
        <f t="shared" si="92"/>
        <v>17.170000000000002</v>
      </c>
      <c r="AG761">
        <f t="shared" si="93"/>
        <v>13689.89</v>
      </c>
      <c r="AH761">
        <f t="shared" si="94"/>
        <v>15161.03</v>
      </c>
      <c r="AI761">
        <f t="shared" si="95"/>
        <v>1155.6099850000001</v>
      </c>
    </row>
    <row r="762" spans="1:35" x14ac:dyDescent="0.2">
      <c r="A762" s="2">
        <v>38631</v>
      </c>
      <c r="B762">
        <v>14.96</v>
      </c>
      <c r="C762">
        <v>1191.48999</v>
      </c>
      <c r="E762" s="1">
        <v>38621</v>
      </c>
      <c r="F762">
        <v>14.53</v>
      </c>
      <c r="G762" s="3">
        <v>4998.16</v>
      </c>
      <c r="H762" s="3"/>
      <c r="I762" s="1">
        <v>38628</v>
      </c>
      <c r="J762" s="3">
        <v>5501.5</v>
      </c>
      <c r="K762" s="3"/>
      <c r="L762" s="1">
        <v>38611</v>
      </c>
      <c r="M762" s="3">
        <v>4509.49</v>
      </c>
      <c r="N762" s="3"/>
      <c r="O762" s="1">
        <v>38663</v>
      </c>
      <c r="P762">
        <v>17.66</v>
      </c>
      <c r="Q762" s="3">
        <v>14061.6</v>
      </c>
      <c r="R762" s="3"/>
      <c r="S762" s="1">
        <v>38651</v>
      </c>
      <c r="T762" s="3">
        <v>14458.14</v>
      </c>
      <c r="V762" s="5">
        <v>38594</v>
      </c>
      <c r="W762" s="4">
        <v>1146.38501</v>
      </c>
      <c r="Y762" s="2">
        <v>38631</v>
      </c>
      <c r="Z762">
        <v>14.96</v>
      </c>
      <c r="AA762">
        <v>1191.48999</v>
      </c>
      <c r="AB762">
        <f t="shared" si="88"/>
        <v>16.850000000000001</v>
      </c>
      <c r="AC762">
        <f t="shared" si="89"/>
        <v>5017.2700000000004</v>
      </c>
      <c r="AD762">
        <f t="shared" si="90"/>
        <v>5372.4</v>
      </c>
      <c r="AE762">
        <f t="shared" si="91"/>
        <v>4536.8999999999996</v>
      </c>
      <c r="AF762">
        <f t="shared" si="92"/>
        <v>18.28</v>
      </c>
      <c r="AG762">
        <f t="shared" si="93"/>
        <v>13359.51</v>
      </c>
      <c r="AH762">
        <f t="shared" si="94"/>
        <v>14839.3</v>
      </c>
      <c r="AI762">
        <f t="shared" si="95"/>
        <v>1155.6099850000001</v>
      </c>
    </row>
    <row r="763" spans="1:35" x14ac:dyDescent="0.2">
      <c r="A763" s="2">
        <v>38632</v>
      </c>
      <c r="B763">
        <v>14.59</v>
      </c>
      <c r="C763">
        <v>1195.900024</v>
      </c>
      <c r="E763" s="1">
        <v>38622</v>
      </c>
      <c r="F763">
        <v>14.94</v>
      </c>
      <c r="G763" s="3">
        <v>4965.88</v>
      </c>
      <c r="H763" s="3"/>
      <c r="I763" s="1">
        <v>38629</v>
      </c>
      <c r="J763" s="3">
        <v>5494.4</v>
      </c>
      <c r="K763" s="3"/>
      <c r="L763" s="1">
        <v>38614</v>
      </c>
      <c r="M763" s="3">
        <v>4505.68</v>
      </c>
      <c r="N763" s="3"/>
      <c r="O763" s="1">
        <v>38664</v>
      </c>
      <c r="P763">
        <v>17.61</v>
      </c>
      <c r="Q763" s="3">
        <v>14036.73</v>
      </c>
      <c r="R763" s="3"/>
      <c r="S763" s="1">
        <v>38652</v>
      </c>
      <c r="T763" s="3">
        <v>14381.06</v>
      </c>
      <c r="V763" s="5">
        <v>38595</v>
      </c>
      <c r="W763" s="4">
        <v>1162.7979740000001</v>
      </c>
      <c r="Y763" s="2">
        <v>38632</v>
      </c>
      <c r="Z763">
        <v>14.59</v>
      </c>
      <c r="AA763">
        <v>1195.900024</v>
      </c>
      <c r="AB763">
        <f t="shared" si="88"/>
        <v>16.809999999999999</v>
      </c>
      <c r="AC763">
        <f t="shared" si="89"/>
        <v>5007.7700000000004</v>
      </c>
      <c r="AD763">
        <f t="shared" si="90"/>
        <v>5362.3</v>
      </c>
      <c r="AE763">
        <f t="shared" si="91"/>
        <v>4528.79</v>
      </c>
      <c r="AF763">
        <f t="shared" si="92"/>
        <v>16.32</v>
      </c>
      <c r="AG763">
        <f t="shared" si="93"/>
        <v>13227.74</v>
      </c>
      <c r="AH763">
        <f t="shared" si="94"/>
        <v>14847.79</v>
      </c>
      <c r="AI763">
        <f t="shared" si="95"/>
        <v>1155.6099850000001</v>
      </c>
    </row>
    <row r="764" spans="1:35" x14ac:dyDescent="0.2">
      <c r="A764" s="2">
        <v>38635</v>
      </c>
      <c r="B764">
        <v>15.55</v>
      </c>
      <c r="C764">
        <v>1187.329956</v>
      </c>
      <c r="E764" s="1">
        <v>38623</v>
      </c>
      <c r="F764">
        <v>14.73</v>
      </c>
      <c r="G764" s="3">
        <v>5048.74</v>
      </c>
      <c r="H764" s="3"/>
      <c r="I764" s="1">
        <v>38630</v>
      </c>
      <c r="J764" s="3">
        <v>5427.8</v>
      </c>
      <c r="K764" s="3"/>
      <c r="L764" s="1">
        <v>38615</v>
      </c>
      <c r="M764" s="3">
        <v>4531.8</v>
      </c>
      <c r="N764" s="3"/>
      <c r="O764" s="1">
        <v>38665</v>
      </c>
      <c r="P764">
        <v>17.59</v>
      </c>
      <c r="Q764" s="3">
        <v>14072.2</v>
      </c>
      <c r="R764" s="3"/>
      <c r="S764" s="1">
        <v>38653</v>
      </c>
      <c r="T764" s="3">
        <v>14215.83</v>
      </c>
      <c r="V764" s="5">
        <v>38596</v>
      </c>
      <c r="W764" s="4">
        <v>1184.9329829999999</v>
      </c>
      <c r="Y764" s="2">
        <v>38635</v>
      </c>
      <c r="Z764">
        <v>15.55</v>
      </c>
      <c r="AA764">
        <v>1187.329956</v>
      </c>
      <c r="AB764">
        <f t="shared" si="88"/>
        <v>16.899999999999999</v>
      </c>
      <c r="AC764">
        <f t="shared" si="89"/>
        <v>5022.79</v>
      </c>
      <c r="AD764">
        <f t="shared" si="90"/>
        <v>5374.5</v>
      </c>
      <c r="AE764">
        <f t="shared" si="91"/>
        <v>4536.22</v>
      </c>
      <c r="AF764" t="e">
        <f t="shared" si="92"/>
        <v>#N/A</v>
      </c>
      <c r="AG764" t="e">
        <f t="shared" si="93"/>
        <v>#N/A</v>
      </c>
      <c r="AH764">
        <f t="shared" si="94"/>
        <v>14898.77</v>
      </c>
      <c r="AI764">
        <f t="shared" si="95"/>
        <v>1138.9499510000001</v>
      </c>
    </row>
    <row r="765" spans="1:35" x14ac:dyDescent="0.2">
      <c r="A765" s="2">
        <v>38636</v>
      </c>
      <c r="B765">
        <v>15.63</v>
      </c>
      <c r="C765">
        <v>1184.869995</v>
      </c>
      <c r="E765" s="1">
        <v>38624</v>
      </c>
      <c r="F765">
        <v>15.39</v>
      </c>
      <c r="G765" s="3">
        <v>5021.17</v>
      </c>
      <c r="H765" s="3"/>
      <c r="I765" s="1">
        <v>38631</v>
      </c>
      <c r="J765" s="3">
        <v>5372.4</v>
      </c>
      <c r="K765" s="3"/>
      <c r="L765" s="1">
        <v>38616</v>
      </c>
      <c r="M765" s="3">
        <v>4468.0600000000004</v>
      </c>
      <c r="N765" s="3"/>
      <c r="O765" s="1">
        <v>38666</v>
      </c>
      <c r="P765">
        <v>17.21</v>
      </c>
      <c r="Q765" s="3">
        <v>14080.88</v>
      </c>
      <c r="R765" s="3"/>
      <c r="S765" s="1">
        <v>38656</v>
      </c>
      <c r="T765" s="3">
        <v>14386.37</v>
      </c>
      <c r="V765" s="5">
        <v>38597</v>
      </c>
      <c r="W765" s="4">
        <v>1188.8480219999999</v>
      </c>
      <c r="Y765" s="2">
        <v>38636</v>
      </c>
      <c r="Z765">
        <v>15.63</v>
      </c>
      <c r="AA765">
        <v>1184.869995</v>
      </c>
      <c r="AB765">
        <f t="shared" si="88"/>
        <v>16.68</v>
      </c>
      <c r="AC765">
        <f t="shared" si="89"/>
        <v>5032.46</v>
      </c>
      <c r="AD765">
        <f t="shared" si="90"/>
        <v>5380.7</v>
      </c>
      <c r="AE765">
        <f t="shared" si="91"/>
        <v>4549.68</v>
      </c>
      <c r="AF765">
        <f t="shared" si="92"/>
        <v>17.23</v>
      </c>
      <c r="AG765">
        <f t="shared" si="93"/>
        <v>13556.71</v>
      </c>
      <c r="AH765" t="e">
        <f t="shared" si="94"/>
        <v>#N/A</v>
      </c>
      <c r="AI765">
        <f t="shared" si="95"/>
        <v>1157.1920170000001</v>
      </c>
    </row>
    <row r="766" spans="1:35" x14ac:dyDescent="0.2">
      <c r="A766" s="2">
        <v>38637</v>
      </c>
      <c r="B766">
        <v>16.219999000000001</v>
      </c>
      <c r="C766">
        <v>1177.6800539999999</v>
      </c>
      <c r="E766" s="1">
        <v>38625</v>
      </c>
      <c r="F766">
        <v>15.38</v>
      </c>
      <c r="G766" s="3">
        <v>5044.12</v>
      </c>
      <c r="H766" s="3"/>
      <c r="I766" s="1">
        <v>38632</v>
      </c>
      <c r="J766" s="3">
        <v>5362.3</v>
      </c>
      <c r="K766" s="3"/>
      <c r="L766" s="1">
        <v>38617</v>
      </c>
      <c r="M766" s="3">
        <v>4448.1499999999996</v>
      </c>
      <c r="N766" s="3"/>
      <c r="O766" s="1">
        <v>38667</v>
      </c>
      <c r="P766">
        <v>16.93</v>
      </c>
      <c r="Q766" s="3">
        <v>14155.06</v>
      </c>
      <c r="R766" s="3"/>
      <c r="S766" s="1">
        <v>38657</v>
      </c>
      <c r="T766" s="3">
        <v>14572.26</v>
      </c>
      <c r="V766" s="5">
        <v>38600</v>
      </c>
      <c r="W766" s="4">
        <v>1196.223999</v>
      </c>
      <c r="Y766" s="2">
        <v>38637</v>
      </c>
      <c r="Z766">
        <v>16.219999000000001</v>
      </c>
      <c r="AA766">
        <v>1177.6800539999999</v>
      </c>
      <c r="AB766">
        <f t="shared" si="88"/>
        <v>17.21</v>
      </c>
      <c r="AC766">
        <f t="shared" si="89"/>
        <v>4981.7700000000004</v>
      </c>
      <c r="AD766">
        <f t="shared" si="90"/>
        <v>5342.2</v>
      </c>
      <c r="AE766">
        <f t="shared" si="91"/>
        <v>4515.05</v>
      </c>
      <c r="AF766">
        <f t="shared" si="92"/>
        <v>17.68</v>
      </c>
      <c r="AG766">
        <f t="shared" si="93"/>
        <v>13463.74</v>
      </c>
      <c r="AH766">
        <f t="shared" si="94"/>
        <v>14575.02</v>
      </c>
      <c r="AI766">
        <f t="shared" si="95"/>
        <v>1161.8530270000001</v>
      </c>
    </row>
    <row r="767" spans="1:35" x14ac:dyDescent="0.2">
      <c r="A767" s="2">
        <v>38638</v>
      </c>
      <c r="B767">
        <v>16.469999000000001</v>
      </c>
      <c r="C767">
        <v>1176.839966</v>
      </c>
      <c r="E767" s="1">
        <v>38628</v>
      </c>
      <c r="F767">
        <v>15.29</v>
      </c>
      <c r="G767" s="3">
        <v>5082.07</v>
      </c>
      <c r="H767" s="3"/>
      <c r="I767" s="1">
        <v>38635</v>
      </c>
      <c r="J767" s="3">
        <v>5374.5</v>
      </c>
      <c r="K767" s="3"/>
      <c r="L767" s="1">
        <v>38618</v>
      </c>
      <c r="M767" s="3">
        <v>4477.2</v>
      </c>
      <c r="N767" s="3"/>
      <c r="O767" s="1">
        <v>38670</v>
      </c>
      <c r="P767">
        <v>17.22</v>
      </c>
      <c r="Q767" s="3">
        <v>14116.04</v>
      </c>
      <c r="R767" s="3"/>
      <c r="S767" s="1">
        <v>38658</v>
      </c>
      <c r="T767" s="3">
        <v>14597.48</v>
      </c>
      <c r="V767" s="5">
        <v>38601</v>
      </c>
      <c r="W767" s="4">
        <v>1173.3220209999999</v>
      </c>
      <c r="Y767" s="2">
        <v>38638</v>
      </c>
      <c r="Z767">
        <v>16.469999000000001</v>
      </c>
      <c r="AA767">
        <v>1176.839966</v>
      </c>
      <c r="AB767">
        <f t="shared" si="88"/>
        <v>17.649999999999999</v>
      </c>
      <c r="AC767">
        <f t="shared" si="89"/>
        <v>4950.07</v>
      </c>
      <c r="AD767">
        <f t="shared" si="90"/>
        <v>5265.2</v>
      </c>
      <c r="AE767">
        <f t="shared" si="91"/>
        <v>4470.13</v>
      </c>
      <c r="AF767">
        <f t="shared" si="92"/>
        <v>18.190000000000001</v>
      </c>
      <c r="AG767">
        <f t="shared" si="93"/>
        <v>13449.24</v>
      </c>
      <c r="AH767">
        <f t="shared" si="94"/>
        <v>14621.83</v>
      </c>
      <c r="AI767">
        <f t="shared" si="95"/>
        <v>1152.6070560000001</v>
      </c>
    </row>
    <row r="768" spans="1:35" x14ac:dyDescent="0.2">
      <c r="A768" s="2">
        <v>38639</v>
      </c>
      <c r="B768">
        <v>14.87</v>
      </c>
      <c r="C768">
        <v>1186.5699460000001</v>
      </c>
      <c r="E768" s="1">
        <v>38629</v>
      </c>
      <c r="F768">
        <v>15.32</v>
      </c>
      <c r="G768" s="3">
        <v>5138.0200000000004</v>
      </c>
      <c r="H768" s="3"/>
      <c r="I768" s="1">
        <v>38636</v>
      </c>
      <c r="J768" s="3">
        <v>5380.7</v>
      </c>
      <c r="K768" s="3"/>
      <c r="L768" s="1">
        <v>38621</v>
      </c>
      <c r="M768" s="3">
        <v>4566.92</v>
      </c>
      <c r="N768" s="3"/>
      <c r="O768" s="1">
        <v>38671</v>
      </c>
      <c r="P768">
        <v>16.36</v>
      </c>
      <c r="Q768" s="3">
        <v>14091.77</v>
      </c>
      <c r="R768" s="3"/>
      <c r="S768" s="1">
        <v>38659</v>
      </c>
      <c r="T768" s="3">
        <v>14601.59</v>
      </c>
      <c r="V768" s="5">
        <v>38602</v>
      </c>
      <c r="W768" s="4">
        <v>1194.3089600000001</v>
      </c>
      <c r="Y768" s="2">
        <v>38639</v>
      </c>
      <c r="Z768">
        <v>14.87</v>
      </c>
      <c r="AA768">
        <v>1186.5699460000001</v>
      </c>
      <c r="AB768">
        <f t="shared" si="88"/>
        <v>16.73</v>
      </c>
      <c r="AC768">
        <f t="shared" si="89"/>
        <v>4975.5600000000004</v>
      </c>
      <c r="AD768">
        <f t="shared" si="90"/>
        <v>5275</v>
      </c>
      <c r="AE768">
        <f t="shared" si="91"/>
        <v>4482.13</v>
      </c>
      <c r="AF768">
        <f t="shared" si="92"/>
        <v>18.41</v>
      </c>
      <c r="AG768">
        <f t="shared" si="93"/>
        <v>13420.54</v>
      </c>
      <c r="AH768">
        <f t="shared" si="94"/>
        <v>14485.88</v>
      </c>
      <c r="AI768">
        <f t="shared" si="95"/>
        <v>1139.5469969999999</v>
      </c>
    </row>
    <row r="769" spans="1:35" x14ac:dyDescent="0.2">
      <c r="A769" s="2">
        <v>38642</v>
      </c>
      <c r="B769">
        <v>14.67</v>
      </c>
      <c r="C769">
        <v>1190.099976</v>
      </c>
      <c r="E769" s="1">
        <v>38630</v>
      </c>
      <c r="F769">
        <v>15.91</v>
      </c>
      <c r="G769" s="3">
        <v>5069.42</v>
      </c>
      <c r="H769" s="3"/>
      <c r="I769" s="1">
        <v>38637</v>
      </c>
      <c r="J769" s="3">
        <v>5342.2</v>
      </c>
      <c r="K769" s="3"/>
      <c r="L769" s="1">
        <v>38622</v>
      </c>
      <c r="M769" s="3">
        <v>4546.8</v>
      </c>
      <c r="N769" s="3"/>
      <c r="O769" s="1">
        <v>38672</v>
      </c>
      <c r="P769">
        <v>16.05</v>
      </c>
      <c r="Q769" s="3">
        <v>14170.87</v>
      </c>
      <c r="R769" s="3"/>
      <c r="S769" s="1">
        <v>38660</v>
      </c>
      <c r="T769" s="3">
        <v>14585.79</v>
      </c>
      <c r="V769" s="5">
        <v>38603</v>
      </c>
      <c r="W769" s="4">
        <v>1194.4110109999999</v>
      </c>
      <c r="Y769" s="2">
        <v>38642</v>
      </c>
      <c r="Z769">
        <v>14.67</v>
      </c>
      <c r="AA769">
        <v>1190.099976</v>
      </c>
      <c r="AB769">
        <f t="shared" si="88"/>
        <v>16.36</v>
      </c>
      <c r="AC769">
        <f t="shared" si="89"/>
        <v>4978.83</v>
      </c>
      <c r="AD769">
        <f t="shared" si="90"/>
        <v>5286.5</v>
      </c>
      <c r="AE769">
        <f t="shared" si="91"/>
        <v>4489.21</v>
      </c>
      <c r="AF769">
        <f t="shared" si="92"/>
        <v>19.12</v>
      </c>
      <c r="AG769">
        <f t="shared" si="93"/>
        <v>13400.29</v>
      </c>
      <c r="AH769">
        <f t="shared" si="94"/>
        <v>14541.35</v>
      </c>
      <c r="AI769">
        <f t="shared" si="95"/>
        <v>1131.375</v>
      </c>
    </row>
    <row r="770" spans="1:35" x14ac:dyDescent="0.2">
      <c r="A770" s="2">
        <v>38643</v>
      </c>
      <c r="B770">
        <v>15.33</v>
      </c>
      <c r="C770">
        <v>1178.1400149999999</v>
      </c>
      <c r="E770" s="1">
        <v>38631</v>
      </c>
      <c r="F770">
        <v>16.850000000000001</v>
      </c>
      <c r="G770" s="3">
        <v>5017.2700000000004</v>
      </c>
      <c r="H770" s="3"/>
      <c r="I770" s="1">
        <v>38638</v>
      </c>
      <c r="J770" s="3">
        <v>5265.2</v>
      </c>
      <c r="K770" s="3"/>
      <c r="L770" s="1">
        <v>38623</v>
      </c>
      <c r="M770" s="3">
        <v>4599.63</v>
      </c>
      <c r="N770" s="3"/>
      <c r="O770" s="1">
        <v>38673</v>
      </c>
      <c r="P770">
        <v>15.59</v>
      </c>
      <c r="Q770" s="3">
        <v>14411.79</v>
      </c>
      <c r="R770" s="3"/>
      <c r="S770" s="1">
        <v>38663</v>
      </c>
      <c r="T770" s="3">
        <v>14365.79</v>
      </c>
      <c r="V770" s="5">
        <v>38604</v>
      </c>
      <c r="W770" s="4">
        <v>1189.625</v>
      </c>
      <c r="Y770" s="2">
        <v>38643</v>
      </c>
      <c r="Z770">
        <v>15.33</v>
      </c>
      <c r="AA770">
        <v>1178.1400149999999</v>
      </c>
      <c r="AB770">
        <f t="shared" si="88"/>
        <v>16.350000000000001</v>
      </c>
      <c r="AC770">
        <f t="shared" si="89"/>
        <v>4947.18</v>
      </c>
      <c r="AD770">
        <f t="shared" si="90"/>
        <v>5263.9</v>
      </c>
      <c r="AE770">
        <f t="shared" si="91"/>
        <v>4461.1400000000003</v>
      </c>
      <c r="AF770">
        <f t="shared" si="92"/>
        <v>18.59</v>
      </c>
      <c r="AG770">
        <f t="shared" si="93"/>
        <v>13352.24</v>
      </c>
      <c r="AH770">
        <f t="shared" si="94"/>
        <v>14597.4</v>
      </c>
      <c r="AI770">
        <f t="shared" si="95"/>
        <v>1141.2010499999999</v>
      </c>
    </row>
    <row r="771" spans="1:35" x14ac:dyDescent="0.2">
      <c r="A771" s="2">
        <v>38644</v>
      </c>
      <c r="B771">
        <v>13.5</v>
      </c>
      <c r="C771">
        <v>1195.76001</v>
      </c>
      <c r="E771" s="1">
        <v>38632</v>
      </c>
      <c r="F771">
        <v>16.809999999999999</v>
      </c>
      <c r="G771" s="3">
        <v>5007.7700000000004</v>
      </c>
      <c r="H771" s="3"/>
      <c r="I771" s="1">
        <v>38639</v>
      </c>
      <c r="J771" s="3">
        <v>5275</v>
      </c>
      <c r="K771" s="3"/>
      <c r="L771" s="1">
        <v>38624</v>
      </c>
      <c r="M771" s="3">
        <v>4578.8599999999997</v>
      </c>
      <c r="N771" s="3"/>
      <c r="O771" s="1">
        <v>38674</v>
      </c>
      <c r="P771">
        <v>16.22</v>
      </c>
      <c r="Q771" s="3">
        <v>14623.12</v>
      </c>
      <c r="R771" s="3"/>
      <c r="S771" s="1">
        <v>38664</v>
      </c>
      <c r="T771" s="3">
        <v>14403.2</v>
      </c>
      <c r="V771" s="5">
        <v>38607</v>
      </c>
      <c r="W771" s="4">
        <v>1188.2120359999999</v>
      </c>
      <c r="Y771" s="2">
        <v>38644</v>
      </c>
      <c r="Z771">
        <v>13.5</v>
      </c>
      <c r="AA771">
        <v>1195.76001</v>
      </c>
      <c r="AB771">
        <f t="shared" ref="AB771:AB834" si="96">VLOOKUP(Y771,$E$2:$G$3818,2,FALSE)</f>
        <v>17.73</v>
      </c>
      <c r="AC771">
        <f t="shared" ref="AC771:AC834" si="97">VLOOKUP(Y771,$E$2:$G$3818,3,FALSE)</f>
        <v>4845.9799999999996</v>
      </c>
      <c r="AD771">
        <f t="shared" ref="AD771:AD834" si="98">VLOOKUP(Y771,$I$2:$J$3818,2,FALSE)</f>
        <v>5167.8</v>
      </c>
      <c r="AE771">
        <f t="shared" ref="AE771:AE834" si="99">VLOOKUP(Y771,$L$2:$M$3840,2,FALSE)</f>
        <v>4375.09</v>
      </c>
      <c r="AF771">
        <f t="shared" ref="AF771:AF834" si="100">VLOOKUP(Y771,$O$2:$Q$3840,2,FALSE)</f>
        <v>18.93</v>
      </c>
      <c r="AG771">
        <f t="shared" ref="AG771:AG834" si="101">VLOOKUP(Y771,$O$2:$Q$3840,3,FALSE)</f>
        <v>13129.49</v>
      </c>
      <c r="AH771">
        <f t="shared" ref="AH771:AH834" si="102">VLOOKUP(Y771,$S$2:$T$3840,2,FALSE)</f>
        <v>14372.76</v>
      </c>
      <c r="AI771">
        <f t="shared" ref="AI771:AI834" si="103">VLOOKUP(Y771,$V$2:$W$3840,2,FALSE)</f>
        <v>1134.6080320000001</v>
      </c>
    </row>
    <row r="772" spans="1:35" x14ac:dyDescent="0.2">
      <c r="A772" s="2">
        <v>38645</v>
      </c>
      <c r="B772">
        <v>16.110001</v>
      </c>
      <c r="C772">
        <v>1177.8000489999999</v>
      </c>
      <c r="E772" s="1">
        <v>38635</v>
      </c>
      <c r="F772">
        <v>16.899999999999999</v>
      </c>
      <c r="G772" s="3">
        <v>5022.79</v>
      </c>
      <c r="H772" s="3"/>
      <c r="I772" s="1">
        <v>38642</v>
      </c>
      <c r="J772" s="3">
        <v>5286.5</v>
      </c>
      <c r="K772" s="3"/>
      <c r="L772" s="1">
        <v>38625</v>
      </c>
      <c r="M772" s="3">
        <v>4600.0200000000004</v>
      </c>
      <c r="N772" s="3"/>
      <c r="O772" s="1">
        <v>38677</v>
      </c>
      <c r="P772">
        <v>16.87</v>
      </c>
      <c r="Q772" s="3">
        <v>14680.43</v>
      </c>
      <c r="R772" s="3"/>
      <c r="S772" s="1">
        <v>38665</v>
      </c>
      <c r="T772" s="3">
        <v>14597.55</v>
      </c>
      <c r="V772" s="5">
        <v>38608</v>
      </c>
      <c r="W772" s="4">
        <v>1207.1639399999999</v>
      </c>
      <c r="Y772" s="2">
        <v>38645</v>
      </c>
      <c r="Z772">
        <v>16.110001</v>
      </c>
      <c r="AA772">
        <v>1177.8000489999999</v>
      </c>
      <c r="AB772">
        <f t="shared" si="96"/>
        <v>17.38</v>
      </c>
      <c r="AC772">
        <f t="shared" si="97"/>
        <v>4864.25</v>
      </c>
      <c r="AD772">
        <f t="shared" si="98"/>
        <v>5164.1000000000004</v>
      </c>
      <c r="AE772">
        <f t="shared" si="99"/>
        <v>4390.66</v>
      </c>
      <c r="AF772">
        <f t="shared" si="100"/>
        <v>19.47</v>
      </c>
      <c r="AG772">
        <f t="shared" si="101"/>
        <v>13190.46</v>
      </c>
      <c r="AH772">
        <f t="shared" si="102"/>
        <v>14408.94</v>
      </c>
      <c r="AI772">
        <f t="shared" si="103"/>
        <v>1135.948975</v>
      </c>
    </row>
    <row r="773" spans="1:35" x14ac:dyDescent="0.2">
      <c r="A773" s="2">
        <v>38646</v>
      </c>
      <c r="B773">
        <v>16.129999000000002</v>
      </c>
      <c r="C773">
        <v>1179.589966</v>
      </c>
      <c r="E773" s="1">
        <v>38636</v>
      </c>
      <c r="F773">
        <v>16.68</v>
      </c>
      <c r="G773" s="3">
        <v>5032.46</v>
      </c>
      <c r="H773" s="3"/>
      <c r="I773" s="1">
        <v>38643</v>
      </c>
      <c r="J773" s="3">
        <v>5263.9</v>
      </c>
      <c r="K773" s="3"/>
      <c r="L773" s="1">
        <v>38628</v>
      </c>
      <c r="M773" s="3">
        <v>4622.54</v>
      </c>
      <c r="N773" s="3"/>
      <c r="O773" s="1">
        <v>38678</v>
      </c>
      <c r="P773">
        <v>17.059999999999999</v>
      </c>
      <c r="Q773" s="3">
        <v>14708.32</v>
      </c>
      <c r="R773" s="3"/>
      <c r="S773" s="1">
        <v>38666</v>
      </c>
      <c r="T773" s="3">
        <v>14633.33</v>
      </c>
      <c r="V773" s="5">
        <v>38609</v>
      </c>
      <c r="W773" s="4">
        <v>1217.260986</v>
      </c>
      <c r="Y773" s="2">
        <v>38646</v>
      </c>
      <c r="Z773">
        <v>16.129999000000002</v>
      </c>
      <c r="AA773">
        <v>1179.589966</v>
      </c>
      <c r="AB773">
        <f t="shared" si="96"/>
        <v>17.45</v>
      </c>
      <c r="AC773">
        <f t="shared" si="97"/>
        <v>4838.3999999999996</v>
      </c>
      <c r="AD773">
        <f t="shared" si="98"/>
        <v>5142.1000000000004</v>
      </c>
      <c r="AE773">
        <f t="shared" si="99"/>
        <v>4366.5200000000004</v>
      </c>
      <c r="AF773">
        <f t="shared" si="100"/>
        <v>19.170000000000002</v>
      </c>
      <c r="AG773">
        <f t="shared" si="101"/>
        <v>13199.95</v>
      </c>
      <c r="AH773">
        <f t="shared" si="102"/>
        <v>14487.85</v>
      </c>
      <c r="AI773">
        <f t="shared" si="103"/>
        <v>1141.3179929999999</v>
      </c>
    </row>
    <row r="774" spans="1:35" x14ac:dyDescent="0.2">
      <c r="A774" s="2">
        <v>38649</v>
      </c>
      <c r="B774">
        <v>14.74</v>
      </c>
      <c r="C774">
        <v>1199.380005</v>
      </c>
      <c r="E774" s="1">
        <v>38637</v>
      </c>
      <c r="F774">
        <v>17.21</v>
      </c>
      <c r="G774" s="3">
        <v>4981.7700000000004</v>
      </c>
      <c r="H774" s="3"/>
      <c r="I774" s="1">
        <v>38644</v>
      </c>
      <c r="J774" s="3">
        <v>5167.8</v>
      </c>
      <c r="K774" s="3"/>
      <c r="L774" s="1">
        <v>38629</v>
      </c>
      <c r="M774" s="3">
        <v>4650.24</v>
      </c>
      <c r="N774" s="3"/>
      <c r="O774" s="1">
        <v>38680</v>
      </c>
      <c r="P774">
        <v>17.03</v>
      </c>
      <c r="Q774" s="3">
        <v>14742.58</v>
      </c>
      <c r="R774" s="3"/>
      <c r="S774" s="1">
        <v>38667</v>
      </c>
      <c r="T774" s="3">
        <v>14740.6</v>
      </c>
      <c r="V774" s="5">
        <v>38610</v>
      </c>
      <c r="W774" s="4">
        <v>1217.2810059999999</v>
      </c>
      <c r="Y774" s="2">
        <v>38649</v>
      </c>
      <c r="Z774">
        <v>14.74</v>
      </c>
      <c r="AA774">
        <v>1199.380005</v>
      </c>
      <c r="AB774">
        <f t="shared" si="96"/>
        <v>16.88</v>
      </c>
      <c r="AC774">
        <f t="shared" si="97"/>
        <v>4901.79</v>
      </c>
      <c r="AD774">
        <f t="shared" si="98"/>
        <v>5207.6000000000004</v>
      </c>
      <c r="AE774">
        <f t="shared" si="99"/>
        <v>4421.97</v>
      </c>
      <c r="AF774">
        <f t="shared" si="100"/>
        <v>18.989999999999998</v>
      </c>
      <c r="AG774">
        <f t="shared" si="101"/>
        <v>13106.18</v>
      </c>
      <c r="AH774">
        <f t="shared" si="102"/>
        <v>14402.35</v>
      </c>
      <c r="AI774">
        <f t="shared" si="103"/>
        <v>1141.1710210000001</v>
      </c>
    </row>
    <row r="775" spans="1:35" x14ac:dyDescent="0.2">
      <c r="A775" s="2">
        <v>38650</v>
      </c>
      <c r="B775">
        <v>14.53</v>
      </c>
      <c r="C775">
        <v>1196.540039</v>
      </c>
      <c r="E775" s="1">
        <v>38638</v>
      </c>
      <c r="F775">
        <v>17.649999999999999</v>
      </c>
      <c r="G775" s="3">
        <v>4950.07</v>
      </c>
      <c r="H775" s="3"/>
      <c r="I775" s="1">
        <v>38645</v>
      </c>
      <c r="J775" s="3">
        <v>5164.1000000000004</v>
      </c>
      <c r="K775" s="3"/>
      <c r="L775" s="1">
        <v>38630</v>
      </c>
      <c r="M775" s="3">
        <v>4594.1099999999997</v>
      </c>
      <c r="N775" s="3"/>
      <c r="O775" s="1">
        <v>38681</v>
      </c>
      <c r="P775">
        <v>16.600000000000001</v>
      </c>
      <c r="Q775" s="3">
        <v>14784.29</v>
      </c>
      <c r="R775" s="3"/>
      <c r="S775" s="1">
        <v>38670</v>
      </c>
      <c r="T775" s="3">
        <v>14629.49</v>
      </c>
      <c r="V775" s="5">
        <v>38611</v>
      </c>
      <c r="W775" s="4">
        <v>1212.9470209999999</v>
      </c>
      <c r="Y775" s="2">
        <v>38650</v>
      </c>
      <c r="Z775">
        <v>14.53</v>
      </c>
      <c r="AA775">
        <v>1196.540039</v>
      </c>
      <c r="AB775">
        <f t="shared" si="96"/>
        <v>17.13</v>
      </c>
      <c r="AC775">
        <f t="shared" si="97"/>
        <v>4872.97</v>
      </c>
      <c r="AD775">
        <f t="shared" si="98"/>
        <v>5182.1000000000004</v>
      </c>
      <c r="AE775">
        <f t="shared" si="99"/>
        <v>4396.99</v>
      </c>
      <c r="AF775">
        <f t="shared" si="100"/>
        <v>18.55</v>
      </c>
      <c r="AG775">
        <f t="shared" si="101"/>
        <v>13280.62</v>
      </c>
      <c r="AH775">
        <f t="shared" si="102"/>
        <v>14424.88</v>
      </c>
      <c r="AI775">
        <f t="shared" si="103"/>
        <v>1121.9179690000001</v>
      </c>
    </row>
    <row r="776" spans="1:35" x14ac:dyDescent="0.2">
      <c r="A776" s="2">
        <v>38651</v>
      </c>
      <c r="B776">
        <v>14.59</v>
      </c>
      <c r="C776">
        <v>1191.380005</v>
      </c>
      <c r="E776" s="1">
        <v>38639</v>
      </c>
      <c r="F776">
        <v>16.73</v>
      </c>
      <c r="G776" s="3">
        <v>4975.5600000000004</v>
      </c>
      <c r="H776" s="3"/>
      <c r="I776" s="1">
        <v>38646</v>
      </c>
      <c r="J776" s="3">
        <v>5142.1000000000004</v>
      </c>
      <c r="K776" s="3"/>
      <c r="L776" s="1">
        <v>38631</v>
      </c>
      <c r="M776" s="3">
        <v>4536.8999999999996</v>
      </c>
      <c r="N776" s="3"/>
      <c r="O776" s="1">
        <v>38684</v>
      </c>
      <c r="P776">
        <v>16.03</v>
      </c>
      <c r="Q776" s="3">
        <v>14986.94</v>
      </c>
      <c r="R776" s="3"/>
      <c r="S776" s="1">
        <v>38671</v>
      </c>
      <c r="T776" s="3">
        <v>14627.41</v>
      </c>
      <c r="V776" s="5">
        <v>38614</v>
      </c>
      <c r="W776" s="4">
        <v>1220.626953</v>
      </c>
      <c r="Y776" s="2">
        <v>38651</v>
      </c>
      <c r="Z776">
        <v>14.59</v>
      </c>
      <c r="AA776">
        <v>1191.380005</v>
      </c>
      <c r="AB776">
        <f t="shared" si="96"/>
        <v>16.71</v>
      </c>
      <c r="AC776">
        <f t="shared" si="97"/>
        <v>4900.79</v>
      </c>
      <c r="AD776">
        <f t="shared" si="98"/>
        <v>5227.8</v>
      </c>
      <c r="AE776">
        <f t="shared" si="99"/>
        <v>4412.7</v>
      </c>
      <c r="AF776">
        <f t="shared" si="100"/>
        <v>17.53</v>
      </c>
      <c r="AG776">
        <f t="shared" si="101"/>
        <v>13395.02</v>
      </c>
      <c r="AH776">
        <f t="shared" si="102"/>
        <v>14458.14</v>
      </c>
      <c r="AI776">
        <f t="shared" si="103"/>
        <v>1097.1610109999999</v>
      </c>
    </row>
    <row r="777" spans="1:35" x14ac:dyDescent="0.2">
      <c r="A777" s="2">
        <v>38652</v>
      </c>
      <c r="B777">
        <v>16.02</v>
      </c>
      <c r="C777">
        <v>1178.900024</v>
      </c>
      <c r="E777" s="1">
        <v>38642</v>
      </c>
      <c r="F777">
        <v>16.36</v>
      </c>
      <c r="G777" s="3">
        <v>4978.83</v>
      </c>
      <c r="H777" s="3"/>
      <c r="I777" s="1">
        <v>38649</v>
      </c>
      <c r="J777" s="3">
        <v>5207.6000000000004</v>
      </c>
      <c r="K777" s="3"/>
      <c r="L777" s="1">
        <v>38632</v>
      </c>
      <c r="M777" s="3">
        <v>4528.79</v>
      </c>
      <c r="N777" s="3"/>
      <c r="O777" s="1">
        <v>38685</v>
      </c>
      <c r="P777">
        <v>16.37</v>
      </c>
      <c r="Q777" s="3">
        <v>14927.7</v>
      </c>
      <c r="R777" s="3"/>
      <c r="S777" s="1">
        <v>38672</v>
      </c>
      <c r="T777" s="3">
        <v>14650.54</v>
      </c>
      <c r="V777" s="5">
        <v>38615</v>
      </c>
      <c r="W777" s="4">
        <v>1212.616943</v>
      </c>
      <c r="Y777" s="2">
        <v>38652</v>
      </c>
      <c r="Z777">
        <v>16.02</v>
      </c>
      <c r="AA777">
        <v>1178.900024</v>
      </c>
      <c r="AB777">
        <f t="shared" si="96"/>
        <v>18.010000000000002</v>
      </c>
      <c r="AC777">
        <f t="shared" si="97"/>
        <v>4806.05</v>
      </c>
      <c r="AD777">
        <f t="shared" si="98"/>
        <v>5182.8</v>
      </c>
      <c r="AE777">
        <f t="shared" si="99"/>
        <v>4336.41</v>
      </c>
      <c r="AF777">
        <f t="shared" si="100"/>
        <v>18.21</v>
      </c>
      <c r="AG777">
        <f t="shared" si="101"/>
        <v>13417.08</v>
      </c>
      <c r="AH777">
        <f t="shared" si="102"/>
        <v>14381.06</v>
      </c>
      <c r="AI777">
        <f t="shared" si="103"/>
        <v>1097.781982</v>
      </c>
    </row>
    <row r="778" spans="1:35" x14ac:dyDescent="0.2">
      <c r="A778" s="2">
        <v>38653</v>
      </c>
      <c r="B778">
        <v>14.25</v>
      </c>
      <c r="C778">
        <v>1198.410034</v>
      </c>
      <c r="E778" s="1">
        <v>38643</v>
      </c>
      <c r="F778">
        <v>16.350000000000001</v>
      </c>
      <c r="G778" s="3">
        <v>4947.18</v>
      </c>
      <c r="H778" s="3"/>
      <c r="I778" s="1">
        <v>38650</v>
      </c>
      <c r="J778" s="3">
        <v>5182.1000000000004</v>
      </c>
      <c r="K778" s="3"/>
      <c r="L778" s="1">
        <v>38635</v>
      </c>
      <c r="M778" s="3">
        <v>4536.22</v>
      </c>
      <c r="N778" s="3"/>
      <c r="O778" s="1">
        <v>38686</v>
      </c>
      <c r="P778">
        <v>16.46</v>
      </c>
      <c r="Q778" s="3">
        <v>14872.15</v>
      </c>
      <c r="R778" s="3"/>
      <c r="S778" s="1">
        <v>38673</v>
      </c>
      <c r="T778" s="3">
        <v>14787.98</v>
      </c>
      <c r="V778" s="5">
        <v>38616</v>
      </c>
      <c r="W778" s="4">
        <v>1187.9880370000001</v>
      </c>
      <c r="Y778" s="2">
        <v>38653</v>
      </c>
      <c r="Z778">
        <v>14.25</v>
      </c>
      <c r="AA778">
        <v>1198.410034</v>
      </c>
      <c r="AB778">
        <f t="shared" si="96"/>
        <v>17.940000000000001</v>
      </c>
      <c r="AC778">
        <f t="shared" si="97"/>
        <v>4825.6400000000003</v>
      </c>
      <c r="AD778">
        <f t="shared" si="98"/>
        <v>5213.3999999999996</v>
      </c>
      <c r="AE778">
        <f t="shared" si="99"/>
        <v>4326.71</v>
      </c>
      <c r="AF778">
        <f t="shared" si="100"/>
        <v>18.68</v>
      </c>
      <c r="AG778">
        <f t="shared" si="101"/>
        <v>13346.54</v>
      </c>
      <c r="AH778">
        <f t="shared" si="102"/>
        <v>14215.83</v>
      </c>
      <c r="AI778">
        <f t="shared" si="103"/>
        <v>1080.866943</v>
      </c>
    </row>
    <row r="779" spans="1:35" x14ac:dyDescent="0.2">
      <c r="A779" s="2">
        <v>38656</v>
      </c>
      <c r="B779">
        <v>15.32</v>
      </c>
      <c r="C779">
        <v>1207.01001</v>
      </c>
      <c r="E779" s="1">
        <v>38644</v>
      </c>
      <c r="F779">
        <v>17.73</v>
      </c>
      <c r="G779" s="3">
        <v>4845.9799999999996</v>
      </c>
      <c r="H779" s="3"/>
      <c r="I779" s="1">
        <v>38651</v>
      </c>
      <c r="J779" s="3">
        <v>5227.8</v>
      </c>
      <c r="K779" s="3"/>
      <c r="L779" s="1">
        <v>38636</v>
      </c>
      <c r="M779" s="3">
        <v>4549.68</v>
      </c>
      <c r="N779" s="3"/>
      <c r="O779" s="1">
        <v>38687</v>
      </c>
      <c r="P779">
        <v>16.28</v>
      </c>
      <c r="Q779" s="3">
        <v>15130.5</v>
      </c>
      <c r="R779" s="3"/>
      <c r="S779" s="1">
        <v>38674</v>
      </c>
      <c r="T779" s="3">
        <v>14883.32</v>
      </c>
      <c r="V779" s="5">
        <v>38617</v>
      </c>
      <c r="W779" s="4">
        <v>1159.959961</v>
      </c>
      <c r="Y779" s="2">
        <v>38656</v>
      </c>
      <c r="Z779">
        <v>15.32</v>
      </c>
      <c r="AA779">
        <v>1207.01001</v>
      </c>
      <c r="AB779">
        <f t="shared" si="96"/>
        <v>17.16</v>
      </c>
      <c r="AC779">
        <f t="shared" si="97"/>
        <v>4929.07</v>
      </c>
      <c r="AD779">
        <f t="shared" si="98"/>
        <v>5317.3</v>
      </c>
      <c r="AE779">
        <f t="shared" si="99"/>
        <v>4436.45</v>
      </c>
      <c r="AF779">
        <f t="shared" si="100"/>
        <v>17.760000000000002</v>
      </c>
      <c r="AG779">
        <f t="shared" si="101"/>
        <v>13606.5</v>
      </c>
      <c r="AH779">
        <f t="shared" si="102"/>
        <v>14386.37</v>
      </c>
      <c r="AI779">
        <f t="shared" si="103"/>
        <v>1092.8170170000001</v>
      </c>
    </row>
    <row r="780" spans="1:35" x14ac:dyDescent="0.2">
      <c r="A780" s="2">
        <v>38657</v>
      </c>
      <c r="B780">
        <v>14.85</v>
      </c>
      <c r="C780">
        <v>1202.76001</v>
      </c>
      <c r="E780" s="1">
        <v>38645</v>
      </c>
      <c r="F780">
        <v>17.38</v>
      </c>
      <c r="G780" s="3">
        <v>4864.25</v>
      </c>
      <c r="H780" s="3"/>
      <c r="I780" s="1">
        <v>38652</v>
      </c>
      <c r="J780" s="3">
        <v>5182.8</v>
      </c>
      <c r="K780" s="3"/>
      <c r="L780" s="1">
        <v>38637</v>
      </c>
      <c r="M780" s="3">
        <v>4515.05</v>
      </c>
      <c r="N780" s="3"/>
      <c r="O780" s="1">
        <v>38688</v>
      </c>
      <c r="P780">
        <v>16.68</v>
      </c>
      <c r="Q780" s="3">
        <v>15421.6</v>
      </c>
      <c r="R780" s="3"/>
      <c r="S780" s="1">
        <v>38677</v>
      </c>
      <c r="T780" s="3">
        <v>14885.57</v>
      </c>
      <c r="V780" s="5">
        <v>38618</v>
      </c>
      <c r="W780" s="4">
        <v>1151.9799800000001</v>
      </c>
      <c r="Y780" s="2">
        <v>38657</v>
      </c>
      <c r="Z780">
        <v>14.85</v>
      </c>
      <c r="AA780">
        <v>1202.76001</v>
      </c>
      <c r="AB780">
        <f t="shared" si="96"/>
        <v>17.100000000000001</v>
      </c>
      <c r="AC780">
        <f t="shared" si="97"/>
        <v>4922.55</v>
      </c>
      <c r="AD780">
        <f t="shared" si="98"/>
        <v>5344.3</v>
      </c>
      <c r="AE780">
        <f t="shared" si="99"/>
        <v>4434.75</v>
      </c>
      <c r="AF780">
        <f t="shared" si="100"/>
        <v>18.47</v>
      </c>
      <c r="AG780">
        <f t="shared" si="101"/>
        <v>13867.86</v>
      </c>
      <c r="AH780">
        <f t="shared" si="102"/>
        <v>14572.26</v>
      </c>
      <c r="AI780">
        <f t="shared" si="103"/>
        <v>1089.9499510000001</v>
      </c>
    </row>
    <row r="781" spans="1:35" x14ac:dyDescent="0.2">
      <c r="A781" s="2">
        <v>38658</v>
      </c>
      <c r="B781">
        <v>13.48</v>
      </c>
      <c r="C781">
        <v>1214.76001</v>
      </c>
      <c r="E781" s="1">
        <v>38646</v>
      </c>
      <c r="F781">
        <v>17.45</v>
      </c>
      <c r="G781" s="3">
        <v>4838.3999999999996</v>
      </c>
      <c r="H781" s="3"/>
      <c r="I781" s="1">
        <v>38653</v>
      </c>
      <c r="J781" s="3">
        <v>5213.3999999999996</v>
      </c>
      <c r="K781" s="3"/>
      <c r="L781" s="1">
        <v>38638</v>
      </c>
      <c r="M781" s="3">
        <v>4470.13</v>
      </c>
      <c r="N781" s="3"/>
      <c r="O781" s="1">
        <v>38691</v>
      </c>
      <c r="P781">
        <v>17.87</v>
      </c>
      <c r="Q781" s="3">
        <v>15551.31</v>
      </c>
      <c r="R781" s="3"/>
      <c r="S781" s="1">
        <v>38678</v>
      </c>
      <c r="T781" s="3">
        <v>14885.65</v>
      </c>
      <c r="V781" s="5">
        <v>38621</v>
      </c>
      <c r="W781" s="4">
        <v>1155.0419919999999</v>
      </c>
      <c r="Y781" s="2">
        <v>38658</v>
      </c>
      <c r="Z781">
        <v>13.48</v>
      </c>
      <c r="AA781">
        <v>1214.76001</v>
      </c>
      <c r="AB781">
        <f t="shared" si="96"/>
        <v>16.350000000000001</v>
      </c>
      <c r="AC781">
        <f t="shared" si="97"/>
        <v>4954.83</v>
      </c>
      <c r="AD781">
        <f t="shared" si="98"/>
        <v>5358.6</v>
      </c>
      <c r="AE781">
        <f t="shared" si="99"/>
        <v>4429.6499999999996</v>
      </c>
      <c r="AF781">
        <f t="shared" si="100"/>
        <v>17.84</v>
      </c>
      <c r="AG781">
        <f t="shared" si="101"/>
        <v>13894.78</v>
      </c>
      <c r="AH781">
        <f t="shared" si="102"/>
        <v>14597.48</v>
      </c>
      <c r="AI781">
        <f t="shared" si="103"/>
        <v>1104.7919919999999</v>
      </c>
    </row>
    <row r="782" spans="1:35" x14ac:dyDescent="0.2">
      <c r="A782" s="2">
        <v>38659</v>
      </c>
      <c r="B782">
        <v>13</v>
      </c>
      <c r="C782">
        <v>1219.9399410000001</v>
      </c>
      <c r="E782" s="1">
        <v>38649</v>
      </c>
      <c r="F782">
        <v>16.88</v>
      </c>
      <c r="G782" s="3">
        <v>4901.79</v>
      </c>
      <c r="H782" s="3"/>
      <c r="I782" s="1">
        <v>38656</v>
      </c>
      <c r="J782" s="3">
        <v>5317.3</v>
      </c>
      <c r="K782" s="3"/>
      <c r="L782" s="1">
        <v>38639</v>
      </c>
      <c r="M782" s="3">
        <v>4482.13</v>
      </c>
      <c r="N782" s="3"/>
      <c r="O782" s="1">
        <v>38692</v>
      </c>
      <c r="P782">
        <v>17.420000000000002</v>
      </c>
      <c r="Q782" s="3">
        <v>15423.38</v>
      </c>
      <c r="R782" s="3"/>
      <c r="S782" s="1">
        <v>38679</v>
      </c>
      <c r="T782" s="3">
        <v>15062.35</v>
      </c>
      <c r="V782" s="5">
        <v>38622</v>
      </c>
      <c r="W782" s="4">
        <v>1133.237061</v>
      </c>
      <c r="Y782" s="2">
        <v>38659</v>
      </c>
      <c r="Z782">
        <v>13</v>
      </c>
      <c r="AA782">
        <v>1219.9399410000001</v>
      </c>
      <c r="AB782">
        <f t="shared" si="96"/>
        <v>15.34</v>
      </c>
      <c r="AC782">
        <f t="shared" si="97"/>
        <v>5011</v>
      </c>
      <c r="AD782">
        <f t="shared" si="98"/>
        <v>5431.9</v>
      </c>
      <c r="AE782">
        <f t="shared" si="99"/>
        <v>4502.0200000000004</v>
      </c>
      <c r="AF782" t="e">
        <f t="shared" si="100"/>
        <v>#N/A</v>
      </c>
      <c r="AG782" t="e">
        <f t="shared" si="101"/>
        <v>#N/A</v>
      </c>
      <c r="AH782">
        <f t="shared" si="102"/>
        <v>14601.59</v>
      </c>
      <c r="AI782">
        <f t="shared" si="103"/>
        <v>1095.2729489999999</v>
      </c>
    </row>
    <row r="783" spans="1:35" x14ac:dyDescent="0.2">
      <c r="A783" s="2">
        <v>38660</v>
      </c>
      <c r="B783">
        <v>13.17</v>
      </c>
      <c r="C783">
        <v>1220.1400149999999</v>
      </c>
      <c r="E783" s="1">
        <v>38650</v>
      </c>
      <c r="F783">
        <v>17.13</v>
      </c>
      <c r="G783" s="3">
        <v>4872.97</v>
      </c>
      <c r="H783" s="3"/>
      <c r="I783" s="1">
        <v>38657</v>
      </c>
      <c r="J783" s="3">
        <v>5344.3</v>
      </c>
      <c r="K783" s="3"/>
      <c r="L783" s="1">
        <v>38642</v>
      </c>
      <c r="M783" s="3">
        <v>4489.21</v>
      </c>
      <c r="N783" s="3"/>
      <c r="O783" s="1">
        <v>38693</v>
      </c>
      <c r="P783">
        <v>17.55</v>
      </c>
      <c r="Q783" s="3">
        <v>15484.66</v>
      </c>
      <c r="R783" s="3"/>
      <c r="S783" s="1">
        <v>38680</v>
      </c>
      <c r="T783" s="3">
        <v>15084.39</v>
      </c>
      <c r="V783" s="5">
        <v>38623</v>
      </c>
      <c r="W783" s="4">
        <v>1131.774048</v>
      </c>
      <c r="Y783" s="2">
        <v>38660</v>
      </c>
      <c r="Z783">
        <v>13.17</v>
      </c>
      <c r="AA783">
        <v>1220.1400149999999</v>
      </c>
      <c r="AB783">
        <f t="shared" si="96"/>
        <v>15.76</v>
      </c>
      <c r="AC783">
        <f t="shared" si="97"/>
        <v>4995.24</v>
      </c>
      <c r="AD783">
        <f t="shared" si="98"/>
        <v>5423.6</v>
      </c>
      <c r="AE783">
        <f t="shared" si="99"/>
        <v>4498.7</v>
      </c>
      <c r="AF783">
        <f t="shared" si="100"/>
        <v>17.739999999999998</v>
      </c>
      <c r="AG783">
        <f t="shared" si="101"/>
        <v>14075.96</v>
      </c>
      <c r="AH783">
        <f t="shared" si="102"/>
        <v>14585.79</v>
      </c>
      <c r="AI783">
        <f t="shared" si="103"/>
        <v>1100.045044</v>
      </c>
    </row>
    <row r="784" spans="1:35" x14ac:dyDescent="0.2">
      <c r="A784" s="2">
        <v>38663</v>
      </c>
      <c r="B784">
        <v>13.1</v>
      </c>
      <c r="C784">
        <v>1222.8100589999999</v>
      </c>
      <c r="E784" s="1">
        <v>38651</v>
      </c>
      <c r="F784">
        <v>16.71</v>
      </c>
      <c r="G784" s="3">
        <v>4900.79</v>
      </c>
      <c r="H784" s="3"/>
      <c r="I784" s="1">
        <v>38658</v>
      </c>
      <c r="J784" s="3">
        <v>5358.6</v>
      </c>
      <c r="K784" s="3"/>
      <c r="L784" s="1">
        <v>38643</v>
      </c>
      <c r="M784" s="3">
        <v>4461.1400000000003</v>
      </c>
      <c r="N784" s="3"/>
      <c r="O784" s="1">
        <v>38694</v>
      </c>
      <c r="P784">
        <v>18.739999999999998</v>
      </c>
      <c r="Q784" s="3">
        <v>15183.36</v>
      </c>
      <c r="R784" s="3"/>
      <c r="S784" s="1">
        <v>38681</v>
      </c>
      <c r="T784" s="3">
        <v>15081.47</v>
      </c>
      <c r="V784" s="5">
        <v>38624</v>
      </c>
      <c r="W784" s="4">
        <v>1155.4849850000001</v>
      </c>
      <c r="Y784" s="2">
        <v>38663</v>
      </c>
      <c r="Z784">
        <v>13.1</v>
      </c>
      <c r="AA784">
        <v>1222.8100589999999</v>
      </c>
      <c r="AB784">
        <f t="shared" si="96"/>
        <v>15.27</v>
      </c>
      <c r="AC784">
        <f t="shared" si="97"/>
        <v>5024.2</v>
      </c>
      <c r="AD784">
        <f t="shared" si="98"/>
        <v>5460.8</v>
      </c>
      <c r="AE784">
        <f t="shared" si="99"/>
        <v>4503.6499999999996</v>
      </c>
      <c r="AF784">
        <f t="shared" si="100"/>
        <v>17.66</v>
      </c>
      <c r="AG784">
        <f t="shared" si="101"/>
        <v>14061.6</v>
      </c>
      <c r="AH784">
        <f t="shared" si="102"/>
        <v>14365.79</v>
      </c>
      <c r="AI784">
        <f t="shared" si="103"/>
        <v>1100.650024</v>
      </c>
    </row>
    <row r="785" spans="1:35" x14ac:dyDescent="0.2">
      <c r="A785" s="2">
        <v>38664</v>
      </c>
      <c r="B785">
        <v>13.08</v>
      </c>
      <c r="C785">
        <v>1218.589966</v>
      </c>
      <c r="E785" s="1">
        <v>38652</v>
      </c>
      <c r="F785">
        <v>18.010000000000002</v>
      </c>
      <c r="G785" s="3">
        <v>4806.05</v>
      </c>
      <c r="H785" s="3"/>
      <c r="I785" s="1">
        <v>38659</v>
      </c>
      <c r="J785" s="3">
        <v>5431.9</v>
      </c>
      <c r="K785" s="3"/>
      <c r="L785" s="1">
        <v>38644</v>
      </c>
      <c r="M785" s="3">
        <v>4375.09</v>
      </c>
      <c r="N785" s="3"/>
      <c r="O785" s="1">
        <v>38695</v>
      </c>
      <c r="P785">
        <v>18.79</v>
      </c>
      <c r="Q785" s="3">
        <v>15404.05</v>
      </c>
      <c r="R785" s="3"/>
      <c r="S785" s="1">
        <v>38684</v>
      </c>
      <c r="T785" s="3">
        <v>15100</v>
      </c>
      <c r="V785" s="5">
        <v>38625</v>
      </c>
      <c r="W785" s="4">
        <v>1155.614014</v>
      </c>
      <c r="Y785" s="2">
        <v>38664</v>
      </c>
      <c r="Z785">
        <v>13.08</v>
      </c>
      <c r="AA785">
        <v>1218.589966</v>
      </c>
      <c r="AB785">
        <f t="shared" si="96"/>
        <v>15.47</v>
      </c>
      <c r="AC785">
        <f t="shared" si="97"/>
        <v>5008.83</v>
      </c>
      <c r="AD785">
        <f t="shared" si="98"/>
        <v>5460.9</v>
      </c>
      <c r="AE785">
        <f t="shared" si="99"/>
        <v>4503.62</v>
      </c>
      <c r="AF785">
        <f t="shared" si="100"/>
        <v>17.61</v>
      </c>
      <c r="AG785">
        <f t="shared" si="101"/>
        <v>14036.73</v>
      </c>
      <c r="AH785">
        <f t="shared" si="102"/>
        <v>14403.2</v>
      </c>
      <c r="AI785">
        <f t="shared" si="103"/>
        <v>1110.1469729999999</v>
      </c>
    </row>
    <row r="786" spans="1:35" x14ac:dyDescent="0.2">
      <c r="A786" s="2">
        <v>38665</v>
      </c>
      <c r="B786">
        <v>12.8</v>
      </c>
      <c r="C786">
        <v>1220.650024</v>
      </c>
      <c r="E786" s="1">
        <v>38653</v>
      </c>
      <c r="F786">
        <v>17.940000000000001</v>
      </c>
      <c r="G786" s="3">
        <v>4825.6400000000003</v>
      </c>
      <c r="H786" s="3"/>
      <c r="I786" s="1">
        <v>38660</v>
      </c>
      <c r="J786" s="3">
        <v>5423.6</v>
      </c>
      <c r="K786" s="3"/>
      <c r="L786" s="1">
        <v>38645</v>
      </c>
      <c r="M786" s="3">
        <v>4390.66</v>
      </c>
      <c r="N786" s="3"/>
      <c r="O786" s="1">
        <v>38698</v>
      </c>
      <c r="P786">
        <v>19.7</v>
      </c>
      <c r="Q786" s="3">
        <v>15738.7</v>
      </c>
      <c r="R786" s="3"/>
      <c r="S786" s="1">
        <v>38685</v>
      </c>
      <c r="T786" s="3">
        <v>15028.76</v>
      </c>
      <c r="V786" s="5">
        <v>38628</v>
      </c>
      <c r="W786" s="4">
        <v>1155.6099850000001</v>
      </c>
      <c r="Y786" s="2">
        <v>38665</v>
      </c>
      <c r="Z786">
        <v>12.8</v>
      </c>
      <c r="AA786">
        <v>1220.650024</v>
      </c>
      <c r="AB786">
        <f t="shared" si="96"/>
        <v>15.03</v>
      </c>
      <c r="AC786">
        <f t="shared" si="97"/>
        <v>5011.38</v>
      </c>
      <c r="AD786">
        <f t="shared" si="98"/>
        <v>5439.8</v>
      </c>
      <c r="AE786">
        <f t="shared" si="99"/>
        <v>4480.2299999999996</v>
      </c>
      <c r="AF786">
        <f t="shared" si="100"/>
        <v>17.59</v>
      </c>
      <c r="AG786">
        <f t="shared" si="101"/>
        <v>14072.2</v>
      </c>
      <c r="AH786">
        <f t="shared" si="102"/>
        <v>14597.55</v>
      </c>
      <c r="AI786">
        <f t="shared" si="103"/>
        <v>1108.1529539999999</v>
      </c>
    </row>
    <row r="787" spans="1:35" x14ac:dyDescent="0.2">
      <c r="A787" s="2">
        <v>38666</v>
      </c>
      <c r="B787">
        <v>11.9</v>
      </c>
      <c r="C787">
        <v>1230.959961</v>
      </c>
      <c r="E787" s="1">
        <v>38656</v>
      </c>
      <c r="F787">
        <v>17.16</v>
      </c>
      <c r="G787" s="3">
        <v>4929.07</v>
      </c>
      <c r="H787" s="3"/>
      <c r="I787" s="1">
        <v>38663</v>
      </c>
      <c r="J787" s="3">
        <v>5460.8</v>
      </c>
      <c r="K787" s="3"/>
      <c r="L787" s="1">
        <v>38646</v>
      </c>
      <c r="M787" s="3">
        <v>4366.5200000000004</v>
      </c>
      <c r="N787" s="3"/>
      <c r="O787" s="1">
        <v>38699</v>
      </c>
      <c r="P787">
        <v>20.079999999999998</v>
      </c>
      <c r="Q787" s="3">
        <v>15778.86</v>
      </c>
      <c r="R787" s="3"/>
      <c r="S787" s="1">
        <v>38686</v>
      </c>
      <c r="T787" s="3">
        <v>14937.14</v>
      </c>
      <c r="V787" s="5">
        <v>38629</v>
      </c>
      <c r="W787" s="4">
        <v>1155.6099850000001</v>
      </c>
      <c r="Y787" s="2">
        <v>38666</v>
      </c>
      <c r="Z787">
        <v>11.9</v>
      </c>
      <c r="AA787">
        <v>1230.959961</v>
      </c>
      <c r="AB787">
        <f t="shared" si="96"/>
        <v>14.75</v>
      </c>
      <c r="AC787">
        <f t="shared" si="97"/>
        <v>5015.55</v>
      </c>
      <c r="AD787">
        <f t="shared" si="98"/>
        <v>5423.5</v>
      </c>
      <c r="AE787">
        <f t="shared" si="99"/>
        <v>4479.5</v>
      </c>
      <c r="AF787">
        <f t="shared" si="100"/>
        <v>17.21</v>
      </c>
      <c r="AG787">
        <f t="shared" si="101"/>
        <v>14080.88</v>
      </c>
      <c r="AH787">
        <f t="shared" si="102"/>
        <v>14633.33</v>
      </c>
      <c r="AI787">
        <f t="shared" si="103"/>
        <v>1088.301025</v>
      </c>
    </row>
    <row r="788" spans="1:35" x14ac:dyDescent="0.2">
      <c r="A788" s="2">
        <v>38667</v>
      </c>
      <c r="B788">
        <v>11.63</v>
      </c>
      <c r="C788">
        <v>1234.719971</v>
      </c>
      <c r="E788" s="1">
        <v>38657</v>
      </c>
      <c r="F788">
        <v>17.100000000000001</v>
      </c>
      <c r="G788" s="3">
        <v>4922.55</v>
      </c>
      <c r="H788" s="3"/>
      <c r="I788" s="1">
        <v>38664</v>
      </c>
      <c r="J788" s="3">
        <v>5460.9</v>
      </c>
      <c r="K788" s="3"/>
      <c r="L788" s="1">
        <v>38649</v>
      </c>
      <c r="M788" s="3">
        <v>4421.97</v>
      </c>
      <c r="N788" s="3"/>
      <c r="O788" s="1">
        <v>38700</v>
      </c>
      <c r="P788">
        <v>20.87</v>
      </c>
      <c r="Q788" s="3">
        <v>15464.58</v>
      </c>
      <c r="R788" s="3"/>
      <c r="S788" s="1">
        <v>38687</v>
      </c>
      <c r="T788" s="3">
        <v>15068.03</v>
      </c>
      <c r="V788" s="5">
        <v>38630</v>
      </c>
      <c r="W788" s="4">
        <v>1155.6099850000001</v>
      </c>
      <c r="Y788" s="2">
        <v>38667</v>
      </c>
      <c r="Z788">
        <v>11.63</v>
      </c>
      <c r="AA788">
        <v>1234.719971</v>
      </c>
      <c r="AB788">
        <f t="shared" si="96"/>
        <v>14.05</v>
      </c>
      <c r="AC788">
        <f t="shared" si="97"/>
        <v>5090.75</v>
      </c>
      <c r="AD788">
        <f t="shared" si="98"/>
        <v>5465.1</v>
      </c>
      <c r="AE788">
        <f t="shared" si="99"/>
        <v>4536.49</v>
      </c>
      <c r="AF788">
        <f t="shared" si="100"/>
        <v>16.93</v>
      </c>
      <c r="AG788">
        <f t="shared" si="101"/>
        <v>14155.06</v>
      </c>
      <c r="AH788">
        <f t="shared" si="102"/>
        <v>14740.6</v>
      </c>
      <c r="AI788">
        <f t="shared" si="103"/>
        <v>1090.1949460000001</v>
      </c>
    </row>
    <row r="789" spans="1:35" x14ac:dyDescent="0.2">
      <c r="A789" s="2">
        <v>38670</v>
      </c>
      <c r="B789">
        <v>12.18</v>
      </c>
      <c r="C789">
        <v>1233.76001</v>
      </c>
      <c r="E789" s="1">
        <v>38658</v>
      </c>
      <c r="F789">
        <v>16.350000000000001</v>
      </c>
      <c r="G789" s="3">
        <v>4954.83</v>
      </c>
      <c r="H789" s="3"/>
      <c r="I789" s="1">
        <v>38665</v>
      </c>
      <c r="J789" s="3">
        <v>5439.8</v>
      </c>
      <c r="K789" s="3"/>
      <c r="L789" s="1">
        <v>38650</v>
      </c>
      <c r="M789" s="3">
        <v>4396.99</v>
      </c>
      <c r="N789" s="3"/>
      <c r="O789" s="1">
        <v>38701</v>
      </c>
      <c r="P789">
        <v>19.21</v>
      </c>
      <c r="Q789" s="3">
        <v>15254.44</v>
      </c>
      <c r="R789" s="3"/>
      <c r="S789" s="1">
        <v>38688</v>
      </c>
      <c r="T789" s="3">
        <v>15200.38</v>
      </c>
      <c r="V789" s="5">
        <v>38631</v>
      </c>
      <c r="W789" s="4">
        <v>1155.6099850000001</v>
      </c>
      <c r="Y789" s="2">
        <v>38670</v>
      </c>
      <c r="Z789">
        <v>12.18</v>
      </c>
      <c r="AA789">
        <v>1233.76001</v>
      </c>
      <c r="AB789">
        <f t="shared" si="96"/>
        <v>14.51</v>
      </c>
      <c r="AC789">
        <f t="shared" si="97"/>
        <v>5092.43</v>
      </c>
      <c r="AD789">
        <f t="shared" si="98"/>
        <v>5470</v>
      </c>
      <c r="AE789">
        <f t="shared" si="99"/>
        <v>4548.45</v>
      </c>
      <c r="AF789">
        <f t="shared" si="100"/>
        <v>17.22</v>
      </c>
      <c r="AG789">
        <f t="shared" si="101"/>
        <v>14116.04</v>
      </c>
      <c r="AH789">
        <f t="shared" si="102"/>
        <v>14629.49</v>
      </c>
      <c r="AI789">
        <f t="shared" si="103"/>
        <v>1088.6529539999999</v>
      </c>
    </row>
    <row r="790" spans="1:35" x14ac:dyDescent="0.2">
      <c r="A790" s="2">
        <v>38671</v>
      </c>
      <c r="B790">
        <v>12.23</v>
      </c>
      <c r="C790">
        <v>1229.01001</v>
      </c>
      <c r="E790" s="1">
        <v>38659</v>
      </c>
      <c r="F790">
        <v>15.34</v>
      </c>
      <c r="G790" s="3">
        <v>5011</v>
      </c>
      <c r="H790" s="3"/>
      <c r="I790" s="1">
        <v>38666</v>
      </c>
      <c r="J790" s="3">
        <v>5423.5</v>
      </c>
      <c r="K790" s="3"/>
      <c r="L790" s="1">
        <v>38651</v>
      </c>
      <c r="M790" s="3">
        <v>4412.7</v>
      </c>
      <c r="N790" s="3"/>
      <c r="O790" s="1">
        <v>38702</v>
      </c>
      <c r="P790">
        <v>17.940000000000001</v>
      </c>
      <c r="Q790" s="3">
        <v>15173.07</v>
      </c>
      <c r="R790" s="3"/>
      <c r="S790" s="1">
        <v>38691</v>
      </c>
      <c r="T790" s="3">
        <v>15158.82</v>
      </c>
      <c r="V790" s="5">
        <v>38632</v>
      </c>
      <c r="W790" s="4">
        <v>1155.6099850000001</v>
      </c>
      <c r="Y790" s="2">
        <v>38671</v>
      </c>
      <c r="Z790">
        <v>12.23</v>
      </c>
      <c r="AA790">
        <v>1229.01001</v>
      </c>
      <c r="AB790">
        <f t="shared" si="96"/>
        <v>14.56</v>
      </c>
      <c r="AC790">
        <f t="shared" si="97"/>
        <v>5110.6099999999997</v>
      </c>
      <c r="AD790">
        <f t="shared" si="98"/>
        <v>5439.6</v>
      </c>
      <c r="AE790">
        <f t="shared" si="99"/>
        <v>4543.1499999999996</v>
      </c>
      <c r="AF790">
        <f t="shared" si="100"/>
        <v>16.36</v>
      </c>
      <c r="AG790">
        <f t="shared" si="101"/>
        <v>14091.77</v>
      </c>
      <c r="AH790">
        <f t="shared" si="102"/>
        <v>14627.41</v>
      </c>
      <c r="AI790">
        <f t="shared" si="103"/>
        <v>1087.508057</v>
      </c>
    </row>
    <row r="791" spans="1:35" x14ac:dyDescent="0.2">
      <c r="A791" s="2">
        <v>38672</v>
      </c>
      <c r="B791">
        <v>12.26</v>
      </c>
      <c r="C791">
        <v>1231.209961</v>
      </c>
      <c r="E791" s="1">
        <v>38660</v>
      </c>
      <c r="F791">
        <v>15.76</v>
      </c>
      <c r="G791" s="3">
        <v>4995.24</v>
      </c>
      <c r="H791" s="3"/>
      <c r="I791" s="1">
        <v>38667</v>
      </c>
      <c r="J791" s="3">
        <v>5465.1</v>
      </c>
      <c r="K791" s="3"/>
      <c r="L791" s="1">
        <v>38652</v>
      </c>
      <c r="M791" s="3">
        <v>4336.41</v>
      </c>
      <c r="N791" s="3"/>
      <c r="O791" s="1">
        <v>38705</v>
      </c>
      <c r="P791">
        <v>17.940000000000001</v>
      </c>
      <c r="Q791" s="3">
        <v>15391.48</v>
      </c>
      <c r="R791" s="3"/>
      <c r="S791" s="1">
        <v>38692</v>
      </c>
      <c r="T791" s="3">
        <v>14990.61</v>
      </c>
      <c r="V791" s="5">
        <v>38635</v>
      </c>
      <c r="W791" s="4">
        <v>1138.9499510000001</v>
      </c>
      <c r="Y791" s="2">
        <v>38672</v>
      </c>
      <c r="Z791">
        <v>12.26</v>
      </c>
      <c r="AA791">
        <v>1231.209961</v>
      </c>
      <c r="AB791">
        <f t="shared" si="96"/>
        <v>14.65</v>
      </c>
      <c r="AC791">
        <f t="shared" si="97"/>
        <v>5081.46</v>
      </c>
      <c r="AD791">
        <f t="shared" si="98"/>
        <v>5430</v>
      </c>
      <c r="AE791">
        <f t="shared" si="99"/>
        <v>4512.13</v>
      </c>
      <c r="AF791">
        <f t="shared" si="100"/>
        <v>16.05</v>
      </c>
      <c r="AG791">
        <f t="shared" si="101"/>
        <v>14170.87</v>
      </c>
      <c r="AH791">
        <f t="shared" si="102"/>
        <v>14650.54</v>
      </c>
      <c r="AI791">
        <f t="shared" si="103"/>
        <v>1095.8900149999999</v>
      </c>
    </row>
    <row r="792" spans="1:35" x14ac:dyDescent="0.2">
      <c r="A792" s="2">
        <v>38673</v>
      </c>
      <c r="B792">
        <v>11.25</v>
      </c>
      <c r="C792">
        <v>1242.8000489999999</v>
      </c>
      <c r="E792" s="1">
        <v>38663</v>
      </c>
      <c r="F792">
        <v>15.27</v>
      </c>
      <c r="G792" s="3">
        <v>5024.2</v>
      </c>
      <c r="H792" s="3"/>
      <c r="I792" s="1">
        <v>38670</v>
      </c>
      <c r="J792" s="3">
        <v>5470</v>
      </c>
      <c r="K792" s="3"/>
      <c r="L792" s="1">
        <v>38653</v>
      </c>
      <c r="M792" s="3">
        <v>4326.71</v>
      </c>
      <c r="N792" s="3"/>
      <c r="O792" s="1">
        <v>38706</v>
      </c>
      <c r="P792">
        <v>17.8</v>
      </c>
      <c r="Q792" s="3">
        <v>15641.26</v>
      </c>
      <c r="R792" s="3"/>
      <c r="S792" s="1">
        <v>38693</v>
      </c>
      <c r="T792" s="3">
        <v>15134.95</v>
      </c>
      <c r="V792" s="5">
        <v>38636</v>
      </c>
      <c r="W792" s="4">
        <v>1157.1920170000001</v>
      </c>
      <c r="Y792" s="2">
        <v>38673</v>
      </c>
      <c r="Z792">
        <v>11.25</v>
      </c>
      <c r="AA792">
        <v>1242.8000489999999</v>
      </c>
      <c r="AB792">
        <f t="shared" si="96"/>
        <v>14.54</v>
      </c>
      <c r="AC792">
        <f t="shared" si="97"/>
        <v>5099.72</v>
      </c>
      <c r="AD792">
        <f t="shared" si="98"/>
        <v>5460</v>
      </c>
      <c r="AE792">
        <f t="shared" si="99"/>
        <v>4523.18</v>
      </c>
      <c r="AF792">
        <f t="shared" si="100"/>
        <v>15.59</v>
      </c>
      <c r="AG792">
        <f t="shared" si="101"/>
        <v>14411.79</v>
      </c>
      <c r="AH792">
        <f t="shared" si="102"/>
        <v>14787.98</v>
      </c>
      <c r="AI792">
        <f t="shared" si="103"/>
        <v>1095.3100589999999</v>
      </c>
    </row>
    <row r="793" spans="1:35" x14ac:dyDescent="0.2">
      <c r="A793" s="2">
        <v>38674</v>
      </c>
      <c r="B793">
        <v>11.12</v>
      </c>
      <c r="C793">
        <v>1248.2700199999999</v>
      </c>
      <c r="E793" s="1">
        <v>38664</v>
      </c>
      <c r="F793">
        <v>15.47</v>
      </c>
      <c r="G793" s="3">
        <v>5008.83</v>
      </c>
      <c r="H793" s="3"/>
      <c r="I793" s="1">
        <v>38671</v>
      </c>
      <c r="J793" s="3">
        <v>5439.6</v>
      </c>
      <c r="K793" s="3"/>
      <c r="L793" s="1">
        <v>38656</v>
      </c>
      <c r="M793" s="3">
        <v>4436.45</v>
      </c>
      <c r="N793" s="3"/>
      <c r="O793" s="1">
        <v>38707</v>
      </c>
      <c r="P793">
        <v>18.55</v>
      </c>
      <c r="Q793" s="3">
        <v>15957.57</v>
      </c>
      <c r="R793" s="3"/>
      <c r="S793" s="1">
        <v>38694</v>
      </c>
      <c r="T793" s="3">
        <v>14879.16</v>
      </c>
      <c r="V793" s="5">
        <v>38637</v>
      </c>
      <c r="W793" s="4">
        <v>1161.8530270000001</v>
      </c>
      <c r="Y793" s="2">
        <v>38674</v>
      </c>
      <c r="Z793">
        <v>11.12</v>
      </c>
      <c r="AA793">
        <v>1248.2700199999999</v>
      </c>
      <c r="AB793">
        <f t="shared" si="96"/>
        <v>14.35</v>
      </c>
      <c r="AC793">
        <f t="shared" si="97"/>
        <v>5123.5</v>
      </c>
      <c r="AD793">
        <f t="shared" si="98"/>
        <v>5498.9</v>
      </c>
      <c r="AE793">
        <f t="shared" si="99"/>
        <v>4556.2299999999996</v>
      </c>
      <c r="AF793">
        <f t="shared" si="100"/>
        <v>16.22</v>
      </c>
      <c r="AG793">
        <f t="shared" si="101"/>
        <v>14623.12</v>
      </c>
      <c r="AH793">
        <f t="shared" si="102"/>
        <v>14883.32</v>
      </c>
      <c r="AI793">
        <f t="shared" si="103"/>
        <v>1116.9990230000001</v>
      </c>
    </row>
    <row r="794" spans="1:35" x14ac:dyDescent="0.2">
      <c r="A794" s="2">
        <v>38677</v>
      </c>
      <c r="B794">
        <v>10.82</v>
      </c>
      <c r="C794">
        <v>1254.849976</v>
      </c>
      <c r="E794" s="1">
        <v>38665</v>
      </c>
      <c r="F794">
        <v>15.03</v>
      </c>
      <c r="G794" s="3">
        <v>5011.38</v>
      </c>
      <c r="H794" s="3"/>
      <c r="I794" s="1">
        <v>38672</v>
      </c>
      <c r="J794" s="3">
        <v>5430</v>
      </c>
      <c r="K794" s="3"/>
      <c r="L794" s="1">
        <v>38657</v>
      </c>
      <c r="M794" s="3">
        <v>4434.75</v>
      </c>
      <c r="N794" s="3"/>
      <c r="O794" s="1">
        <v>38708</v>
      </c>
      <c r="P794">
        <v>19.170000000000002</v>
      </c>
      <c r="Q794" s="3">
        <v>15941.37</v>
      </c>
      <c r="R794" s="3"/>
      <c r="S794" s="1">
        <v>38695</v>
      </c>
      <c r="T794" s="3">
        <v>14910.51</v>
      </c>
      <c r="V794" s="5">
        <v>38638</v>
      </c>
      <c r="W794" s="4">
        <v>1152.6070560000001</v>
      </c>
      <c r="Y794" s="2">
        <v>38677</v>
      </c>
      <c r="Z794">
        <v>10.82</v>
      </c>
      <c r="AA794">
        <v>1254.849976</v>
      </c>
      <c r="AB794">
        <f t="shared" si="96"/>
        <v>13.56</v>
      </c>
      <c r="AC794">
        <f t="shared" si="97"/>
        <v>5170.6099999999997</v>
      </c>
      <c r="AD794">
        <f t="shared" si="98"/>
        <v>5497.9</v>
      </c>
      <c r="AE794">
        <f t="shared" si="99"/>
        <v>4586.38</v>
      </c>
      <c r="AF794">
        <f t="shared" si="100"/>
        <v>16.87</v>
      </c>
      <c r="AG794">
        <f t="shared" si="101"/>
        <v>14680.43</v>
      </c>
      <c r="AH794">
        <f t="shared" si="102"/>
        <v>14885.57</v>
      </c>
      <c r="AI794">
        <f t="shared" si="103"/>
        <v>1119.9360349999999</v>
      </c>
    </row>
    <row r="795" spans="1:35" x14ac:dyDescent="0.2">
      <c r="A795" s="2">
        <v>38678</v>
      </c>
      <c r="B795">
        <v>10.6</v>
      </c>
      <c r="C795">
        <v>1261.2299800000001</v>
      </c>
      <c r="E795" s="1">
        <v>38666</v>
      </c>
      <c r="F795">
        <v>14.75</v>
      </c>
      <c r="G795" s="3">
        <v>5015.55</v>
      </c>
      <c r="H795" s="3"/>
      <c r="I795" s="1">
        <v>38673</v>
      </c>
      <c r="J795" s="3">
        <v>5460</v>
      </c>
      <c r="K795" s="3"/>
      <c r="L795" s="1">
        <v>38658</v>
      </c>
      <c r="M795" s="3">
        <v>4429.6499999999996</v>
      </c>
      <c r="N795" s="3"/>
      <c r="O795" s="1">
        <v>38712</v>
      </c>
      <c r="P795">
        <v>20.75</v>
      </c>
      <c r="Q795" s="3">
        <v>16107.67</v>
      </c>
      <c r="R795" s="3"/>
      <c r="S795" s="1">
        <v>38698</v>
      </c>
      <c r="T795" s="3">
        <v>14984.4</v>
      </c>
      <c r="V795" s="5">
        <v>38639</v>
      </c>
      <c r="W795" s="4">
        <v>1139.5469969999999</v>
      </c>
      <c r="Y795" s="2">
        <v>38678</v>
      </c>
      <c r="Z795">
        <v>10.6</v>
      </c>
      <c r="AA795">
        <v>1261.2299800000001</v>
      </c>
      <c r="AB795">
        <f t="shared" si="96"/>
        <v>13.69</v>
      </c>
      <c r="AC795">
        <f t="shared" si="97"/>
        <v>5174.72</v>
      </c>
      <c r="AD795">
        <f t="shared" si="98"/>
        <v>5517.2</v>
      </c>
      <c r="AE795">
        <f t="shared" si="99"/>
        <v>4580.8100000000004</v>
      </c>
      <c r="AF795">
        <f t="shared" si="100"/>
        <v>17.059999999999999</v>
      </c>
      <c r="AG795">
        <f t="shared" si="101"/>
        <v>14708.32</v>
      </c>
      <c r="AH795">
        <f t="shared" si="102"/>
        <v>14885.65</v>
      </c>
      <c r="AI795">
        <f t="shared" si="103"/>
        <v>1098.655029</v>
      </c>
    </row>
    <row r="796" spans="1:35" x14ac:dyDescent="0.2">
      <c r="A796" s="2">
        <v>38679</v>
      </c>
      <c r="B796">
        <v>10.96</v>
      </c>
      <c r="C796">
        <v>1265.6099850000001</v>
      </c>
      <c r="E796" s="1">
        <v>38667</v>
      </c>
      <c r="F796">
        <v>14.05</v>
      </c>
      <c r="G796" s="3">
        <v>5090.75</v>
      </c>
      <c r="H796" s="3"/>
      <c r="I796" s="1">
        <v>38674</v>
      </c>
      <c r="J796" s="3">
        <v>5498.9</v>
      </c>
      <c r="K796" s="3"/>
      <c r="L796" s="1">
        <v>38659</v>
      </c>
      <c r="M796" s="3">
        <v>4502.0200000000004</v>
      </c>
      <c r="N796" s="3"/>
      <c r="O796" s="1">
        <v>38713</v>
      </c>
      <c r="P796">
        <v>20.89</v>
      </c>
      <c r="Q796" s="3">
        <v>15969.4</v>
      </c>
      <c r="R796" s="3"/>
      <c r="S796" s="1">
        <v>38699</v>
      </c>
      <c r="T796" s="3">
        <v>14942.62</v>
      </c>
      <c r="V796" s="5">
        <v>38642</v>
      </c>
      <c r="W796" s="4">
        <v>1131.375</v>
      </c>
      <c r="Y796" s="2">
        <v>38679</v>
      </c>
      <c r="Z796">
        <v>10.96</v>
      </c>
      <c r="AA796">
        <v>1265.6099850000001</v>
      </c>
      <c r="AB796">
        <f t="shared" si="96"/>
        <v>13.11</v>
      </c>
      <c r="AC796">
        <f t="shared" si="97"/>
        <v>5196.08</v>
      </c>
      <c r="AD796">
        <f t="shared" si="98"/>
        <v>5531.7</v>
      </c>
      <c r="AE796">
        <f t="shared" si="99"/>
        <v>4608.6499999999996</v>
      </c>
      <c r="AF796" t="e">
        <f t="shared" si="100"/>
        <v>#N/A</v>
      </c>
      <c r="AG796" t="e">
        <f t="shared" si="101"/>
        <v>#N/A</v>
      </c>
      <c r="AH796">
        <f t="shared" si="102"/>
        <v>15062.35</v>
      </c>
      <c r="AI796">
        <f t="shared" si="103"/>
        <v>1105.7459719999999</v>
      </c>
    </row>
    <row r="797" spans="1:35" x14ac:dyDescent="0.2">
      <c r="A797" s="2">
        <v>38681</v>
      </c>
      <c r="B797">
        <v>10.88</v>
      </c>
      <c r="C797">
        <v>1268.25</v>
      </c>
      <c r="E797" s="1">
        <v>38670</v>
      </c>
      <c r="F797">
        <v>14.51</v>
      </c>
      <c r="G797" s="3">
        <v>5092.43</v>
      </c>
      <c r="H797" s="3"/>
      <c r="I797" s="1">
        <v>38677</v>
      </c>
      <c r="J797" s="3">
        <v>5497.9</v>
      </c>
      <c r="K797" s="3"/>
      <c r="L797" s="1">
        <v>38660</v>
      </c>
      <c r="M797" s="3">
        <v>4498.7</v>
      </c>
      <c r="N797" s="3"/>
      <c r="O797" s="1">
        <v>38714</v>
      </c>
      <c r="P797">
        <v>20.7</v>
      </c>
      <c r="Q797" s="3">
        <v>16194.61</v>
      </c>
      <c r="R797" s="3"/>
      <c r="S797" s="1">
        <v>38700</v>
      </c>
      <c r="T797" s="3">
        <v>14976.26</v>
      </c>
      <c r="V797" s="5">
        <v>38643</v>
      </c>
      <c r="W797" s="4">
        <v>1141.2010499999999</v>
      </c>
      <c r="Y797" s="2">
        <v>38681</v>
      </c>
      <c r="Z797">
        <v>10.88</v>
      </c>
      <c r="AA797">
        <v>1268.25</v>
      </c>
      <c r="AB797">
        <f t="shared" si="96"/>
        <v>13.26</v>
      </c>
      <c r="AC797">
        <f t="shared" si="97"/>
        <v>5194.2700000000004</v>
      </c>
      <c r="AD797">
        <f t="shared" si="98"/>
        <v>5523.8</v>
      </c>
      <c r="AE797">
        <f t="shared" si="99"/>
        <v>4600.4799999999996</v>
      </c>
      <c r="AF797">
        <f t="shared" si="100"/>
        <v>16.600000000000001</v>
      </c>
      <c r="AG797">
        <f t="shared" si="101"/>
        <v>14784.29</v>
      </c>
      <c r="AH797">
        <f t="shared" si="102"/>
        <v>15081.47</v>
      </c>
      <c r="AI797">
        <f t="shared" si="103"/>
        <v>1114.9160159999999</v>
      </c>
    </row>
    <row r="798" spans="1:35" x14ac:dyDescent="0.2">
      <c r="A798" s="2">
        <v>38684</v>
      </c>
      <c r="B798">
        <v>11.84</v>
      </c>
      <c r="C798">
        <v>1257.459961</v>
      </c>
      <c r="E798" s="1">
        <v>38671</v>
      </c>
      <c r="F798">
        <v>14.56</v>
      </c>
      <c r="G798" s="3">
        <v>5110.6099999999997</v>
      </c>
      <c r="H798" s="3"/>
      <c r="I798" s="1">
        <v>38678</v>
      </c>
      <c r="J798" s="3">
        <v>5517.2</v>
      </c>
      <c r="K798" s="3"/>
      <c r="L798" s="1">
        <v>38663</v>
      </c>
      <c r="M798" s="3">
        <v>4503.6499999999996</v>
      </c>
      <c r="N798" s="3"/>
      <c r="O798" s="1">
        <v>38715</v>
      </c>
      <c r="P798">
        <v>22.26</v>
      </c>
      <c r="Q798" s="3">
        <v>16344.2</v>
      </c>
      <c r="R798" s="3"/>
      <c r="S798" s="1">
        <v>38701</v>
      </c>
      <c r="T798" s="3">
        <v>15059.02</v>
      </c>
      <c r="V798" s="5">
        <v>38644</v>
      </c>
      <c r="W798" s="4">
        <v>1134.6080320000001</v>
      </c>
      <c r="Y798" s="2">
        <v>38684</v>
      </c>
      <c r="Z798">
        <v>11.84</v>
      </c>
      <c r="AA798">
        <v>1257.459961</v>
      </c>
      <c r="AB798">
        <f t="shared" si="96"/>
        <v>13.74</v>
      </c>
      <c r="AC798">
        <f t="shared" si="97"/>
        <v>5176.59</v>
      </c>
      <c r="AD798">
        <f t="shared" si="98"/>
        <v>5477.4</v>
      </c>
      <c r="AE798">
        <f t="shared" si="99"/>
        <v>4575.3100000000004</v>
      </c>
      <c r="AF798">
        <f t="shared" si="100"/>
        <v>16.03</v>
      </c>
      <c r="AG798">
        <f t="shared" si="101"/>
        <v>14986.94</v>
      </c>
      <c r="AH798">
        <f t="shared" si="102"/>
        <v>15100</v>
      </c>
      <c r="AI798">
        <f t="shared" si="103"/>
        <v>1110.8229980000001</v>
      </c>
    </row>
    <row r="799" spans="1:35" x14ac:dyDescent="0.2">
      <c r="A799" s="2">
        <v>38685</v>
      </c>
      <c r="B799">
        <v>11.89</v>
      </c>
      <c r="C799">
        <v>1257.4799800000001</v>
      </c>
      <c r="E799" s="1">
        <v>38672</v>
      </c>
      <c r="F799">
        <v>14.65</v>
      </c>
      <c r="G799" s="3">
        <v>5081.46</v>
      </c>
      <c r="H799" s="3"/>
      <c r="I799" s="1">
        <v>38679</v>
      </c>
      <c r="J799" s="3">
        <v>5531.7</v>
      </c>
      <c r="K799" s="3"/>
      <c r="L799" s="1">
        <v>38664</v>
      </c>
      <c r="M799" s="3">
        <v>4503.62</v>
      </c>
      <c r="N799" s="3"/>
      <c r="O799" s="1">
        <v>38716</v>
      </c>
      <c r="P799">
        <v>22.47</v>
      </c>
      <c r="Q799" s="3">
        <v>16111.43</v>
      </c>
      <c r="R799" s="3"/>
      <c r="S799" s="1">
        <v>38702</v>
      </c>
      <c r="T799" s="3">
        <v>15029.81</v>
      </c>
      <c r="V799" s="5">
        <v>38645</v>
      </c>
      <c r="W799" s="4">
        <v>1135.948975</v>
      </c>
      <c r="Y799" s="2">
        <v>38685</v>
      </c>
      <c r="Z799">
        <v>11.89</v>
      </c>
      <c r="AA799">
        <v>1257.4799800000001</v>
      </c>
      <c r="AB799">
        <f t="shared" si="96"/>
        <v>13.87</v>
      </c>
      <c r="AC799">
        <f t="shared" si="97"/>
        <v>5199.4799999999996</v>
      </c>
      <c r="AD799">
        <f t="shared" si="98"/>
        <v>5491</v>
      </c>
      <c r="AE799">
        <f t="shared" si="99"/>
        <v>4588.7299999999996</v>
      </c>
      <c r="AF799">
        <f t="shared" si="100"/>
        <v>16.37</v>
      </c>
      <c r="AG799">
        <f t="shared" si="101"/>
        <v>14927.7</v>
      </c>
      <c r="AH799">
        <f t="shared" si="102"/>
        <v>15028.76</v>
      </c>
      <c r="AI799">
        <f t="shared" si="103"/>
        <v>1096.985962</v>
      </c>
    </row>
    <row r="800" spans="1:35" x14ac:dyDescent="0.2">
      <c r="A800" s="2">
        <v>38686</v>
      </c>
      <c r="B800">
        <v>12.06</v>
      </c>
      <c r="C800">
        <v>1249.4799800000001</v>
      </c>
      <c r="E800" s="1">
        <v>38673</v>
      </c>
      <c r="F800">
        <v>14.54</v>
      </c>
      <c r="G800" s="3">
        <v>5099.72</v>
      </c>
      <c r="H800" s="3"/>
      <c r="I800" s="1">
        <v>38680</v>
      </c>
      <c r="J800" s="3">
        <v>5511</v>
      </c>
      <c r="K800" s="3"/>
      <c r="L800" s="1">
        <v>38665</v>
      </c>
      <c r="M800" s="3">
        <v>4480.2299999999996</v>
      </c>
      <c r="N800" s="3"/>
      <c r="O800" s="1">
        <v>38721</v>
      </c>
      <c r="P800">
        <v>22.79</v>
      </c>
      <c r="Q800" s="3">
        <v>16361.54</v>
      </c>
      <c r="R800" s="3"/>
      <c r="S800" s="1">
        <v>38705</v>
      </c>
      <c r="T800" s="3">
        <v>15182.89</v>
      </c>
      <c r="V800" s="5">
        <v>38646</v>
      </c>
      <c r="W800" s="4">
        <v>1141.3179929999999</v>
      </c>
      <c r="Y800" s="2">
        <v>38686</v>
      </c>
      <c r="Z800">
        <v>12.06</v>
      </c>
      <c r="AA800">
        <v>1249.4799800000001</v>
      </c>
      <c r="AB800">
        <f t="shared" si="96"/>
        <v>13.75</v>
      </c>
      <c r="AC800">
        <f t="shared" si="97"/>
        <v>5193.3999999999996</v>
      </c>
      <c r="AD800">
        <f t="shared" si="98"/>
        <v>5423.2</v>
      </c>
      <c r="AE800">
        <f t="shared" si="99"/>
        <v>4567.41</v>
      </c>
      <c r="AF800">
        <f t="shared" si="100"/>
        <v>16.46</v>
      </c>
      <c r="AG800">
        <f t="shared" si="101"/>
        <v>14872.15</v>
      </c>
      <c r="AH800">
        <f t="shared" si="102"/>
        <v>14937.14</v>
      </c>
      <c r="AI800">
        <f t="shared" si="103"/>
        <v>1099.260986</v>
      </c>
    </row>
    <row r="801" spans="1:35" x14ac:dyDescent="0.2">
      <c r="A801" s="2">
        <v>38687</v>
      </c>
      <c r="B801">
        <v>11.24</v>
      </c>
      <c r="C801">
        <v>1264.670044</v>
      </c>
      <c r="E801" s="1">
        <v>38674</v>
      </c>
      <c r="F801">
        <v>14.35</v>
      </c>
      <c r="G801" s="3">
        <v>5123.5</v>
      </c>
      <c r="H801" s="3"/>
      <c r="I801" s="1">
        <v>38681</v>
      </c>
      <c r="J801" s="3">
        <v>5523.8</v>
      </c>
      <c r="K801" s="3"/>
      <c r="L801" s="1">
        <v>38666</v>
      </c>
      <c r="M801" s="3">
        <v>4479.5</v>
      </c>
      <c r="N801" s="3"/>
      <c r="O801" s="1">
        <v>38722</v>
      </c>
      <c r="P801">
        <v>22.34</v>
      </c>
      <c r="Q801" s="3">
        <v>16425.37</v>
      </c>
      <c r="R801" s="3"/>
      <c r="S801" s="1">
        <v>38706</v>
      </c>
      <c r="T801" s="3">
        <v>15169.17</v>
      </c>
      <c r="V801" s="5">
        <v>38649</v>
      </c>
      <c r="W801" s="4">
        <v>1141.1710210000001</v>
      </c>
      <c r="Y801" s="2">
        <v>38687</v>
      </c>
      <c r="Z801">
        <v>11.24</v>
      </c>
      <c r="AA801">
        <v>1264.670044</v>
      </c>
      <c r="AB801">
        <f t="shared" si="96"/>
        <v>13.17</v>
      </c>
      <c r="AC801">
        <f t="shared" si="97"/>
        <v>5266.55</v>
      </c>
      <c r="AD801">
        <f t="shared" si="98"/>
        <v>5486.1</v>
      </c>
      <c r="AE801">
        <f t="shared" si="99"/>
        <v>4636.46</v>
      </c>
      <c r="AF801">
        <f t="shared" si="100"/>
        <v>16.28</v>
      </c>
      <c r="AG801">
        <f t="shared" si="101"/>
        <v>15130.5</v>
      </c>
      <c r="AH801">
        <f t="shared" si="102"/>
        <v>15068.03</v>
      </c>
      <c r="AI801">
        <f t="shared" si="103"/>
        <v>1098.746948</v>
      </c>
    </row>
    <row r="802" spans="1:35" x14ac:dyDescent="0.2">
      <c r="A802" s="2">
        <v>38688</v>
      </c>
      <c r="B802">
        <v>11.01</v>
      </c>
      <c r="C802">
        <v>1265.079956</v>
      </c>
      <c r="E802" s="1">
        <v>38677</v>
      </c>
      <c r="F802">
        <v>13.56</v>
      </c>
      <c r="G802" s="3">
        <v>5170.6099999999997</v>
      </c>
      <c r="H802" s="3"/>
      <c r="I802" s="1">
        <v>38684</v>
      </c>
      <c r="J802" s="3">
        <v>5477.4</v>
      </c>
      <c r="K802" s="3"/>
      <c r="L802" s="1">
        <v>38667</v>
      </c>
      <c r="M802" s="3">
        <v>4536.49</v>
      </c>
      <c r="N802" s="3"/>
      <c r="O802" s="1">
        <v>38723</v>
      </c>
      <c r="P802">
        <v>20.81</v>
      </c>
      <c r="Q802" s="3">
        <v>16428.21</v>
      </c>
      <c r="R802" s="3"/>
      <c r="S802" s="1">
        <v>38707</v>
      </c>
      <c r="T802" s="3">
        <v>15221.42</v>
      </c>
      <c r="V802" s="5">
        <v>38650</v>
      </c>
      <c r="W802" s="4">
        <v>1121.9179690000001</v>
      </c>
      <c r="Y802" s="2">
        <v>38688</v>
      </c>
      <c r="Z802">
        <v>11.01</v>
      </c>
      <c r="AA802">
        <v>1265.079956</v>
      </c>
      <c r="AB802">
        <f t="shared" si="96"/>
        <v>12.69</v>
      </c>
      <c r="AC802">
        <f t="shared" si="97"/>
        <v>5307.99</v>
      </c>
      <c r="AD802">
        <f t="shared" si="98"/>
        <v>5528.1</v>
      </c>
      <c r="AE802">
        <f t="shared" si="99"/>
        <v>4662.5</v>
      </c>
      <c r="AF802">
        <f t="shared" si="100"/>
        <v>16.68</v>
      </c>
      <c r="AG802">
        <f t="shared" si="101"/>
        <v>15421.6</v>
      </c>
      <c r="AH802">
        <f t="shared" si="102"/>
        <v>15200.38</v>
      </c>
      <c r="AI802">
        <f t="shared" si="103"/>
        <v>1094.286987</v>
      </c>
    </row>
    <row r="803" spans="1:35" x14ac:dyDescent="0.2">
      <c r="A803" s="2">
        <v>38691</v>
      </c>
      <c r="B803">
        <v>11.6</v>
      </c>
      <c r="C803">
        <v>1262.089966</v>
      </c>
      <c r="E803" s="1">
        <v>38678</v>
      </c>
      <c r="F803">
        <v>13.69</v>
      </c>
      <c r="G803" s="3">
        <v>5174.72</v>
      </c>
      <c r="H803" s="3"/>
      <c r="I803" s="1">
        <v>38685</v>
      </c>
      <c r="J803" s="3">
        <v>5491</v>
      </c>
      <c r="K803" s="3"/>
      <c r="L803" s="1">
        <v>38670</v>
      </c>
      <c r="M803" s="3">
        <v>4548.45</v>
      </c>
      <c r="N803" s="3"/>
      <c r="O803" s="1">
        <v>38727</v>
      </c>
      <c r="P803">
        <v>22.15</v>
      </c>
      <c r="Q803" s="3">
        <v>16124.35</v>
      </c>
      <c r="R803" s="3"/>
      <c r="S803" s="1">
        <v>38708</v>
      </c>
      <c r="T803" s="3">
        <v>15182.53</v>
      </c>
      <c r="V803" s="5">
        <v>38651</v>
      </c>
      <c r="W803" s="4">
        <v>1097.1610109999999</v>
      </c>
      <c r="Y803" s="2">
        <v>38691</v>
      </c>
      <c r="Z803">
        <v>11.6</v>
      </c>
      <c r="AA803">
        <v>1262.089966</v>
      </c>
      <c r="AB803">
        <f t="shared" si="96"/>
        <v>13.29</v>
      </c>
      <c r="AC803">
        <f t="shared" si="97"/>
        <v>5266.86</v>
      </c>
      <c r="AD803">
        <f t="shared" si="98"/>
        <v>5510.4</v>
      </c>
      <c r="AE803">
        <f t="shared" si="99"/>
        <v>4650.54</v>
      </c>
      <c r="AF803">
        <f t="shared" si="100"/>
        <v>17.87</v>
      </c>
      <c r="AG803">
        <f t="shared" si="101"/>
        <v>15551.31</v>
      </c>
      <c r="AH803">
        <f t="shared" si="102"/>
        <v>15158.82</v>
      </c>
      <c r="AI803">
        <f t="shared" si="103"/>
        <v>1079.1970209999999</v>
      </c>
    </row>
    <row r="804" spans="1:35" x14ac:dyDescent="0.2">
      <c r="A804" s="2">
        <v>38692</v>
      </c>
      <c r="B804">
        <v>11.52</v>
      </c>
      <c r="C804">
        <v>1263.6999510000001</v>
      </c>
      <c r="E804" s="1">
        <v>38679</v>
      </c>
      <c r="F804">
        <v>13.11</v>
      </c>
      <c r="G804" s="3">
        <v>5196.08</v>
      </c>
      <c r="H804" s="3"/>
      <c r="I804" s="1">
        <v>38686</v>
      </c>
      <c r="J804" s="3">
        <v>5423.2</v>
      </c>
      <c r="K804" s="3"/>
      <c r="L804" s="1">
        <v>38671</v>
      </c>
      <c r="M804" s="3">
        <v>4543.1499999999996</v>
      </c>
      <c r="N804" s="3"/>
      <c r="O804" s="1">
        <v>38728</v>
      </c>
      <c r="P804">
        <v>22.15</v>
      </c>
      <c r="Q804" s="3">
        <v>16363.59</v>
      </c>
      <c r="R804" s="3"/>
      <c r="S804" s="1">
        <v>38709</v>
      </c>
      <c r="T804" s="3">
        <v>15183.58</v>
      </c>
      <c r="V804" s="5">
        <v>38652</v>
      </c>
      <c r="W804" s="4">
        <v>1097.781982</v>
      </c>
      <c r="Y804" s="2">
        <v>38692</v>
      </c>
      <c r="Z804">
        <v>11.52</v>
      </c>
      <c r="AA804">
        <v>1263.6999510000001</v>
      </c>
      <c r="AB804">
        <f t="shared" si="96"/>
        <v>13.04</v>
      </c>
      <c r="AC804">
        <f t="shared" si="97"/>
        <v>5300.85</v>
      </c>
      <c r="AD804">
        <f t="shared" si="98"/>
        <v>5538.8</v>
      </c>
      <c r="AE804">
        <f t="shared" si="99"/>
        <v>4677.2</v>
      </c>
      <c r="AF804">
        <f t="shared" si="100"/>
        <v>17.420000000000002</v>
      </c>
      <c r="AG804">
        <f t="shared" si="101"/>
        <v>15423.38</v>
      </c>
      <c r="AH804">
        <f t="shared" si="102"/>
        <v>14990.61</v>
      </c>
      <c r="AI804">
        <f t="shared" si="103"/>
        <v>1087.7939449999999</v>
      </c>
    </row>
    <row r="805" spans="1:35" x14ac:dyDescent="0.2">
      <c r="A805" s="2">
        <v>38693</v>
      </c>
      <c r="B805">
        <v>12.18</v>
      </c>
      <c r="C805">
        <v>1257.369995</v>
      </c>
      <c r="E805" s="1">
        <v>38680</v>
      </c>
      <c r="F805">
        <v>13.21</v>
      </c>
      <c r="G805" s="3">
        <v>5187.9799999999996</v>
      </c>
      <c r="H805" s="3"/>
      <c r="I805" s="1">
        <v>38687</v>
      </c>
      <c r="J805" s="3">
        <v>5486.1</v>
      </c>
      <c r="K805" s="3"/>
      <c r="L805" s="1">
        <v>38672</v>
      </c>
      <c r="M805" s="3">
        <v>4512.13</v>
      </c>
      <c r="N805" s="3"/>
      <c r="O805" s="1">
        <v>38729</v>
      </c>
      <c r="P805">
        <v>21.67</v>
      </c>
      <c r="Q805" s="3">
        <v>16445.189999999999</v>
      </c>
      <c r="R805" s="3"/>
      <c r="S805" s="1">
        <v>38714</v>
      </c>
      <c r="T805" s="3">
        <v>15101.54</v>
      </c>
      <c r="V805" s="5">
        <v>38653</v>
      </c>
      <c r="W805" s="4">
        <v>1080.866943</v>
      </c>
      <c r="Y805" s="2">
        <v>38693</v>
      </c>
      <c r="Z805">
        <v>12.18</v>
      </c>
      <c r="AA805">
        <v>1257.369995</v>
      </c>
      <c r="AB805">
        <f t="shared" si="96"/>
        <v>13.63</v>
      </c>
      <c r="AC805">
        <f t="shared" si="97"/>
        <v>5266.75</v>
      </c>
      <c r="AD805">
        <f t="shared" si="98"/>
        <v>5528.8</v>
      </c>
      <c r="AE805">
        <f t="shared" si="99"/>
        <v>4660.58</v>
      </c>
      <c r="AF805">
        <f t="shared" si="100"/>
        <v>17.55</v>
      </c>
      <c r="AG805">
        <f t="shared" si="101"/>
        <v>15484.66</v>
      </c>
      <c r="AH805">
        <f t="shared" si="102"/>
        <v>15134.95</v>
      </c>
      <c r="AI805">
        <f t="shared" si="103"/>
        <v>1099.61499</v>
      </c>
    </row>
    <row r="806" spans="1:35" x14ac:dyDescent="0.2">
      <c r="A806" s="2">
        <v>38694</v>
      </c>
      <c r="B806">
        <v>12.21</v>
      </c>
      <c r="C806">
        <v>1255.839966</v>
      </c>
      <c r="E806" s="1">
        <v>38681</v>
      </c>
      <c r="F806">
        <v>13.26</v>
      </c>
      <c r="G806" s="3">
        <v>5194.2700000000004</v>
      </c>
      <c r="H806" s="3"/>
      <c r="I806" s="1">
        <v>38688</v>
      </c>
      <c r="J806" s="3">
        <v>5528.1</v>
      </c>
      <c r="K806" s="3"/>
      <c r="L806" s="1">
        <v>38673</v>
      </c>
      <c r="M806" s="3">
        <v>4523.18</v>
      </c>
      <c r="N806" s="3"/>
      <c r="O806" s="1">
        <v>38730</v>
      </c>
      <c r="P806">
        <v>21.27</v>
      </c>
      <c r="Q806" s="3">
        <v>16454.95</v>
      </c>
      <c r="R806" s="3"/>
      <c r="S806" s="1">
        <v>38715</v>
      </c>
      <c r="T806" s="3">
        <v>15045.59</v>
      </c>
      <c r="V806" s="5">
        <v>38656</v>
      </c>
      <c r="W806" s="4">
        <v>1092.8170170000001</v>
      </c>
      <c r="Y806" s="2">
        <v>38694</v>
      </c>
      <c r="Z806">
        <v>12.21</v>
      </c>
      <c r="AA806">
        <v>1255.839966</v>
      </c>
      <c r="AB806">
        <f t="shared" si="96"/>
        <v>13.42</v>
      </c>
      <c r="AC806">
        <f t="shared" si="97"/>
        <v>5286.75</v>
      </c>
      <c r="AD806">
        <f t="shared" si="98"/>
        <v>5531.1</v>
      </c>
      <c r="AE806">
        <f t="shared" si="99"/>
        <v>4669.93</v>
      </c>
      <c r="AF806">
        <f t="shared" si="100"/>
        <v>18.739999999999998</v>
      </c>
      <c r="AG806">
        <f t="shared" si="101"/>
        <v>15183.36</v>
      </c>
      <c r="AH806">
        <f t="shared" si="102"/>
        <v>14879.16</v>
      </c>
      <c r="AI806">
        <f t="shared" si="103"/>
        <v>1098.3229980000001</v>
      </c>
    </row>
    <row r="807" spans="1:35" x14ac:dyDescent="0.2">
      <c r="A807" s="2">
        <v>38695</v>
      </c>
      <c r="B807">
        <v>11.69</v>
      </c>
      <c r="C807">
        <v>1259.369995</v>
      </c>
      <c r="E807" s="1">
        <v>38684</v>
      </c>
      <c r="F807">
        <v>13.74</v>
      </c>
      <c r="G807" s="3">
        <v>5176.59</v>
      </c>
      <c r="H807" s="3"/>
      <c r="I807" s="1">
        <v>38691</v>
      </c>
      <c r="J807" s="3">
        <v>5510.4</v>
      </c>
      <c r="K807" s="3"/>
      <c r="L807" s="1">
        <v>38674</v>
      </c>
      <c r="M807" s="3">
        <v>4556.2299999999996</v>
      </c>
      <c r="N807" s="3"/>
      <c r="O807" s="1">
        <v>38733</v>
      </c>
      <c r="P807">
        <v>21.44</v>
      </c>
      <c r="Q807" s="3">
        <v>16268.03</v>
      </c>
      <c r="R807" s="3"/>
      <c r="S807" s="1">
        <v>38716</v>
      </c>
      <c r="T807" s="3">
        <v>14876.43</v>
      </c>
      <c r="V807" s="5">
        <v>38657</v>
      </c>
      <c r="W807" s="4">
        <v>1089.9499510000001</v>
      </c>
      <c r="Y807" s="2">
        <v>38695</v>
      </c>
      <c r="Z807">
        <v>11.69</v>
      </c>
      <c r="AA807">
        <v>1259.369995</v>
      </c>
      <c r="AB807">
        <f t="shared" si="96"/>
        <v>12.95</v>
      </c>
      <c r="AC807">
        <f t="shared" si="97"/>
        <v>5282.13</v>
      </c>
      <c r="AD807">
        <f t="shared" si="98"/>
        <v>5517.4</v>
      </c>
      <c r="AE807">
        <f t="shared" si="99"/>
        <v>4661.01</v>
      </c>
      <c r="AF807">
        <f t="shared" si="100"/>
        <v>18.79</v>
      </c>
      <c r="AG807">
        <f t="shared" si="101"/>
        <v>15404.05</v>
      </c>
      <c r="AH807">
        <f t="shared" si="102"/>
        <v>14910.51</v>
      </c>
      <c r="AI807">
        <f t="shared" si="103"/>
        <v>1113.4770510000001</v>
      </c>
    </row>
    <row r="808" spans="1:35" x14ac:dyDescent="0.2">
      <c r="A808" s="2">
        <v>38698</v>
      </c>
      <c r="B808">
        <v>11.47</v>
      </c>
      <c r="C808">
        <v>1260.4300539999999</v>
      </c>
      <c r="E808" s="1">
        <v>38685</v>
      </c>
      <c r="F808">
        <v>13.87</v>
      </c>
      <c r="G808" s="3">
        <v>5199.4799999999996</v>
      </c>
      <c r="H808" s="3"/>
      <c r="I808" s="1">
        <v>38692</v>
      </c>
      <c r="J808" s="3">
        <v>5538.8</v>
      </c>
      <c r="K808" s="3"/>
      <c r="L808" s="1">
        <v>38677</v>
      </c>
      <c r="M808" s="3">
        <v>4586.38</v>
      </c>
      <c r="N808" s="3"/>
      <c r="O808" s="1">
        <v>38734</v>
      </c>
      <c r="P808">
        <v>25.32</v>
      </c>
      <c r="Q808" s="3">
        <v>15805.95</v>
      </c>
      <c r="R808" s="3"/>
      <c r="S808" s="1">
        <v>38720</v>
      </c>
      <c r="T808" s="3">
        <v>14944.77</v>
      </c>
      <c r="V808" s="5">
        <v>38658</v>
      </c>
      <c r="W808" s="4">
        <v>1104.7919919999999</v>
      </c>
      <c r="Y808" s="2">
        <v>38698</v>
      </c>
      <c r="Z808">
        <v>11.47</v>
      </c>
      <c r="AA808">
        <v>1260.4300539999999</v>
      </c>
      <c r="AB808">
        <f t="shared" si="96"/>
        <v>13.04</v>
      </c>
      <c r="AC808">
        <f t="shared" si="97"/>
        <v>5301.21</v>
      </c>
      <c r="AD808">
        <f t="shared" si="98"/>
        <v>5501.5</v>
      </c>
      <c r="AE808">
        <f t="shared" si="99"/>
        <v>4673.13</v>
      </c>
      <c r="AF808">
        <f t="shared" si="100"/>
        <v>19.7</v>
      </c>
      <c r="AG808">
        <f t="shared" si="101"/>
        <v>15738.7</v>
      </c>
      <c r="AH808">
        <f t="shared" si="102"/>
        <v>14984.4</v>
      </c>
      <c r="AI808">
        <f t="shared" si="103"/>
        <v>1116.366943</v>
      </c>
    </row>
    <row r="809" spans="1:35" x14ac:dyDescent="0.2">
      <c r="A809" s="2">
        <v>38699</v>
      </c>
      <c r="B809">
        <v>11.11</v>
      </c>
      <c r="C809">
        <v>1267.4300539999999</v>
      </c>
      <c r="E809" s="1">
        <v>38686</v>
      </c>
      <c r="F809">
        <v>13.75</v>
      </c>
      <c r="G809" s="3">
        <v>5193.3999999999996</v>
      </c>
      <c r="H809" s="3"/>
      <c r="I809" s="1">
        <v>38693</v>
      </c>
      <c r="J809" s="3">
        <v>5528.8</v>
      </c>
      <c r="K809" s="3"/>
      <c r="L809" s="1">
        <v>38678</v>
      </c>
      <c r="M809" s="3">
        <v>4580.8100000000004</v>
      </c>
      <c r="N809" s="3"/>
      <c r="O809" s="1">
        <v>38735</v>
      </c>
      <c r="P809">
        <v>26.74</v>
      </c>
      <c r="Q809" s="3">
        <v>15341.18</v>
      </c>
      <c r="R809" s="3"/>
      <c r="S809" s="1">
        <v>38721</v>
      </c>
      <c r="T809" s="3">
        <v>15200.06</v>
      </c>
      <c r="V809" s="5">
        <v>38659</v>
      </c>
      <c r="W809" s="4">
        <v>1095.2729489999999</v>
      </c>
      <c r="Y809" s="2">
        <v>38699</v>
      </c>
      <c r="Z809">
        <v>11.11</v>
      </c>
      <c r="AA809">
        <v>1267.4300539999999</v>
      </c>
      <c r="AB809">
        <f t="shared" si="96"/>
        <v>13.16</v>
      </c>
      <c r="AC809">
        <f t="shared" si="97"/>
        <v>5310.28</v>
      </c>
      <c r="AD809">
        <f t="shared" si="98"/>
        <v>5507.2</v>
      </c>
      <c r="AE809">
        <f t="shared" si="99"/>
        <v>4693.3999999999996</v>
      </c>
      <c r="AF809">
        <f t="shared" si="100"/>
        <v>20.079999999999998</v>
      </c>
      <c r="AG809">
        <f t="shared" si="101"/>
        <v>15778.86</v>
      </c>
      <c r="AH809">
        <f t="shared" si="102"/>
        <v>14942.62</v>
      </c>
      <c r="AI809">
        <f t="shared" si="103"/>
        <v>1117.845947</v>
      </c>
    </row>
    <row r="810" spans="1:35" x14ac:dyDescent="0.2">
      <c r="A810" s="2">
        <v>38700</v>
      </c>
      <c r="B810">
        <v>10.48</v>
      </c>
      <c r="C810">
        <v>1272.73999</v>
      </c>
      <c r="E810" s="1">
        <v>38687</v>
      </c>
      <c r="F810">
        <v>13.17</v>
      </c>
      <c r="G810" s="3">
        <v>5266.55</v>
      </c>
      <c r="H810" s="3"/>
      <c r="I810" s="1">
        <v>38694</v>
      </c>
      <c r="J810" s="3">
        <v>5531.1</v>
      </c>
      <c r="K810" s="3"/>
      <c r="L810" s="1">
        <v>38679</v>
      </c>
      <c r="M810" s="3">
        <v>4608.6499999999996</v>
      </c>
      <c r="N810" s="3"/>
      <c r="O810" s="1">
        <v>38736</v>
      </c>
      <c r="P810">
        <v>24.43</v>
      </c>
      <c r="Q810" s="3">
        <v>15696.28</v>
      </c>
      <c r="R810" s="3"/>
      <c r="S810" s="1">
        <v>38722</v>
      </c>
      <c r="T810" s="3">
        <v>15271.13</v>
      </c>
      <c r="V810" s="5">
        <v>38660</v>
      </c>
      <c r="W810" s="4">
        <v>1100.045044</v>
      </c>
      <c r="Y810" s="2">
        <v>38700</v>
      </c>
      <c r="Z810">
        <v>10.48</v>
      </c>
      <c r="AA810">
        <v>1272.73999</v>
      </c>
      <c r="AB810">
        <f t="shared" si="96"/>
        <v>13.41</v>
      </c>
      <c r="AC810">
        <f t="shared" si="97"/>
        <v>5286.76</v>
      </c>
      <c r="AD810">
        <f t="shared" si="98"/>
        <v>5521.1</v>
      </c>
      <c r="AE810">
        <f t="shared" si="99"/>
        <v>4674.8500000000004</v>
      </c>
      <c r="AF810">
        <f t="shared" si="100"/>
        <v>20.87</v>
      </c>
      <c r="AG810">
        <f t="shared" si="101"/>
        <v>15464.58</v>
      </c>
      <c r="AH810">
        <f t="shared" si="102"/>
        <v>14976.26</v>
      </c>
      <c r="AI810">
        <f t="shared" si="103"/>
        <v>1125.3869629999999</v>
      </c>
    </row>
    <row r="811" spans="1:35" x14ac:dyDescent="0.2">
      <c r="A811" s="2">
        <v>38701</v>
      </c>
      <c r="B811">
        <v>10.73</v>
      </c>
      <c r="C811">
        <v>1270.9399410000001</v>
      </c>
      <c r="E811" s="1">
        <v>38688</v>
      </c>
      <c r="F811">
        <v>12.69</v>
      </c>
      <c r="G811" s="3">
        <v>5307.99</v>
      </c>
      <c r="H811" s="3"/>
      <c r="I811" s="1">
        <v>38695</v>
      </c>
      <c r="J811" s="3">
        <v>5517.4</v>
      </c>
      <c r="K811" s="3"/>
      <c r="L811" s="1">
        <v>38680</v>
      </c>
      <c r="M811" s="3">
        <v>4586.84</v>
      </c>
      <c r="N811" s="3"/>
      <c r="O811" s="1">
        <v>38737</v>
      </c>
      <c r="P811">
        <v>23.57</v>
      </c>
      <c r="Q811" s="3">
        <v>15696.69</v>
      </c>
      <c r="R811" s="3"/>
      <c r="S811" s="1">
        <v>38723</v>
      </c>
      <c r="T811" s="3">
        <v>15344.44</v>
      </c>
      <c r="V811" s="5">
        <v>38663</v>
      </c>
      <c r="W811" s="4">
        <v>1100.650024</v>
      </c>
      <c r="Y811" s="2">
        <v>38701</v>
      </c>
      <c r="Z811">
        <v>10.73</v>
      </c>
      <c r="AA811">
        <v>1270.9399410000001</v>
      </c>
      <c r="AB811">
        <f t="shared" si="96"/>
        <v>13.47</v>
      </c>
      <c r="AC811">
        <f t="shared" si="97"/>
        <v>5295.82</v>
      </c>
      <c r="AD811">
        <f t="shared" si="98"/>
        <v>5495.3</v>
      </c>
      <c r="AE811">
        <f t="shared" si="99"/>
        <v>4673.1400000000003</v>
      </c>
      <c r="AF811">
        <f t="shared" si="100"/>
        <v>19.21</v>
      </c>
      <c r="AG811">
        <f t="shared" si="101"/>
        <v>15254.44</v>
      </c>
      <c r="AH811">
        <f t="shared" si="102"/>
        <v>15059.02</v>
      </c>
      <c r="AI811">
        <f t="shared" si="103"/>
        <v>1123.5550539999999</v>
      </c>
    </row>
    <row r="812" spans="1:35" x14ac:dyDescent="0.2">
      <c r="A812" s="2">
        <v>38702</v>
      </c>
      <c r="B812">
        <v>10.68</v>
      </c>
      <c r="C812">
        <v>1267.3199460000001</v>
      </c>
      <c r="E812" s="1">
        <v>38691</v>
      </c>
      <c r="F812">
        <v>13.29</v>
      </c>
      <c r="G812" s="3">
        <v>5266.86</v>
      </c>
      <c r="H812" s="3"/>
      <c r="I812" s="1">
        <v>38698</v>
      </c>
      <c r="J812" s="3">
        <v>5501.5</v>
      </c>
      <c r="K812" s="3"/>
      <c r="L812" s="1">
        <v>38681</v>
      </c>
      <c r="M812" s="3">
        <v>4600.4799999999996</v>
      </c>
      <c r="N812" s="3"/>
      <c r="O812" s="1">
        <v>38740</v>
      </c>
      <c r="P812">
        <v>26.48</v>
      </c>
      <c r="Q812" s="3">
        <v>15360.65</v>
      </c>
      <c r="R812" s="3"/>
      <c r="S812" s="1">
        <v>38726</v>
      </c>
      <c r="T812" s="3">
        <v>15547.43</v>
      </c>
      <c r="V812" s="5">
        <v>38664</v>
      </c>
      <c r="W812" s="4">
        <v>1110.1469729999999</v>
      </c>
      <c r="Y812" s="2">
        <v>38702</v>
      </c>
      <c r="Z812">
        <v>10.68</v>
      </c>
      <c r="AA812">
        <v>1267.3199460000001</v>
      </c>
      <c r="AB812">
        <f t="shared" si="96"/>
        <v>12.64</v>
      </c>
      <c r="AC812">
        <f t="shared" si="97"/>
        <v>5353.66</v>
      </c>
      <c r="AD812">
        <f t="shared" si="98"/>
        <v>5531.6</v>
      </c>
      <c r="AE812">
        <f t="shared" si="99"/>
        <v>4704.41</v>
      </c>
      <c r="AF812">
        <f t="shared" si="100"/>
        <v>17.940000000000001</v>
      </c>
      <c r="AG812">
        <f t="shared" si="101"/>
        <v>15173.07</v>
      </c>
      <c r="AH812">
        <f t="shared" si="102"/>
        <v>15029.81</v>
      </c>
      <c r="AI812">
        <f t="shared" si="103"/>
        <v>1127.508057</v>
      </c>
    </row>
    <row r="813" spans="1:35" x14ac:dyDescent="0.2">
      <c r="A813" s="2">
        <v>38705</v>
      </c>
      <c r="B813">
        <v>11.38</v>
      </c>
      <c r="C813">
        <v>1259.920044</v>
      </c>
      <c r="E813" s="1">
        <v>38692</v>
      </c>
      <c r="F813">
        <v>13.04</v>
      </c>
      <c r="G813" s="3">
        <v>5300.85</v>
      </c>
      <c r="H813" s="3"/>
      <c r="I813" s="1">
        <v>38699</v>
      </c>
      <c r="J813" s="3">
        <v>5507.2</v>
      </c>
      <c r="K813" s="3"/>
      <c r="L813" s="1">
        <v>38684</v>
      </c>
      <c r="M813" s="3">
        <v>4575.3100000000004</v>
      </c>
      <c r="N813" s="3"/>
      <c r="O813" s="1">
        <v>38741</v>
      </c>
      <c r="P813">
        <v>23.81</v>
      </c>
      <c r="Q813" s="3">
        <v>15648.89</v>
      </c>
      <c r="R813" s="3"/>
      <c r="S813" s="1">
        <v>38727</v>
      </c>
      <c r="T813" s="3">
        <v>15569.91</v>
      </c>
      <c r="V813" s="5">
        <v>38665</v>
      </c>
      <c r="W813" s="4">
        <v>1108.1529539999999</v>
      </c>
      <c r="Y813" s="2">
        <v>38705</v>
      </c>
      <c r="Z813">
        <v>11.38</v>
      </c>
      <c r="AA813">
        <v>1259.920044</v>
      </c>
      <c r="AB813">
        <f t="shared" si="96"/>
        <v>12.71</v>
      </c>
      <c r="AC813">
        <f t="shared" si="97"/>
        <v>5350.18</v>
      </c>
      <c r="AD813">
        <f t="shared" si="98"/>
        <v>5539.8</v>
      </c>
      <c r="AE813">
        <f t="shared" si="99"/>
        <v>4694.8599999999997</v>
      </c>
      <c r="AF813">
        <f t="shared" si="100"/>
        <v>17.940000000000001</v>
      </c>
      <c r="AG813">
        <f t="shared" si="101"/>
        <v>15391.48</v>
      </c>
      <c r="AH813">
        <f t="shared" si="102"/>
        <v>15182.89</v>
      </c>
      <c r="AI813">
        <f t="shared" si="103"/>
        <v>1131.7509769999999</v>
      </c>
    </row>
    <row r="814" spans="1:35" x14ac:dyDescent="0.2">
      <c r="A814" s="2">
        <v>38706</v>
      </c>
      <c r="B814">
        <v>11.19</v>
      </c>
      <c r="C814">
        <v>1259.619995</v>
      </c>
      <c r="E814" s="1">
        <v>38693</v>
      </c>
      <c r="F814">
        <v>13.63</v>
      </c>
      <c r="G814" s="3">
        <v>5266.75</v>
      </c>
      <c r="H814" s="3"/>
      <c r="I814" s="1">
        <v>38700</v>
      </c>
      <c r="J814" s="3">
        <v>5521.1</v>
      </c>
      <c r="K814" s="3"/>
      <c r="L814" s="1">
        <v>38685</v>
      </c>
      <c r="M814" s="3">
        <v>4588.7299999999996</v>
      </c>
      <c r="N814" s="3"/>
      <c r="O814" s="1">
        <v>38742</v>
      </c>
      <c r="P814">
        <v>24.06</v>
      </c>
      <c r="Q814" s="3">
        <v>15651</v>
      </c>
      <c r="R814" s="3"/>
      <c r="S814" s="1">
        <v>38728</v>
      </c>
      <c r="T814" s="3">
        <v>15650.88</v>
      </c>
      <c r="V814" s="5">
        <v>38666</v>
      </c>
      <c r="W814" s="4">
        <v>1088.301025</v>
      </c>
      <c r="Y814" s="2">
        <v>38706</v>
      </c>
      <c r="Z814">
        <v>11.19</v>
      </c>
      <c r="AA814">
        <v>1259.619995</v>
      </c>
      <c r="AB814">
        <f t="shared" si="96"/>
        <v>12.85</v>
      </c>
      <c r="AC814">
        <f t="shared" si="97"/>
        <v>5356.6</v>
      </c>
      <c r="AD814">
        <f t="shared" si="98"/>
        <v>5547.9</v>
      </c>
      <c r="AE814">
        <f t="shared" si="99"/>
        <v>4703.4799999999996</v>
      </c>
      <c r="AF814">
        <f t="shared" si="100"/>
        <v>17.8</v>
      </c>
      <c r="AG814">
        <f t="shared" si="101"/>
        <v>15641.26</v>
      </c>
      <c r="AH814">
        <f t="shared" si="102"/>
        <v>15169.17</v>
      </c>
      <c r="AI814">
        <f t="shared" si="103"/>
        <v>1136.3420410000001</v>
      </c>
    </row>
    <row r="815" spans="1:35" x14ac:dyDescent="0.2">
      <c r="A815" s="2">
        <v>38707</v>
      </c>
      <c r="B815">
        <v>10.81</v>
      </c>
      <c r="C815">
        <v>1262.790039</v>
      </c>
      <c r="E815" s="1">
        <v>38694</v>
      </c>
      <c r="F815">
        <v>13.42</v>
      </c>
      <c r="G815" s="3">
        <v>5286.75</v>
      </c>
      <c r="H815" s="3"/>
      <c r="I815" s="1">
        <v>38701</v>
      </c>
      <c r="J815" s="3">
        <v>5495.3</v>
      </c>
      <c r="K815" s="3"/>
      <c r="L815" s="1">
        <v>38686</v>
      </c>
      <c r="M815" s="3">
        <v>4567.41</v>
      </c>
      <c r="N815" s="3"/>
      <c r="O815" s="1">
        <v>38743</v>
      </c>
      <c r="P815">
        <v>23.55</v>
      </c>
      <c r="Q815" s="3">
        <v>15891.02</v>
      </c>
      <c r="R815" s="3"/>
      <c r="S815" s="1">
        <v>38729</v>
      </c>
      <c r="T815" s="3">
        <v>15719.37</v>
      </c>
      <c r="V815" s="5">
        <v>38667</v>
      </c>
      <c r="W815" s="4">
        <v>1090.1949460000001</v>
      </c>
      <c r="Y815" s="2">
        <v>38707</v>
      </c>
      <c r="Z815">
        <v>10.81</v>
      </c>
      <c r="AA815">
        <v>1262.790039</v>
      </c>
      <c r="AB815">
        <f t="shared" si="96"/>
        <v>12.55</v>
      </c>
      <c r="AC815">
        <f t="shared" si="97"/>
        <v>5397.23</v>
      </c>
      <c r="AD815">
        <f t="shared" si="98"/>
        <v>5587.4</v>
      </c>
      <c r="AE815">
        <f t="shared" si="99"/>
        <v>4752.41</v>
      </c>
      <c r="AF815">
        <f t="shared" si="100"/>
        <v>18.55</v>
      </c>
      <c r="AG815">
        <f t="shared" si="101"/>
        <v>15957.57</v>
      </c>
      <c r="AH815">
        <f t="shared" si="102"/>
        <v>15221.42</v>
      </c>
      <c r="AI815">
        <f t="shared" si="103"/>
        <v>1130.759033</v>
      </c>
    </row>
    <row r="816" spans="1:35" x14ac:dyDescent="0.2">
      <c r="A816" s="2">
        <v>38708</v>
      </c>
      <c r="B816">
        <v>10.29</v>
      </c>
      <c r="C816">
        <v>1268.119995</v>
      </c>
      <c r="E816" s="1">
        <v>38695</v>
      </c>
      <c r="F816">
        <v>12.95</v>
      </c>
      <c r="G816" s="3">
        <v>5282.13</v>
      </c>
      <c r="H816" s="3"/>
      <c r="I816" s="1">
        <v>38702</v>
      </c>
      <c r="J816" s="3">
        <v>5531.6</v>
      </c>
      <c r="K816" s="3"/>
      <c r="L816" s="1">
        <v>38687</v>
      </c>
      <c r="M816" s="3">
        <v>4636.46</v>
      </c>
      <c r="N816" s="3"/>
      <c r="O816" s="1">
        <v>38744</v>
      </c>
      <c r="P816">
        <v>23.06</v>
      </c>
      <c r="Q816" s="3">
        <v>16460.68</v>
      </c>
      <c r="R816" s="3"/>
      <c r="S816" s="1">
        <v>38730</v>
      </c>
      <c r="T816" s="3">
        <v>15787.97</v>
      </c>
      <c r="V816" s="5">
        <v>38670</v>
      </c>
      <c r="W816" s="4">
        <v>1088.6529539999999</v>
      </c>
      <c r="Y816" s="2">
        <v>38708</v>
      </c>
      <c r="Z816">
        <v>10.29</v>
      </c>
      <c r="AA816">
        <v>1268.119995</v>
      </c>
      <c r="AB816">
        <f t="shared" si="96"/>
        <v>12.4</v>
      </c>
      <c r="AC816">
        <f t="shared" si="97"/>
        <v>5398.28</v>
      </c>
      <c r="AD816">
        <f t="shared" si="98"/>
        <v>5597</v>
      </c>
      <c r="AE816">
        <f t="shared" si="99"/>
        <v>4751.96</v>
      </c>
      <c r="AF816">
        <f t="shared" si="100"/>
        <v>19.170000000000002</v>
      </c>
      <c r="AG816">
        <f t="shared" si="101"/>
        <v>15941.37</v>
      </c>
      <c r="AH816">
        <f t="shared" si="102"/>
        <v>15182.53</v>
      </c>
      <c r="AI816">
        <f t="shared" si="103"/>
        <v>1135.2380370000001</v>
      </c>
    </row>
    <row r="817" spans="1:35" x14ac:dyDescent="0.2">
      <c r="A817" s="2">
        <v>38709</v>
      </c>
      <c r="B817">
        <v>10.27</v>
      </c>
      <c r="C817">
        <v>1268.660034</v>
      </c>
      <c r="E817" s="1">
        <v>38698</v>
      </c>
      <c r="F817">
        <v>13.04</v>
      </c>
      <c r="G817" s="3">
        <v>5301.21</v>
      </c>
      <c r="H817" s="3"/>
      <c r="I817" s="1">
        <v>38705</v>
      </c>
      <c r="J817" s="3">
        <v>5539.8</v>
      </c>
      <c r="K817" s="3"/>
      <c r="L817" s="1">
        <v>38688</v>
      </c>
      <c r="M817" s="3">
        <v>4662.5</v>
      </c>
      <c r="N817" s="3"/>
      <c r="O817" s="1">
        <v>38747</v>
      </c>
      <c r="P817">
        <v>23.76</v>
      </c>
      <c r="Q817" s="3">
        <v>16551.23</v>
      </c>
      <c r="R817" s="3"/>
      <c r="S817" s="1">
        <v>38733</v>
      </c>
      <c r="T817" s="3">
        <v>15777.72</v>
      </c>
      <c r="V817" s="5">
        <v>38671</v>
      </c>
      <c r="W817" s="4">
        <v>1087.508057</v>
      </c>
      <c r="Y817" s="2">
        <v>38709</v>
      </c>
      <c r="Z817">
        <v>10.27</v>
      </c>
      <c r="AA817">
        <v>1268.660034</v>
      </c>
      <c r="AB817">
        <f t="shared" si="96"/>
        <v>12.1</v>
      </c>
      <c r="AC817">
        <f t="shared" si="97"/>
        <v>5419.05</v>
      </c>
      <c r="AD817">
        <f t="shared" si="98"/>
        <v>5595.4</v>
      </c>
      <c r="AE817">
        <f t="shared" si="99"/>
        <v>4757.74</v>
      </c>
      <c r="AF817" t="e">
        <f t="shared" si="100"/>
        <v>#N/A</v>
      </c>
      <c r="AG817" t="e">
        <f t="shared" si="101"/>
        <v>#N/A</v>
      </c>
      <c r="AH817">
        <f t="shared" si="102"/>
        <v>15183.58</v>
      </c>
      <c r="AI817">
        <f t="shared" si="103"/>
        <v>1144.8709719999999</v>
      </c>
    </row>
    <row r="818" spans="1:35" x14ac:dyDescent="0.2">
      <c r="A818" s="2">
        <v>38713</v>
      </c>
      <c r="B818">
        <v>11.57</v>
      </c>
      <c r="C818">
        <v>1256.540039</v>
      </c>
      <c r="E818" s="1">
        <v>38699</v>
      </c>
      <c r="F818">
        <v>13.16</v>
      </c>
      <c r="G818" s="3">
        <v>5310.28</v>
      </c>
      <c r="H818" s="3"/>
      <c r="I818" s="1">
        <v>38706</v>
      </c>
      <c r="J818" s="3">
        <v>5547.9</v>
      </c>
      <c r="K818" s="3"/>
      <c r="L818" s="1">
        <v>38691</v>
      </c>
      <c r="M818" s="3">
        <v>4650.54</v>
      </c>
      <c r="N818" s="3"/>
      <c r="O818" s="1">
        <v>38748</v>
      </c>
      <c r="P818">
        <v>24.09</v>
      </c>
      <c r="Q818" s="3">
        <v>16649.82</v>
      </c>
      <c r="R818" s="3"/>
      <c r="S818" s="1">
        <v>38734</v>
      </c>
      <c r="T818" s="3">
        <v>15576.2</v>
      </c>
      <c r="V818" s="5">
        <v>38672</v>
      </c>
      <c r="W818" s="4">
        <v>1095.8900149999999</v>
      </c>
      <c r="Y818" s="2">
        <v>38713</v>
      </c>
      <c r="Z818">
        <v>11.57</v>
      </c>
      <c r="AA818">
        <v>1256.540039</v>
      </c>
      <c r="AB818">
        <f t="shared" si="96"/>
        <v>12.45</v>
      </c>
      <c r="AC818">
        <f t="shared" si="97"/>
        <v>5444.84</v>
      </c>
      <c r="AD818" t="e">
        <f t="shared" si="98"/>
        <v>#N/A</v>
      </c>
      <c r="AE818">
        <f t="shared" si="99"/>
        <v>4769.38</v>
      </c>
      <c r="AF818">
        <f t="shared" si="100"/>
        <v>20.89</v>
      </c>
      <c r="AG818">
        <f t="shared" si="101"/>
        <v>15969.4</v>
      </c>
      <c r="AH818" t="e">
        <f t="shared" si="102"/>
        <v>#N/A</v>
      </c>
      <c r="AI818">
        <f t="shared" si="103"/>
        <v>1154.2879640000001</v>
      </c>
    </row>
    <row r="819" spans="1:35" x14ac:dyDescent="0.2">
      <c r="A819" s="2">
        <v>38714</v>
      </c>
      <c r="B819">
        <v>11.35</v>
      </c>
      <c r="C819">
        <v>1258.170044</v>
      </c>
      <c r="E819" s="1">
        <v>38700</v>
      </c>
      <c r="F819">
        <v>13.41</v>
      </c>
      <c r="G819" s="3">
        <v>5286.76</v>
      </c>
      <c r="H819" s="3"/>
      <c r="I819" s="1">
        <v>38707</v>
      </c>
      <c r="J819" s="3">
        <v>5587.4</v>
      </c>
      <c r="K819" s="3"/>
      <c r="L819" s="1">
        <v>38692</v>
      </c>
      <c r="M819" s="3">
        <v>4677.2</v>
      </c>
      <c r="N819" s="3"/>
      <c r="O819" s="1">
        <v>38749</v>
      </c>
      <c r="P819">
        <v>24.82</v>
      </c>
      <c r="Q819" s="3">
        <v>16480.09</v>
      </c>
      <c r="R819" s="3"/>
      <c r="S819" s="1">
        <v>38735</v>
      </c>
      <c r="T819" s="3">
        <v>15481.21</v>
      </c>
      <c r="V819" s="5">
        <v>38673</v>
      </c>
      <c r="W819" s="4">
        <v>1095.3100589999999</v>
      </c>
      <c r="Y819" s="2">
        <v>38714</v>
      </c>
      <c r="Z819">
        <v>11.35</v>
      </c>
      <c r="AA819">
        <v>1258.170044</v>
      </c>
      <c r="AB819">
        <f t="shared" si="96"/>
        <v>12.8</v>
      </c>
      <c r="AC819">
        <f t="shared" si="97"/>
        <v>5447.15</v>
      </c>
      <c r="AD819">
        <f t="shared" si="98"/>
        <v>5622.8</v>
      </c>
      <c r="AE819">
        <f t="shared" si="99"/>
        <v>4756.93</v>
      </c>
      <c r="AF819">
        <f t="shared" si="100"/>
        <v>20.7</v>
      </c>
      <c r="AG819">
        <f t="shared" si="101"/>
        <v>16194.61</v>
      </c>
      <c r="AH819">
        <f t="shared" si="102"/>
        <v>15101.54</v>
      </c>
      <c r="AI819">
        <f t="shared" si="103"/>
        <v>1157.034058</v>
      </c>
    </row>
    <row r="820" spans="1:35" x14ac:dyDescent="0.2">
      <c r="A820" s="2">
        <v>38715</v>
      </c>
      <c r="B820">
        <v>11.61</v>
      </c>
      <c r="C820">
        <v>1254.420044</v>
      </c>
      <c r="E820" s="1">
        <v>38701</v>
      </c>
      <c r="F820">
        <v>13.47</v>
      </c>
      <c r="G820" s="3">
        <v>5295.82</v>
      </c>
      <c r="H820" s="3"/>
      <c r="I820" s="1">
        <v>38708</v>
      </c>
      <c r="J820" s="3">
        <v>5597</v>
      </c>
      <c r="K820" s="3"/>
      <c r="L820" s="1">
        <v>38693</v>
      </c>
      <c r="M820" s="3">
        <v>4660.58</v>
      </c>
      <c r="N820" s="3"/>
      <c r="O820" s="1">
        <v>38750</v>
      </c>
      <c r="P820">
        <v>24.46</v>
      </c>
      <c r="Q820" s="3">
        <v>16710.55</v>
      </c>
      <c r="R820" s="3"/>
      <c r="S820" s="1">
        <v>38736</v>
      </c>
      <c r="T820" s="3">
        <v>15670.42</v>
      </c>
      <c r="V820" s="5">
        <v>38674</v>
      </c>
      <c r="W820" s="4">
        <v>1116.9990230000001</v>
      </c>
      <c r="Y820" s="2">
        <v>38715</v>
      </c>
      <c r="Z820">
        <v>11.61</v>
      </c>
      <c r="AA820">
        <v>1254.420044</v>
      </c>
      <c r="AB820">
        <f t="shared" si="96"/>
        <v>13.34</v>
      </c>
      <c r="AC820">
        <f t="shared" si="97"/>
        <v>5458.58</v>
      </c>
      <c r="AD820">
        <f t="shared" si="98"/>
        <v>5638.3</v>
      </c>
      <c r="AE820">
        <f t="shared" si="99"/>
        <v>4772.93</v>
      </c>
      <c r="AF820">
        <f t="shared" si="100"/>
        <v>22.26</v>
      </c>
      <c r="AG820">
        <f t="shared" si="101"/>
        <v>16344.2</v>
      </c>
      <c r="AH820">
        <f t="shared" si="102"/>
        <v>15045.59</v>
      </c>
      <c r="AI820">
        <f t="shared" si="103"/>
        <v>1169.862061</v>
      </c>
    </row>
    <row r="821" spans="1:35" x14ac:dyDescent="0.2">
      <c r="A821" s="2">
        <v>38716</v>
      </c>
      <c r="B821">
        <v>12.07</v>
      </c>
      <c r="C821">
        <v>1248.290039</v>
      </c>
      <c r="E821" s="1">
        <v>38702</v>
      </c>
      <c r="F821">
        <v>12.64</v>
      </c>
      <c r="G821" s="3">
        <v>5353.66</v>
      </c>
      <c r="H821" s="3"/>
      <c r="I821" s="1">
        <v>38709</v>
      </c>
      <c r="J821" s="3">
        <v>5595.4</v>
      </c>
      <c r="K821" s="3"/>
      <c r="L821" s="1">
        <v>38694</v>
      </c>
      <c r="M821" s="3">
        <v>4669.93</v>
      </c>
      <c r="N821" s="3"/>
      <c r="O821" s="1">
        <v>38751</v>
      </c>
      <c r="P821">
        <v>25.31</v>
      </c>
      <c r="Q821" s="3">
        <v>16659.64</v>
      </c>
      <c r="R821" s="3"/>
      <c r="S821" s="1">
        <v>38737</v>
      </c>
      <c r="T821" s="3">
        <v>15662.08</v>
      </c>
      <c r="V821" s="5">
        <v>38677</v>
      </c>
      <c r="W821" s="4">
        <v>1119.9360349999999</v>
      </c>
      <c r="Y821" s="2">
        <v>38716</v>
      </c>
      <c r="Z821">
        <v>12.07</v>
      </c>
      <c r="AA821">
        <v>1248.290039</v>
      </c>
      <c r="AB821">
        <f t="shared" si="96"/>
        <v>14.12</v>
      </c>
      <c r="AC821">
        <f t="shared" si="97"/>
        <v>5408.26</v>
      </c>
      <c r="AD821">
        <f t="shared" si="98"/>
        <v>5618.8</v>
      </c>
      <c r="AE821">
        <f t="shared" si="99"/>
        <v>4715.2299999999996</v>
      </c>
      <c r="AF821">
        <f t="shared" si="100"/>
        <v>22.47</v>
      </c>
      <c r="AG821">
        <f t="shared" si="101"/>
        <v>16111.43</v>
      </c>
      <c r="AH821">
        <f t="shared" si="102"/>
        <v>14876.43</v>
      </c>
      <c r="AI821">
        <f t="shared" si="103"/>
        <v>1161.0570070000001</v>
      </c>
    </row>
    <row r="822" spans="1:35" x14ac:dyDescent="0.2">
      <c r="A822" s="2">
        <v>38720</v>
      </c>
      <c r="B822">
        <v>11.14</v>
      </c>
      <c r="C822">
        <v>1268.8000489999999</v>
      </c>
      <c r="E822" s="1">
        <v>38705</v>
      </c>
      <c r="F822">
        <v>12.71</v>
      </c>
      <c r="G822" s="3">
        <v>5350.18</v>
      </c>
      <c r="H822" s="3"/>
      <c r="I822" s="1">
        <v>38714</v>
      </c>
      <c r="J822" s="3">
        <v>5622.8</v>
      </c>
      <c r="K822" s="3"/>
      <c r="L822" s="1">
        <v>38695</v>
      </c>
      <c r="M822" s="3">
        <v>4661.01</v>
      </c>
      <c r="N822" s="3"/>
      <c r="O822" s="1">
        <v>38754</v>
      </c>
      <c r="P822">
        <v>26.65</v>
      </c>
      <c r="Q822" s="3">
        <v>16747.759999999998</v>
      </c>
      <c r="R822" s="3"/>
      <c r="S822" s="1">
        <v>38740</v>
      </c>
      <c r="T822" s="3">
        <v>15464.77</v>
      </c>
      <c r="V822" s="5">
        <v>38678</v>
      </c>
      <c r="W822" s="4">
        <v>1098.655029</v>
      </c>
      <c r="Y822" s="2">
        <v>38720</v>
      </c>
      <c r="Z822">
        <v>11.14</v>
      </c>
      <c r="AA822">
        <v>1268.8000489999999</v>
      </c>
      <c r="AB822">
        <f t="shared" si="96"/>
        <v>13.66</v>
      </c>
      <c r="AC822">
        <f t="shared" si="97"/>
        <v>5460.68</v>
      </c>
      <c r="AD822">
        <f t="shared" si="98"/>
        <v>5681.5</v>
      </c>
      <c r="AE822">
        <f t="shared" si="99"/>
        <v>4776.9799999999996</v>
      </c>
      <c r="AF822" t="e">
        <f t="shared" si="100"/>
        <v>#N/A</v>
      </c>
      <c r="AG822" t="e">
        <f t="shared" si="101"/>
        <v>#N/A</v>
      </c>
      <c r="AH822">
        <f t="shared" si="102"/>
        <v>14944.77</v>
      </c>
      <c r="AI822" t="e">
        <f t="shared" si="103"/>
        <v>#N/A</v>
      </c>
    </row>
    <row r="823" spans="1:35" x14ac:dyDescent="0.2">
      <c r="A823" s="2">
        <v>38721</v>
      </c>
      <c r="B823">
        <v>11.37</v>
      </c>
      <c r="C823">
        <v>1273.459961</v>
      </c>
      <c r="E823" s="1">
        <v>38706</v>
      </c>
      <c r="F823">
        <v>12.85</v>
      </c>
      <c r="G823" s="3">
        <v>5356.6</v>
      </c>
      <c r="H823" s="3"/>
      <c r="I823" s="1">
        <v>38715</v>
      </c>
      <c r="J823" s="3">
        <v>5638.3</v>
      </c>
      <c r="K823" s="3"/>
      <c r="L823" s="1">
        <v>38698</v>
      </c>
      <c r="M823" s="3">
        <v>4673.13</v>
      </c>
      <c r="N823" s="3"/>
      <c r="O823" s="1">
        <v>38755</v>
      </c>
      <c r="P823">
        <v>25.95</v>
      </c>
      <c r="Q823" s="3">
        <v>16720.990000000002</v>
      </c>
      <c r="R823" s="3"/>
      <c r="S823" s="1">
        <v>38741</v>
      </c>
      <c r="T823" s="3">
        <v>15530.57</v>
      </c>
      <c r="V823" s="5">
        <v>38679</v>
      </c>
      <c r="W823" s="4">
        <v>1105.7459719999999</v>
      </c>
      <c r="Y823" s="2">
        <v>38721</v>
      </c>
      <c r="Z823">
        <v>11.37</v>
      </c>
      <c r="AA823">
        <v>1273.459961</v>
      </c>
      <c r="AB823">
        <f t="shared" si="96"/>
        <v>13.42</v>
      </c>
      <c r="AC823">
        <f t="shared" si="97"/>
        <v>5523.62</v>
      </c>
      <c r="AD823">
        <f t="shared" si="98"/>
        <v>5714.6</v>
      </c>
      <c r="AE823">
        <f t="shared" si="99"/>
        <v>4838.5200000000004</v>
      </c>
      <c r="AF823">
        <f t="shared" si="100"/>
        <v>22.79</v>
      </c>
      <c r="AG823">
        <f t="shared" si="101"/>
        <v>16361.54</v>
      </c>
      <c r="AH823">
        <f t="shared" si="102"/>
        <v>15200.06</v>
      </c>
      <c r="AI823">
        <f t="shared" si="103"/>
        <v>1180.963013</v>
      </c>
    </row>
    <row r="824" spans="1:35" x14ac:dyDescent="0.2">
      <c r="A824" s="2">
        <v>38722</v>
      </c>
      <c r="B824">
        <v>11.31</v>
      </c>
      <c r="C824">
        <v>1273.4799800000001</v>
      </c>
      <c r="E824" s="1">
        <v>38707</v>
      </c>
      <c r="F824">
        <v>12.55</v>
      </c>
      <c r="G824" s="3">
        <v>5397.23</v>
      </c>
      <c r="H824" s="3"/>
      <c r="I824" s="1">
        <v>38716</v>
      </c>
      <c r="J824" s="3">
        <v>5618.8</v>
      </c>
      <c r="K824" s="3"/>
      <c r="L824" s="1">
        <v>38699</v>
      </c>
      <c r="M824" s="3">
        <v>4693.3999999999996</v>
      </c>
      <c r="N824" s="3"/>
      <c r="O824" s="1">
        <v>38756</v>
      </c>
      <c r="P824">
        <v>26.74</v>
      </c>
      <c r="Q824" s="3">
        <v>16272.68</v>
      </c>
      <c r="R824" s="3"/>
      <c r="S824" s="1">
        <v>38742</v>
      </c>
      <c r="T824" s="3">
        <v>15520.39</v>
      </c>
      <c r="V824" s="5">
        <v>38680</v>
      </c>
      <c r="W824" s="4">
        <v>1113.3740230000001</v>
      </c>
      <c r="Y824" s="2">
        <v>38722</v>
      </c>
      <c r="Z824">
        <v>11.31</v>
      </c>
      <c r="AA824">
        <v>1273.4799800000001</v>
      </c>
      <c r="AB824">
        <f t="shared" si="96"/>
        <v>13.54</v>
      </c>
      <c r="AC824">
        <f t="shared" si="97"/>
        <v>5516.53</v>
      </c>
      <c r="AD824">
        <f t="shared" si="98"/>
        <v>5691.2</v>
      </c>
      <c r="AE824">
        <f t="shared" si="99"/>
        <v>4835.09</v>
      </c>
      <c r="AF824">
        <f t="shared" si="100"/>
        <v>22.34</v>
      </c>
      <c r="AG824">
        <f t="shared" si="101"/>
        <v>16425.37</v>
      </c>
      <c r="AH824">
        <f t="shared" si="102"/>
        <v>15271.13</v>
      </c>
      <c r="AI824">
        <f t="shared" si="103"/>
        <v>1197.269043</v>
      </c>
    </row>
    <row r="825" spans="1:35" x14ac:dyDescent="0.2">
      <c r="A825" s="2">
        <v>38723</v>
      </c>
      <c r="B825">
        <v>11</v>
      </c>
      <c r="C825">
        <v>1285.4499510000001</v>
      </c>
      <c r="E825" s="1">
        <v>38708</v>
      </c>
      <c r="F825">
        <v>12.4</v>
      </c>
      <c r="G825" s="3">
        <v>5398.28</v>
      </c>
      <c r="H825" s="3"/>
      <c r="I825" s="1">
        <v>38720</v>
      </c>
      <c r="J825" s="3">
        <v>5681.5</v>
      </c>
      <c r="K825" s="3"/>
      <c r="L825" s="1">
        <v>38700</v>
      </c>
      <c r="M825" s="3">
        <v>4674.8500000000004</v>
      </c>
      <c r="N825" s="3"/>
      <c r="O825" s="1">
        <v>38757</v>
      </c>
      <c r="P825">
        <v>25.73</v>
      </c>
      <c r="Q825" s="3">
        <v>16439.669999999998</v>
      </c>
      <c r="R825" s="3"/>
      <c r="S825" s="1">
        <v>38743</v>
      </c>
      <c r="T825" s="3">
        <v>15520.07</v>
      </c>
      <c r="V825" s="5">
        <v>38681</v>
      </c>
      <c r="W825" s="4">
        <v>1114.9160159999999</v>
      </c>
      <c r="Y825" s="2">
        <v>38723</v>
      </c>
      <c r="Z825">
        <v>11</v>
      </c>
      <c r="AA825">
        <v>1285.4499510000001</v>
      </c>
      <c r="AB825">
        <f t="shared" si="96"/>
        <v>13.22</v>
      </c>
      <c r="AC825">
        <f t="shared" si="97"/>
        <v>5536.32</v>
      </c>
      <c r="AD825">
        <f t="shared" si="98"/>
        <v>5731.8</v>
      </c>
      <c r="AE825">
        <f t="shared" si="99"/>
        <v>4867.1499999999996</v>
      </c>
      <c r="AF825">
        <f t="shared" si="100"/>
        <v>20.81</v>
      </c>
      <c r="AG825">
        <f t="shared" si="101"/>
        <v>16428.21</v>
      </c>
      <c r="AH825">
        <f t="shared" si="102"/>
        <v>15344.44</v>
      </c>
      <c r="AI825">
        <f t="shared" si="103"/>
        <v>1209.4219969999999</v>
      </c>
    </row>
    <row r="826" spans="1:35" x14ac:dyDescent="0.2">
      <c r="A826" s="2">
        <v>38726</v>
      </c>
      <c r="B826">
        <v>11.13</v>
      </c>
      <c r="C826">
        <v>1290.150024</v>
      </c>
      <c r="E826" s="1">
        <v>38709</v>
      </c>
      <c r="F826">
        <v>12.1</v>
      </c>
      <c r="G826" s="3">
        <v>5419.05</v>
      </c>
      <c r="H826" s="3"/>
      <c r="I826" s="1">
        <v>38721</v>
      </c>
      <c r="J826" s="3">
        <v>5714.6</v>
      </c>
      <c r="K826" s="3"/>
      <c r="L826" s="1">
        <v>38701</v>
      </c>
      <c r="M826" s="3">
        <v>4673.1400000000003</v>
      </c>
      <c r="N826" s="3"/>
      <c r="O826" s="1">
        <v>38758</v>
      </c>
      <c r="P826">
        <v>25.89</v>
      </c>
      <c r="Q826" s="3">
        <v>16257.83</v>
      </c>
      <c r="R826" s="3"/>
      <c r="S826" s="1">
        <v>38744</v>
      </c>
      <c r="T826" s="3">
        <v>15753.14</v>
      </c>
      <c r="V826" s="5">
        <v>38684</v>
      </c>
      <c r="W826" s="4">
        <v>1110.8229980000001</v>
      </c>
      <c r="Y826" s="2">
        <v>38726</v>
      </c>
      <c r="Z826">
        <v>11.13</v>
      </c>
      <c r="AA826">
        <v>1290.150024</v>
      </c>
      <c r="AB826">
        <f t="shared" si="96"/>
        <v>13.58</v>
      </c>
      <c r="AC826">
        <f t="shared" si="97"/>
        <v>5537.11</v>
      </c>
      <c r="AD826">
        <f t="shared" si="98"/>
        <v>5731.5</v>
      </c>
      <c r="AE826">
        <f t="shared" si="99"/>
        <v>4875.09</v>
      </c>
      <c r="AF826" t="e">
        <f t="shared" si="100"/>
        <v>#N/A</v>
      </c>
      <c r="AG826" t="e">
        <f t="shared" si="101"/>
        <v>#N/A</v>
      </c>
      <c r="AH826">
        <f t="shared" si="102"/>
        <v>15547.43</v>
      </c>
      <c r="AI826">
        <f t="shared" si="103"/>
        <v>1215.6679690000001</v>
      </c>
    </row>
    <row r="827" spans="1:35" x14ac:dyDescent="0.2">
      <c r="A827" s="2">
        <v>38727</v>
      </c>
      <c r="B827">
        <v>10.86</v>
      </c>
      <c r="C827">
        <v>1289.6899410000001</v>
      </c>
      <c r="E827" s="1">
        <v>38713</v>
      </c>
      <c r="F827">
        <v>12.45</v>
      </c>
      <c r="G827" s="3">
        <v>5444.84</v>
      </c>
      <c r="H827" s="3"/>
      <c r="I827" s="1">
        <v>38722</v>
      </c>
      <c r="J827" s="3">
        <v>5691.2</v>
      </c>
      <c r="K827" s="3"/>
      <c r="L827" s="1">
        <v>38702</v>
      </c>
      <c r="M827" s="3">
        <v>4704.41</v>
      </c>
      <c r="N827" s="3"/>
      <c r="O827" s="1">
        <v>38761</v>
      </c>
      <c r="P827">
        <v>26.75</v>
      </c>
      <c r="Q827" s="3">
        <v>15877.66</v>
      </c>
      <c r="R827" s="3"/>
      <c r="S827" s="1">
        <v>38749</v>
      </c>
      <c r="T827" s="3">
        <v>15742.3</v>
      </c>
      <c r="V827" s="5">
        <v>38685</v>
      </c>
      <c r="W827" s="4">
        <v>1096.985962</v>
      </c>
      <c r="Y827" s="2">
        <v>38727</v>
      </c>
      <c r="Z827">
        <v>10.86</v>
      </c>
      <c r="AA827">
        <v>1289.6899410000001</v>
      </c>
      <c r="AB827">
        <f t="shared" si="96"/>
        <v>13.73</v>
      </c>
      <c r="AC827">
        <f t="shared" si="97"/>
        <v>5494.71</v>
      </c>
      <c r="AD827">
        <f t="shared" si="98"/>
        <v>5688.8</v>
      </c>
      <c r="AE827">
        <f t="shared" si="99"/>
        <v>4861.93</v>
      </c>
      <c r="AF827">
        <f t="shared" si="100"/>
        <v>22.15</v>
      </c>
      <c r="AG827">
        <f t="shared" si="101"/>
        <v>16124.35</v>
      </c>
      <c r="AH827">
        <f t="shared" si="102"/>
        <v>15569.91</v>
      </c>
      <c r="AI827">
        <f t="shared" si="103"/>
        <v>1220.6180420000001</v>
      </c>
    </row>
    <row r="828" spans="1:35" x14ac:dyDescent="0.2">
      <c r="A828" s="2">
        <v>38728</v>
      </c>
      <c r="B828">
        <v>10.94</v>
      </c>
      <c r="C828">
        <v>1294.1800539999999</v>
      </c>
      <c r="E828" s="1">
        <v>38714</v>
      </c>
      <c r="F828">
        <v>12.8</v>
      </c>
      <c r="G828" s="3">
        <v>5447.15</v>
      </c>
      <c r="H828" s="3"/>
      <c r="I828" s="1">
        <v>38723</v>
      </c>
      <c r="J828" s="3">
        <v>5731.8</v>
      </c>
      <c r="K828" s="3"/>
      <c r="L828" s="1">
        <v>38705</v>
      </c>
      <c r="M828" s="3">
        <v>4694.8599999999997</v>
      </c>
      <c r="N828" s="3"/>
      <c r="O828" s="1">
        <v>38762</v>
      </c>
      <c r="P828">
        <v>25.55</v>
      </c>
      <c r="Q828" s="3">
        <v>16184.87</v>
      </c>
      <c r="R828" s="3"/>
      <c r="S828" s="1">
        <v>38750</v>
      </c>
      <c r="T828" s="3">
        <v>15691.69</v>
      </c>
      <c r="V828" s="5">
        <v>38686</v>
      </c>
      <c r="W828" s="4">
        <v>1099.260986</v>
      </c>
      <c r="Y828" s="2">
        <v>38728</v>
      </c>
      <c r="Z828">
        <v>10.94</v>
      </c>
      <c r="AA828">
        <v>1294.1800539999999</v>
      </c>
      <c r="AB828">
        <f t="shared" si="96"/>
        <v>13.28</v>
      </c>
      <c r="AC828">
        <f t="shared" si="97"/>
        <v>5532.89</v>
      </c>
      <c r="AD828">
        <f t="shared" si="98"/>
        <v>5731.5</v>
      </c>
      <c r="AE828">
        <f t="shared" si="99"/>
        <v>4890.49</v>
      </c>
      <c r="AF828">
        <f t="shared" si="100"/>
        <v>22.15</v>
      </c>
      <c r="AG828">
        <f t="shared" si="101"/>
        <v>16363.59</v>
      </c>
      <c r="AH828">
        <f t="shared" si="102"/>
        <v>15650.88</v>
      </c>
      <c r="AI828">
        <f t="shared" si="103"/>
        <v>1211.0529790000001</v>
      </c>
    </row>
    <row r="829" spans="1:35" x14ac:dyDescent="0.2">
      <c r="A829" s="2">
        <v>38729</v>
      </c>
      <c r="B829">
        <v>11.2</v>
      </c>
      <c r="C829">
        <v>1286.0600589999999</v>
      </c>
      <c r="E829" s="1">
        <v>38715</v>
      </c>
      <c r="F829">
        <v>13.34</v>
      </c>
      <c r="G829" s="3">
        <v>5458.58</v>
      </c>
      <c r="H829" s="3"/>
      <c r="I829" s="1">
        <v>38726</v>
      </c>
      <c r="J829" s="3">
        <v>5731.5</v>
      </c>
      <c r="K829" s="3"/>
      <c r="L829" s="1">
        <v>38706</v>
      </c>
      <c r="M829" s="3">
        <v>4703.4799999999996</v>
      </c>
      <c r="N829" s="3"/>
      <c r="O829" s="1">
        <v>38763</v>
      </c>
      <c r="P829">
        <v>25.75</v>
      </c>
      <c r="Q829" s="3">
        <v>15932.83</v>
      </c>
      <c r="R829" s="3"/>
      <c r="S829" s="1">
        <v>38751</v>
      </c>
      <c r="T829" s="3">
        <v>15429.73</v>
      </c>
      <c r="V829" s="5">
        <v>38687</v>
      </c>
      <c r="W829" s="4">
        <v>1098.746948</v>
      </c>
      <c r="Y829" s="2">
        <v>38729</v>
      </c>
      <c r="Z829">
        <v>11.2</v>
      </c>
      <c r="AA829">
        <v>1286.0600589999999</v>
      </c>
      <c r="AB829">
        <f t="shared" si="96"/>
        <v>12.93</v>
      </c>
      <c r="AC829">
        <f t="shared" si="97"/>
        <v>5542.13</v>
      </c>
      <c r="AD829">
        <f t="shared" si="98"/>
        <v>5735.1</v>
      </c>
      <c r="AE829">
        <f t="shared" si="99"/>
        <v>4890.24</v>
      </c>
      <c r="AF829">
        <f t="shared" si="100"/>
        <v>21.67</v>
      </c>
      <c r="AG829">
        <f t="shared" si="101"/>
        <v>16445.189999999999</v>
      </c>
      <c r="AH829">
        <f t="shared" si="102"/>
        <v>15719.37</v>
      </c>
      <c r="AI829">
        <f t="shared" si="103"/>
        <v>1226.7039789999999</v>
      </c>
    </row>
    <row r="830" spans="1:35" x14ac:dyDescent="0.2">
      <c r="A830" s="2">
        <v>38730</v>
      </c>
      <c r="B830">
        <v>11.23</v>
      </c>
      <c r="C830">
        <v>1287.6099850000001</v>
      </c>
      <c r="E830" s="1">
        <v>38716</v>
      </c>
      <c r="F830">
        <v>14.12</v>
      </c>
      <c r="G830" s="3">
        <v>5408.26</v>
      </c>
      <c r="H830" s="3"/>
      <c r="I830" s="1">
        <v>38727</v>
      </c>
      <c r="J830" s="3">
        <v>5688.8</v>
      </c>
      <c r="K830" s="3"/>
      <c r="L830" s="1">
        <v>38707</v>
      </c>
      <c r="M830" s="3">
        <v>4752.41</v>
      </c>
      <c r="N830" s="3"/>
      <c r="O830" s="1">
        <v>38764</v>
      </c>
      <c r="P830">
        <v>22.96</v>
      </c>
      <c r="Q830" s="3">
        <v>16043.67</v>
      </c>
      <c r="R830" s="3"/>
      <c r="S830" s="1">
        <v>38754</v>
      </c>
      <c r="T830" s="3">
        <v>15548.06</v>
      </c>
      <c r="V830" s="5">
        <v>38688</v>
      </c>
      <c r="W830" s="4">
        <v>1094.286987</v>
      </c>
      <c r="Y830" s="2">
        <v>38730</v>
      </c>
      <c r="Z830">
        <v>11.23</v>
      </c>
      <c r="AA830">
        <v>1287.6099850000001</v>
      </c>
      <c r="AB830">
        <f t="shared" si="96"/>
        <v>13.69</v>
      </c>
      <c r="AC830">
        <f t="shared" si="97"/>
        <v>5483.09</v>
      </c>
      <c r="AD830">
        <f t="shared" si="98"/>
        <v>5711</v>
      </c>
      <c r="AE830">
        <f t="shared" si="99"/>
        <v>4850.53</v>
      </c>
      <c r="AF830">
        <f t="shared" si="100"/>
        <v>21.27</v>
      </c>
      <c r="AG830">
        <f t="shared" si="101"/>
        <v>16454.95</v>
      </c>
      <c r="AH830">
        <f t="shared" si="102"/>
        <v>15787.97</v>
      </c>
      <c r="AI830">
        <f t="shared" si="103"/>
        <v>1221.4589840000001</v>
      </c>
    </row>
    <row r="831" spans="1:35" x14ac:dyDescent="0.2">
      <c r="A831" s="2">
        <v>38734</v>
      </c>
      <c r="B831">
        <v>11.91</v>
      </c>
      <c r="C831">
        <v>1282.9300539999999</v>
      </c>
      <c r="E831" s="1">
        <v>38719</v>
      </c>
      <c r="F831">
        <v>13.83</v>
      </c>
      <c r="G831" s="3">
        <v>5449.98</v>
      </c>
      <c r="H831" s="3"/>
      <c r="I831" s="1">
        <v>38728</v>
      </c>
      <c r="J831" s="3">
        <v>5731.5</v>
      </c>
      <c r="K831" s="3"/>
      <c r="L831" s="1">
        <v>38708</v>
      </c>
      <c r="M831" s="3">
        <v>4751.96</v>
      </c>
      <c r="N831" s="3"/>
      <c r="O831" s="1">
        <v>38765</v>
      </c>
      <c r="P831">
        <v>25.06</v>
      </c>
      <c r="Q831" s="3">
        <v>15713.45</v>
      </c>
      <c r="R831" s="3"/>
      <c r="S831" s="1">
        <v>38755</v>
      </c>
      <c r="T831" s="3">
        <v>15517.01</v>
      </c>
      <c r="V831" s="5">
        <v>38691</v>
      </c>
      <c r="W831" s="4">
        <v>1079.1970209999999</v>
      </c>
      <c r="Y831" s="2">
        <v>38734</v>
      </c>
      <c r="Z831">
        <v>11.91</v>
      </c>
      <c r="AA831">
        <v>1282.9300539999999</v>
      </c>
      <c r="AB831">
        <f t="shared" si="96"/>
        <v>14.26</v>
      </c>
      <c r="AC831">
        <f t="shared" si="97"/>
        <v>5460.16</v>
      </c>
      <c r="AD831">
        <f t="shared" si="98"/>
        <v>5699</v>
      </c>
      <c r="AE831">
        <f t="shared" si="99"/>
        <v>4807.1400000000003</v>
      </c>
      <c r="AF831">
        <f t="shared" si="100"/>
        <v>25.32</v>
      </c>
      <c r="AG831">
        <f t="shared" si="101"/>
        <v>15805.95</v>
      </c>
      <c r="AH831">
        <f t="shared" si="102"/>
        <v>15576.2</v>
      </c>
      <c r="AI831">
        <f t="shared" si="103"/>
        <v>1208.4379879999999</v>
      </c>
    </row>
    <row r="832" spans="1:35" x14ac:dyDescent="0.2">
      <c r="A832" s="2">
        <v>38735</v>
      </c>
      <c r="B832">
        <v>12.25</v>
      </c>
      <c r="C832">
        <v>1277.9300539999999</v>
      </c>
      <c r="E832" s="1">
        <v>38720</v>
      </c>
      <c r="F832">
        <v>13.66</v>
      </c>
      <c r="G832" s="3">
        <v>5460.68</v>
      </c>
      <c r="H832" s="3"/>
      <c r="I832" s="1">
        <v>38729</v>
      </c>
      <c r="J832" s="3">
        <v>5735.1</v>
      </c>
      <c r="K832" s="3"/>
      <c r="L832" s="1">
        <v>38709</v>
      </c>
      <c r="M832" s="3">
        <v>4757.74</v>
      </c>
      <c r="N832" s="3"/>
      <c r="O832" s="1">
        <v>38768</v>
      </c>
      <c r="P832">
        <v>25.33</v>
      </c>
      <c r="Q832" s="3">
        <v>15437.93</v>
      </c>
      <c r="R832" s="3"/>
      <c r="S832" s="1">
        <v>38756</v>
      </c>
      <c r="T832" s="3">
        <v>15373.44</v>
      </c>
      <c r="V832" s="5">
        <v>38692</v>
      </c>
      <c r="W832" s="4">
        <v>1087.7939449999999</v>
      </c>
      <c r="Y832" s="2">
        <v>38735</v>
      </c>
      <c r="Z832">
        <v>12.25</v>
      </c>
      <c r="AA832">
        <v>1277.9300539999999</v>
      </c>
      <c r="AB832">
        <f t="shared" si="96"/>
        <v>14.9</v>
      </c>
      <c r="AC832">
        <f t="shared" si="97"/>
        <v>5395.61</v>
      </c>
      <c r="AD832">
        <f t="shared" si="98"/>
        <v>5663.7</v>
      </c>
      <c r="AE832">
        <f t="shared" si="99"/>
        <v>4772.09</v>
      </c>
      <c r="AF832">
        <f t="shared" si="100"/>
        <v>26.74</v>
      </c>
      <c r="AG832">
        <f t="shared" si="101"/>
        <v>15341.18</v>
      </c>
      <c r="AH832">
        <f t="shared" si="102"/>
        <v>15481.21</v>
      </c>
      <c r="AI832">
        <f t="shared" si="103"/>
        <v>1233.349976</v>
      </c>
    </row>
    <row r="833" spans="1:35" x14ac:dyDescent="0.2">
      <c r="A833" s="2">
        <v>38736</v>
      </c>
      <c r="B833">
        <v>11.98</v>
      </c>
      <c r="C833">
        <v>1285.040039</v>
      </c>
      <c r="E833" s="1">
        <v>38721</v>
      </c>
      <c r="F833">
        <v>13.42</v>
      </c>
      <c r="G833" s="3">
        <v>5523.62</v>
      </c>
      <c r="H833" s="3"/>
      <c r="I833" s="1">
        <v>38730</v>
      </c>
      <c r="J833" s="3">
        <v>5711</v>
      </c>
      <c r="K833" s="3"/>
      <c r="L833" s="1">
        <v>38713</v>
      </c>
      <c r="M833" s="3">
        <v>4769.38</v>
      </c>
      <c r="N833" s="3"/>
      <c r="O833" s="1">
        <v>38769</v>
      </c>
      <c r="P833">
        <v>24.8</v>
      </c>
      <c r="Q833" s="3">
        <v>15894.94</v>
      </c>
      <c r="R833" s="3"/>
      <c r="S833" s="1">
        <v>38757</v>
      </c>
      <c r="T833" s="3">
        <v>15413.43</v>
      </c>
      <c r="V833" s="5">
        <v>38693</v>
      </c>
      <c r="W833" s="4">
        <v>1099.61499</v>
      </c>
      <c r="Y833" s="2">
        <v>38736</v>
      </c>
      <c r="Z833">
        <v>11.98</v>
      </c>
      <c r="AA833">
        <v>1285.040039</v>
      </c>
      <c r="AB833">
        <f t="shared" si="96"/>
        <v>14.62</v>
      </c>
      <c r="AC833">
        <f t="shared" si="97"/>
        <v>5430.84</v>
      </c>
      <c r="AD833">
        <f t="shared" si="98"/>
        <v>5693.2</v>
      </c>
      <c r="AE833">
        <f t="shared" si="99"/>
        <v>4814.09</v>
      </c>
      <c r="AF833">
        <f t="shared" si="100"/>
        <v>24.43</v>
      </c>
      <c r="AG833">
        <f t="shared" si="101"/>
        <v>15696.28</v>
      </c>
      <c r="AH833">
        <f t="shared" si="102"/>
        <v>15670.42</v>
      </c>
      <c r="AI833">
        <f t="shared" si="103"/>
        <v>1251.5760499999999</v>
      </c>
    </row>
    <row r="834" spans="1:35" x14ac:dyDescent="0.2">
      <c r="A834" s="2">
        <v>38737</v>
      </c>
      <c r="B834">
        <v>14.56</v>
      </c>
      <c r="C834">
        <v>1261.48999</v>
      </c>
      <c r="E834" s="1">
        <v>38722</v>
      </c>
      <c r="F834">
        <v>13.54</v>
      </c>
      <c r="G834" s="3">
        <v>5516.53</v>
      </c>
      <c r="H834" s="3"/>
      <c r="I834" s="1">
        <v>38733</v>
      </c>
      <c r="J834" s="3">
        <v>5740.2</v>
      </c>
      <c r="K834" s="3"/>
      <c r="L834" s="1">
        <v>38714</v>
      </c>
      <c r="M834" s="3">
        <v>4756.93</v>
      </c>
      <c r="N834" s="3"/>
      <c r="O834" s="1">
        <v>38770</v>
      </c>
      <c r="P834">
        <v>25.02</v>
      </c>
      <c r="Q834" s="3">
        <v>15781.78</v>
      </c>
      <c r="R834" s="3"/>
      <c r="S834" s="1">
        <v>38758</v>
      </c>
      <c r="T834" s="3">
        <v>15425.95</v>
      </c>
      <c r="V834" s="5">
        <v>38694</v>
      </c>
      <c r="W834" s="4">
        <v>1098.3229980000001</v>
      </c>
      <c r="Y834" s="2">
        <v>38737</v>
      </c>
      <c r="Z834">
        <v>14.56</v>
      </c>
      <c r="AA834">
        <v>1261.48999</v>
      </c>
      <c r="AB834">
        <f t="shared" si="96"/>
        <v>15.16</v>
      </c>
      <c r="AC834">
        <f t="shared" si="97"/>
        <v>5349.02</v>
      </c>
      <c r="AD834">
        <f t="shared" si="98"/>
        <v>5672.4</v>
      </c>
      <c r="AE834">
        <f t="shared" si="99"/>
        <v>4773.4799999999996</v>
      </c>
      <c r="AF834">
        <f t="shared" si="100"/>
        <v>23.57</v>
      </c>
      <c r="AG834">
        <f t="shared" si="101"/>
        <v>15696.69</v>
      </c>
      <c r="AH834">
        <f t="shared" si="102"/>
        <v>15662.08</v>
      </c>
      <c r="AI834">
        <f t="shared" si="103"/>
        <v>1255.3079829999999</v>
      </c>
    </row>
    <row r="835" spans="1:35" x14ac:dyDescent="0.2">
      <c r="A835" s="2">
        <v>38740</v>
      </c>
      <c r="B835">
        <v>13.93</v>
      </c>
      <c r="C835">
        <v>1263.8199460000001</v>
      </c>
      <c r="E835" s="1">
        <v>38723</v>
      </c>
      <c r="F835">
        <v>13.22</v>
      </c>
      <c r="G835" s="3">
        <v>5536.32</v>
      </c>
      <c r="H835" s="3"/>
      <c r="I835" s="1">
        <v>38734</v>
      </c>
      <c r="J835" s="3">
        <v>5699</v>
      </c>
      <c r="K835" s="3"/>
      <c r="L835" s="1">
        <v>38715</v>
      </c>
      <c r="M835" s="3">
        <v>4772.93</v>
      </c>
      <c r="N835" s="3"/>
      <c r="O835" s="1">
        <v>38771</v>
      </c>
      <c r="P835">
        <v>25.43</v>
      </c>
      <c r="Q835" s="3">
        <v>16096.1</v>
      </c>
      <c r="R835" s="3"/>
      <c r="S835" s="1">
        <v>38761</v>
      </c>
      <c r="T835" s="3">
        <v>15312.09</v>
      </c>
      <c r="V835" s="5">
        <v>38695</v>
      </c>
      <c r="W835" s="4">
        <v>1113.4770510000001</v>
      </c>
      <c r="Y835" s="2">
        <v>38740</v>
      </c>
      <c r="Z835">
        <v>13.93</v>
      </c>
      <c r="AA835">
        <v>1263.8199460000001</v>
      </c>
      <c r="AB835">
        <f t="shared" ref="AB835:AB898" si="104">VLOOKUP(Y835,$E$2:$G$3818,2,FALSE)</f>
        <v>15.37</v>
      </c>
      <c r="AC835">
        <f t="shared" ref="AC835:AC898" si="105">VLOOKUP(Y835,$E$2:$G$3818,3,FALSE)</f>
        <v>5348.72</v>
      </c>
      <c r="AD835">
        <f t="shared" ref="AD835:AD898" si="106">VLOOKUP(Y835,$I$2:$J$3818,2,FALSE)</f>
        <v>5660.9</v>
      </c>
      <c r="AE835">
        <f t="shared" ref="AE835:AE898" si="107">VLOOKUP(Y835,$L$2:$M$3840,2,FALSE)</f>
        <v>4751.99</v>
      </c>
      <c r="AF835">
        <f t="shared" ref="AF835:AF898" si="108">VLOOKUP(Y835,$O$2:$Q$3840,2,FALSE)</f>
        <v>26.48</v>
      </c>
      <c r="AG835">
        <f t="shared" ref="AG835:AG898" si="109">VLOOKUP(Y835,$O$2:$Q$3840,3,FALSE)</f>
        <v>15360.65</v>
      </c>
      <c r="AH835">
        <f t="shared" ref="AH835:AH898" si="110">VLOOKUP(Y835,$S$2:$T$3840,2,FALSE)</f>
        <v>15464.77</v>
      </c>
      <c r="AI835">
        <f t="shared" ref="AI835:AI898" si="111">VLOOKUP(Y835,$V$2:$W$3840,2,FALSE)</f>
        <v>1255.774048</v>
      </c>
    </row>
    <row r="836" spans="1:35" x14ac:dyDescent="0.2">
      <c r="A836" s="2">
        <v>38741</v>
      </c>
      <c r="B836">
        <v>13.31</v>
      </c>
      <c r="C836">
        <v>1266.8599850000001</v>
      </c>
      <c r="E836" s="1">
        <v>38726</v>
      </c>
      <c r="F836">
        <v>13.58</v>
      </c>
      <c r="G836" s="3">
        <v>5537.11</v>
      </c>
      <c r="H836" s="3"/>
      <c r="I836" s="1">
        <v>38735</v>
      </c>
      <c r="J836" s="3">
        <v>5663.7</v>
      </c>
      <c r="K836" s="3"/>
      <c r="L836" s="1">
        <v>38716</v>
      </c>
      <c r="M836" s="3">
        <v>4715.2299999999996</v>
      </c>
      <c r="N836" s="3"/>
      <c r="O836" s="1">
        <v>38772</v>
      </c>
      <c r="P836">
        <v>25.18</v>
      </c>
      <c r="Q836" s="3">
        <v>16101.91</v>
      </c>
      <c r="R836" s="3"/>
      <c r="S836" s="1">
        <v>38762</v>
      </c>
      <c r="T836" s="3">
        <v>15420.32</v>
      </c>
      <c r="V836" s="5">
        <v>38698</v>
      </c>
      <c r="W836" s="4">
        <v>1116.366943</v>
      </c>
      <c r="Y836" s="2">
        <v>38741</v>
      </c>
      <c r="Z836">
        <v>13.31</v>
      </c>
      <c r="AA836">
        <v>1266.8599850000001</v>
      </c>
      <c r="AB836">
        <f t="shared" si="104"/>
        <v>14.93</v>
      </c>
      <c r="AC836">
        <f t="shared" si="105"/>
        <v>5334.3</v>
      </c>
      <c r="AD836">
        <f t="shared" si="106"/>
        <v>5633.8</v>
      </c>
      <c r="AE836">
        <f t="shared" si="107"/>
        <v>4748.32</v>
      </c>
      <c r="AF836">
        <f t="shared" si="108"/>
        <v>23.81</v>
      </c>
      <c r="AG836">
        <f t="shared" si="109"/>
        <v>15648.89</v>
      </c>
      <c r="AH836">
        <f t="shared" si="110"/>
        <v>15530.57</v>
      </c>
      <c r="AI836">
        <f t="shared" si="111"/>
        <v>1252.0620120000001</v>
      </c>
    </row>
    <row r="837" spans="1:35" x14ac:dyDescent="0.2">
      <c r="A837" s="2">
        <v>38742</v>
      </c>
      <c r="B837">
        <v>12.87</v>
      </c>
      <c r="C837">
        <v>1264.6800539999999</v>
      </c>
      <c r="E837" s="1">
        <v>38727</v>
      </c>
      <c r="F837">
        <v>13.73</v>
      </c>
      <c r="G837" s="3">
        <v>5494.71</v>
      </c>
      <c r="H837" s="3"/>
      <c r="I837" s="1">
        <v>38736</v>
      </c>
      <c r="J837" s="3">
        <v>5693.2</v>
      </c>
      <c r="K837" s="3"/>
      <c r="L837" s="1">
        <v>38719</v>
      </c>
      <c r="M837" s="3">
        <v>4754.92</v>
      </c>
      <c r="N837" s="3"/>
      <c r="O837" s="1">
        <v>38775</v>
      </c>
      <c r="P837">
        <v>25.38</v>
      </c>
      <c r="Q837" s="3">
        <v>16192.95</v>
      </c>
      <c r="R837" s="3"/>
      <c r="S837" s="1">
        <v>38763</v>
      </c>
      <c r="T837" s="3">
        <v>15423.26</v>
      </c>
      <c r="V837" s="5">
        <v>38699</v>
      </c>
      <c r="W837" s="4">
        <v>1117.845947</v>
      </c>
      <c r="Y837" s="2">
        <v>38742</v>
      </c>
      <c r="Z837">
        <v>12.87</v>
      </c>
      <c r="AA837">
        <v>1264.6800539999999</v>
      </c>
      <c r="AB837">
        <f t="shared" si="104"/>
        <v>14.37</v>
      </c>
      <c r="AC837">
        <f t="shared" si="105"/>
        <v>5427.09</v>
      </c>
      <c r="AD837">
        <f t="shared" si="106"/>
        <v>5704.4</v>
      </c>
      <c r="AE837">
        <f t="shared" si="107"/>
        <v>4791</v>
      </c>
      <c r="AF837">
        <f t="shared" si="108"/>
        <v>24.06</v>
      </c>
      <c r="AG837">
        <f t="shared" si="109"/>
        <v>15651</v>
      </c>
      <c r="AH837">
        <f t="shared" si="110"/>
        <v>15520.39</v>
      </c>
      <c r="AI837">
        <f t="shared" si="111"/>
        <v>1258.0460210000001</v>
      </c>
    </row>
    <row r="838" spans="1:35" x14ac:dyDescent="0.2">
      <c r="A838" s="2">
        <v>38743</v>
      </c>
      <c r="B838">
        <v>12.42</v>
      </c>
      <c r="C838">
        <v>1273.829956</v>
      </c>
      <c r="E838" s="1">
        <v>38728</v>
      </c>
      <c r="F838">
        <v>13.28</v>
      </c>
      <c r="G838" s="3">
        <v>5532.89</v>
      </c>
      <c r="H838" s="3"/>
      <c r="I838" s="1">
        <v>38737</v>
      </c>
      <c r="J838" s="3">
        <v>5672.4</v>
      </c>
      <c r="K838" s="3"/>
      <c r="L838" s="1">
        <v>38720</v>
      </c>
      <c r="M838" s="3">
        <v>4776.9799999999996</v>
      </c>
      <c r="N838" s="3"/>
      <c r="O838" s="1">
        <v>38776</v>
      </c>
      <c r="P838">
        <v>24.73</v>
      </c>
      <c r="Q838" s="3">
        <v>16205.43</v>
      </c>
      <c r="R838" s="3"/>
      <c r="S838" s="1">
        <v>38764</v>
      </c>
      <c r="T838" s="3">
        <v>15450.88</v>
      </c>
      <c r="V838" s="5">
        <v>38700</v>
      </c>
      <c r="W838" s="4">
        <v>1125.3869629999999</v>
      </c>
      <c r="Y838" s="2">
        <v>38743</v>
      </c>
      <c r="Z838">
        <v>12.42</v>
      </c>
      <c r="AA838">
        <v>1273.829956</v>
      </c>
      <c r="AB838">
        <f t="shared" si="104"/>
        <v>14.52</v>
      </c>
      <c r="AC838">
        <f t="shared" si="105"/>
        <v>5548.91</v>
      </c>
      <c r="AD838">
        <f t="shared" si="106"/>
        <v>5722.6</v>
      </c>
      <c r="AE838">
        <f t="shared" si="107"/>
        <v>4876.5200000000004</v>
      </c>
      <c r="AF838">
        <f t="shared" si="108"/>
        <v>23.55</v>
      </c>
      <c r="AG838">
        <f t="shared" si="109"/>
        <v>15891.02</v>
      </c>
      <c r="AH838">
        <f t="shared" si="110"/>
        <v>15520.07</v>
      </c>
      <c r="AI838" t="e">
        <f t="shared" si="111"/>
        <v>#N/A</v>
      </c>
    </row>
    <row r="839" spans="1:35" x14ac:dyDescent="0.2">
      <c r="A839" s="2">
        <v>38744</v>
      </c>
      <c r="B839">
        <v>11.97</v>
      </c>
      <c r="C839">
        <v>1283.719971</v>
      </c>
      <c r="E839" s="1">
        <v>38729</v>
      </c>
      <c r="F839">
        <v>12.93</v>
      </c>
      <c r="G839" s="3">
        <v>5542.13</v>
      </c>
      <c r="H839" s="3"/>
      <c r="I839" s="1">
        <v>38740</v>
      </c>
      <c r="J839" s="3">
        <v>5660.9</v>
      </c>
      <c r="K839" s="3"/>
      <c r="L839" s="1">
        <v>38721</v>
      </c>
      <c r="M839" s="3">
        <v>4838.5200000000004</v>
      </c>
      <c r="N839" s="3"/>
      <c r="O839" s="1">
        <v>38777</v>
      </c>
      <c r="P839">
        <v>24.73</v>
      </c>
      <c r="Q839" s="3">
        <v>15964.46</v>
      </c>
      <c r="R839" s="3"/>
      <c r="S839" s="1">
        <v>38765</v>
      </c>
      <c r="T839" s="3">
        <v>15475.69</v>
      </c>
      <c r="V839" s="5">
        <v>38701</v>
      </c>
      <c r="W839" s="4">
        <v>1123.5550539999999</v>
      </c>
      <c r="Y839" s="2">
        <v>38744</v>
      </c>
      <c r="Z839">
        <v>11.97</v>
      </c>
      <c r="AA839">
        <v>1283.719971</v>
      </c>
      <c r="AB839">
        <f t="shared" si="104"/>
        <v>14.55</v>
      </c>
      <c r="AC839">
        <f t="shared" si="105"/>
        <v>5647.42</v>
      </c>
      <c r="AD839">
        <f t="shared" si="106"/>
        <v>5786.8</v>
      </c>
      <c r="AE839">
        <f t="shared" si="107"/>
        <v>4956.6000000000004</v>
      </c>
      <c r="AF839">
        <f t="shared" si="108"/>
        <v>23.06</v>
      </c>
      <c r="AG839">
        <f t="shared" si="109"/>
        <v>16460.68</v>
      </c>
      <c r="AH839">
        <f t="shared" si="110"/>
        <v>15753.14</v>
      </c>
      <c r="AI839" t="e">
        <f t="shared" si="111"/>
        <v>#N/A</v>
      </c>
    </row>
    <row r="840" spans="1:35" x14ac:dyDescent="0.2">
      <c r="A840" s="2">
        <v>38747</v>
      </c>
      <c r="B840">
        <v>12.39</v>
      </c>
      <c r="C840">
        <v>1285.1899410000001</v>
      </c>
      <c r="E840" s="1">
        <v>38730</v>
      </c>
      <c r="F840">
        <v>13.69</v>
      </c>
      <c r="G840" s="3">
        <v>5483.09</v>
      </c>
      <c r="H840" s="3"/>
      <c r="I840" s="1">
        <v>38741</v>
      </c>
      <c r="J840" s="3">
        <v>5633.8</v>
      </c>
      <c r="K840" s="3"/>
      <c r="L840" s="1">
        <v>38722</v>
      </c>
      <c r="M840" s="3">
        <v>4835.09</v>
      </c>
      <c r="N840" s="3"/>
      <c r="O840" s="1">
        <v>38778</v>
      </c>
      <c r="P840">
        <v>23.59</v>
      </c>
      <c r="Q840" s="3">
        <v>15909.76</v>
      </c>
      <c r="R840" s="3"/>
      <c r="S840" s="1">
        <v>38768</v>
      </c>
      <c r="T840" s="3">
        <v>15598.67</v>
      </c>
      <c r="V840" s="5">
        <v>38702</v>
      </c>
      <c r="W840" s="4">
        <v>1127.508057</v>
      </c>
      <c r="Y840" s="2">
        <v>38747</v>
      </c>
      <c r="Z840">
        <v>12.39</v>
      </c>
      <c r="AA840">
        <v>1285.1899410000001</v>
      </c>
      <c r="AB840">
        <f t="shared" si="104"/>
        <v>14.85</v>
      </c>
      <c r="AC840">
        <f t="shared" si="105"/>
        <v>5660.03</v>
      </c>
      <c r="AD840">
        <f t="shared" si="106"/>
        <v>5779.8</v>
      </c>
      <c r="AE840">
        <f t="shared" si="107"/>
        <v>4936.79</v>
      </c>
      <c r="AF840">
        <f t="shared" si="108"/>
        <v>23.76</v>
      </c>
      <c r="AG840">
        <f t="shared" si="109"/>
        <v>16551.23</v>
      </c>
      <c r="AH840" t="e">
        <f t="shared" si="110"/>
        <v>#N/A</v>
      </c>
      <c r="AI840" t="e">
        <f t="shared" si="111"/>
        <v>#N/A</v>
      </c>
    </row>
    <row r="841" spans="1:35" x14ac:dyDescent="0.2">
      <c r="A841" s="2">
        <v>38748</v>
      </c>
      <c r="B841">
        <v>12.95</v>
      </c>
      <c r="C841">
        <v>1280.079956</v>
      </c>
      <c r="E841" s="1">
        <v>38733</v>
      </c>
      <c r="F841">
        <v>13.41</v>
      </c>
      <c r="G841" s="3">
        <v>5514.64</v>
      </c>
      <c r="H841" s="3"/>
      <c r="I841" s="1">
        <v>38742</v>
      </c>
      <c r="J841" s="3">
        <v>5704.4</v>
      </c>
      <c r="K841" s="3"/>
      <c r="L841" s="1">
        <v>38723</v>
      </c>
      <c r="M841" s="3">
        <v>4867.1499999999996</v>
      </c>
      <c r="N841" s="3"/>
      <c r="O841" s="1">
        <v>38779</v>
      </c>
      <c r="P841">
        <v>26.43</v>
      </c>
      <c r="Q841" s="3">
        <v>15663.34</v>
      </c>
      <c r="R841" s="3"/>
      <c r="S841" s="1">
        <v>38769</v>
      </c>
      <c r="T841" s="3">
        <v>15627.24</v>
      </c>
      <c r="V841" s="5">
        <v>38705</v>
      </c>
      <c r="W841" s="4">
        <v>1131.7509769999999</v>
      </c>
      <c r="Y841" s="2">
        <v>38748</v>
      </c>
      <c r="Z841">
        <v>12.95</v>
      </c>
      <c r="AA841">
        <v>1280.079956</v>
      </c>
      <c r="AB841">
        <f t="shared" si="104"/>
        <v>15.67</v>
      </c>
      <c r="AC841">
        <f t="shared" si="105"/>
        <v>5674.15</v>
      </c>
      <c r="AD841">
        <f t="shared" si="106"/>
        <v>5760.3</v>
      </c>
      <c r="AE841">
        <f t="shared" si="107"/>
        <v>4947.99</v>
      </c>
      <c r="AF841">
        <f t="shared" si="108"/>
        <v>24.09</v>
      </c>
      <c r="AG841">
        <f t="shared" si="109"/>
        <v>16649.82</v>
      </c>
      <c r="AH841" t="e">
        <f t="shared" si="110"/>
        <v>#N/A</v>
      </c>
      <c r="AI841" t="e">
        <f t="shared" si="111"/>
        <v>#N/A</v>
      </c>
    </row>
    <row r="842" spans="1:35" x14ac:dyDescent="0.2">
      <c r="A842" s="2">
        <v>38749</v>
      </c>
      <c r="B842">
        <v>12.36</v>
      </c>
      <c r="C842">
        <v>1282.459961</v>
      </c>
      <c r="E842" s="1">
        <v>38734</v>
      </c>
      <c r="F842">
        <v>14.26</v>
      </c>
      <c r="G842" s="3">
        <v>5460.16</v>
      </c>
      <c r="H842" s="3"/>
      <c r="I842" s="1">
        <v>38743</v>
      </c>
      <c r="J842" s="3">
        <v>5722.6</v>
      </c>
      <c r="K842" s="3"/>
      <c r="L842" s="1">
        <v>38726</v>
      </c>
      <c r="M842" s="3">
        <v>4875.09</v>
      </c>
      <c r="N842" s="3"/>
      <c r="O842" s="1">
        <v>38782</v>
      </c>
      <c r="P842">
        <v>24.59</v>
      </c>
      <c r="Q842" s="3">
        <v>15901.16</v>
      </c>
      <c r="R842" s="3"/>
      <c r="S842" s="1">
        <v>38770</v>
      </c>
      <c r="T842" s="3">
        <v>15635.72</v>
      </c>
      <c r="V842" s="5">
        <v>38706</v>
      </c>
      <c r="W842" s="4">
        <v>1136.3420410000001</v>
      </c>
      <c r="Y842" s="2">
        <v>38749</v>
      </c>
      <c r="Z842">
        <v>12.36</v>
      </c>
      <c r="AA842">
        <v>1282.459961</v>
      </c>
      <c r="AB842">
        <f t="shared" si="104"/>
        <v>15.22</v>
      </c>
      <c r="AC842">
        <f t="shared" si="105"/>
        <v>5726.53</v>
      </c>
      <c r="AD842">
        <f t="shared" si="106"/>
        <v>5801.6</v>
      </c>
      <c r="AE842">
        <f t="shared" si="107"/>
        <v>4999.3900000000003</v>
      </c>
      <c r="AF842">
        <f t="shared" si="108"/>
        <v>24.82</v>
      </c>
      <c r="AG842">
        <f t="shared" si="109"/>
        <v>16480.09</v>
      </c>
      <c r="AH842">
        <f t="shared" si="110"/>
        <v>15742.3</v>
      </c>
      <c r="AI842" t="e">
        <f t="shared" si="111"/>
        <v>#N/A</v>
      </c>
    </row>
    <row r="843" spans="1:35" x14ac:dyDescent="0.2">
      <c r="A843" s="2">
        <v>38750</v>
      </c>
      <c r="B843">
        <v>13.23</v>
      </c>
      <c r="C843">
        <v>1270.839966</v>
      </c>
      <c r="E843" s="1">
        <v>38735</v>
      </c>
      <c r="F843">
        <v>14.9</v>
      </c>
      <c r="G843" s="3">
        <v>5395.61</v>
      </c>
      <c r="H843" s="3"/>
      <c r="I843" s="1">
        <v>38744</v>
      </c>
      <c r="J843" s="3">
        <v>5786.8</v>
      </c>
      <c r="K843" s="3"/>
      <c r="L843" s="1">
        <v>38727</v>
      </c>
      <c r="M843" s="3">
        <v>4861.93</v>
      </c>
      <c r="N843" s="3"/>
      <c r="O843" s="1">
        <v>38783</v>
      </c>
      <c r="P843">
        <v>24.51</v>
      </c>
      <c r="Q843" s="3">
        <v>15726.02</v>
      </c>
      <c r="R843" s="3"/>
      <c r="S843" s="1">
        <v>38771</v>
      </c>
      <c r="T843" s="3">
        <v>15812.53</v>
      </c>
      <c r="V843" s="5">
        <v>38707</v>
      </c>
      <c r="W843" s="4">
        <v>1130.759033</v>
      </c>
      <c r="Y843" s="2">
        <v>38750</v>
      </c>
      <c r="Z843">
        <v>13.23</v>
      </c>
      <c r="AA843">
        <v>1270.839966</v>
      </c>
      <c r="AB843">
        <f t="shared" si="104"/>
        <v>16</v>
      </c>
      <c r="AC843">
        <f t="shared" si="105"/>
        <v>5649.6</v>
      </c>
      <c r="AD843">
        <f t="shared" si="106"/>
        <v>5747.3</v>
      </c>
      <c r="AE843">
        <f t="shared" si="107"/>
        <v>4927.8900000000003</v>
      </c>
      <c r="AF843">
        <f t="shared" si="108"/>
        <v>24.46</v>
      </c>
      <c r="AG843">
        <f t="shared" si="109"/>
        <v>16710.55</v>
      </c>
      <c r="AH843">
        <f t="shared" si="110"/>
        <v>15691.69</v>
      </c>
      <c r="AI843" t="e">
        <f t="shared" si="111"/>
        <v>#N/A</v>
      </c>
    </row>
    <row r="844" spans="1:35" x14ac:dyDescent="0.2">
      <c r="A844" s="2">
        <v>38751</v>
      </c>
      <c r="B844">
        <v>12.96</v>
      </c>
      <c r="C844">
        <v>1264.030029</v>
      </c>
      <c r="E844" s="1">
        <v>38736</v>
      </c>
      <c r="F844">
        <v>14.62</v>
      </c>
      <c r="G844" s="3">
        <v>5430.84</v>
      </c>
      <c r="H844" s="3"/>
      <c r="I844" s="1">
        <v>38747</v>
      </c>
      <c r="J844" s="3">
        <v>5779.8</v>
      </c>
      <c r="K844" s="3"/>
      <c r="L844" s="1">
        <v>38728</v>
      </c>
      <c r="M844" s="3">
        <v>4890.49</v>
      </c>
      <c r="N844" s="3"/>
      <c r="O844" s="1">
        <v>38784</v>
      </c>
      <c r="P844">
        <v>24.57</v>
      </c>
      <c r="Q844" s="3">
        <v>15627.49</v>
      </c>
      <c r="R844" s="3"/>
      <c r="S844" s="1">
        <v>38772</v>
      </c>
      <c r="T844" s="3">
        <v>15856.05</v>
      </c>
      <c r="V844" s="5">
        <v>38708</v>
      </c>
      <c r="W844" s="4">
        <v>1135.2380370000001</v>
      </c>
      <c r="Y844" s="2">
        <v>38751</v>
      </c>
      <c r="Z844">
        <v>12.96</v>
      </c>
      <c r="AA844">
        <v>1264.030029</v>
      </c>
      <c r="AB844">
        <f t="shared" si="104"/>
        <v>15.79</v>
      </c>
      <c r="AC844">
        <f t="shared" si="105"/>
        <v>5657.12</v>
      </c>
      <c r="AD844">
        <f t="shared" si="106"/>
        <v>5759.3</v>
      </c>
      <c r="AE844">
        <f t="shared" si="107"/>
        <v>4937.5600000000004</v>
      </c>
      <c r="AF844">
        <f t="shared" si="108"/>
        <v>25.31</v>
      </c>
      <c r="AG844">
        <f t="shared" si="109"/>
        <v>16659.64</v>
      </c>
      <c r="AH844">
        <f t="shared" si="110"/>
        <v>15429.73</v>
      </c>
      <c r="AI844" t="e">
        <f t="shared" si="111"/>
        <v>#N/A</v>
      </c>
    </row>
    <row r="845" spans="1:35" x14ac:dyDescent="0.2">
      <c r="A845" s="2">
        <v>38754</v>
      </c>
      <c r="B845">
        <v>13.04</v>
      </c>
      <c r="C845">
        <v>1265.0200199999999</v>
      </c>
      <c r="E845" s="1">
        <v>38737</v>
      </c>
      <c r="F845">
        <v>15.16</v>
      </c>
      <c r="G845" s="3">
        <v>5349.02</v>
      </c>
      <c r="H845" s="3"/>
      <c r="I845" s="1">
        <v>38748</v>
      </c>
      <c r="J845" s="3">
        <v>5760.3</v>
      </c>
      <c r="K845" s="3"/>
      <c r="L845" s="1">
        <v>38729</v>
      </c>
      <c r="M845" s="3">
        <v>4890.24</v>
      </c>
      <c r="N845" s="3"/>
      <c r="O845" s="1">
        <v>38785</v>
      </c>
      <c r="P845">
        <v>25.39</v>
      </c>
      <c r="Q845" s="3">
        <v>16036.91</v>
      </c>
      <c r="R845" s="3"/>
      <c r="S845" s="1">
        <v>38775</v>
      </c>
      <c r="T845" s="3">
        <v>15949.89</v>
      </c>
      <c r="V845" s="5">
        <v>38709</v>
      </c>
      <c r="W845" s="4">
        <v>1144.8709719999999</v>
      </c>
      <c r="Y845" s="2">
        <v>38754</v>
      </c>
      <c r="Z845">
        <v>13.04</v>
      </c>
      <c r="AA845">
        <v>1265.0200199999999</v>
      </c>
      <c r="AB845">
        <f t="shared" si="104"/>
        <v>16.02</v>
      </c>
      <c r="AC845">
        <f t="shared" si="105"/>
        <v>5666.78</v>
      </c>
      <c r="AD845">
        <f t="shared" si="106"/>
        <v>5772.4</v>
      </c>
      <c r="AE845">
        <f t="shared" si="107"/>
        <v>4934.59</v>
      </c>
      <c r="AF845">
        <f t="shared" si="108"/>
        <v>26.65</v>
      </c>
      <c r="AG845">
        <f t="shared" si="109"/>
        <v>16747.759999999998</v>
      </c>
      <c r="AH845">
        <f t="shared" si="110"/>
        <v>15548.06</v>
      </c>
      <c r="AI845">
        <f t="shared" si="111"/>
        <v>1287.6259769999999</v>
      </c>
    </row>
    <row r="846" spans="1:35" x14ac:dyDescent="0.2">
      <c r="A846" s="2">
        <v>38755</v>
      </c>
      <c r="B846">
        <v>13.59</v>
      </c>
      <c r="C846">
        <v>1254.780029</v>
      </c>
      <c r="E846" s="1">
        <v>38740</v>
      </c>
      <c r="F846">
        <v>15.37</v>
      </c>
      <c r="G846" s="3">
        <v>5348.72</v>
      </c>
      <c r="H846" s="3"/>
      <c r="I846" s="1">
        <v>38749</v>
      </c>
      <c r="J846" s="3">
        <v>5801.6</v>
      </c>
      <c r="K846" s="3"/>
      <c r="L846" s="1">
        <v>38730</v>
      </c>
      <c r="M846" s="3">
        <v>4850.53</v>
      </c>
      <c r="N846" s="3"/>
      <c r="O846" s="1">
        <v>38786</v>
      </c>
      <c r="P846">
        <v>22.83</v>
      </c>
      <c r="Q846" s="3">
        <v>16115.63</v>
      </c>
      <c r="R846" s="3"/>
      <c r="S846" s="1">
        <v>38776</v>
      </c>
      <c r="T846" s="3">
        <v>15918.48</v>
      </c>
      <c r="V846" s="5">
        <v>38712</v>
      </c>
      <c r="W846" s="4">
        <v>1156.8229980000001</v>
      </c>
      <c r="Y846" s="2">
        <v>38755</v>
      </c>
      <c r="Z846">
        <v>13.59</v>
      </c>
      <c r="AA846">
        <v>1254.780029</v>
      </c>
      <c r="AB846">
        <f t="shared" si="104"/>
        <v>15.84</v>
      </c>
      <c r="AC846">
        <f t="shared" si="105"/>
        <v>5672.92</v>
      </c>
      <c r="AD846">
        <f t="shared" si="106"/>
        <v>5746.8</v>
      </c>
      <c r="AE846">
        <f t="shared" si="107"/>
        <v>4935.3999999999996</v>
      </c>
      <c r="AF846">
        <f t="shared" si="108"/>
        <v>25.95</v>
      </c>
      <c r="AG846">
        <f t="shared" si="109"/>
        <v>16720.990000000002</v>
      </c>
      <c r="AH846">
        <f t="shared" si="110"/>
        <v>15517.01</v>
      </c>
      <c r="AI846">
        <f t="shared" si="111"/>
        <v>1282.095947</v>
      </c>
    </row>
    <row r="847" spans="1:35" x14ac:dyDescent="0.2">
      <c r="A847" s="2">
        <v>38756</v>
      </c>
      <c r="B847">
        <v>12.83</v>
      </c>
      <c r="C847">
        <v>1265.650024</v>
      </c>
      <c r="E847" s="1">
        <v>38741</v>
      </c>
      <c r="F847">
        <v>14.93</v>
      </c>
      <c r="G847" s="3">
        <v>5334.3</v>
      </c>
      <c r="H847" s="3"/>
      <c r="I847" s="1">
        <v>38750</v>
      </c>
      <c r="J847" s="3">
        <v>5747.3</v>
      </c>
      <c r="K847" s="3"/>
      <c r="L847" s="1">
        <v>38733</v>
      </c>
      <c r="M847" s="3">
        <v>4856.09</v>
      </c>
      <c r="N847" s="3"/>
      <c r="O847" s="1">
        <v>38789</v>
      </c>
      <c r="P847">
        <v>22.99</v>
      </c>
      <c r="Q847" s="3">
        <v>16361.51</v>
      </c>
      <c r="R847" s="3"/>
      <c r="S847" s="1">
        <v>38777</v>
      </c>
      <c r="T847" s="3">
        <v>15818.09</v>
      </c>
      <c r="V847" s="5">
        <v>38713</v>
      </c>
      <c r="W847" s="4">
        <v>1154.2879640000001</v>
      </c>
      <c r="Y847" s="2">
        <v>38756</v>
      </c>
      <c r="Z847">
        <v>12.83</v>
      </c>
      <c r="AA847">
        <v>1265.650024</v>
      </c>
      <c r="AB847">
        <f t="shared" si="104"/>
        <v>15.63</v>
      </c>
      <c r="AC847">
        <f t="shared" si="105"/>
        <v>5666.41</v>
      </c>
      <c r="AD847">
        <f t="shared" si="106"/>
        <v>5725.1</v>
      </c>
      <c r="AE847">
        <f t="shared" si="107"/>
        <v>4895.08</v>
      </c>
      <c r="AF847">
        <f t="shared" si="108"/>
        <v>26.74</v>
      </c>
      <c r="AG847">
        <f t="shared" si="109"/>
        <v>16272.68</v>
      </c>
      <c r="AH847">
        <f t="shared" si="110"/>
        <v>15373.44</v>
      </c>
      <c r="AI847">
        <f t="shared" si="111"/>
        <v>1290.0550539999999</v>
      </c>
    </row>
    <row r="848" spans="1:35" x14ac:dyDescent="0.2">
      <c r="A848" s="2">
        <v>38757</v>
      </c>
      <c r="B848">
        <v>13.12</v>
      </c>
      <c r="C848">
        <v>1263.780029</v>
      </c>
      <c r="E848" s="1">
        <v>38742</v>
      </c>
      <c r="F848">
        <v>14.37</v>
      </c>
      <c r="G848" s="3">
        <v>5427.09</v>
      </c>
      <c r="H848" s="3"/>
      <c r="I848" s="1">
        <v>38751</v>
      </c>
      <c r="J848" s="3">
        <v>5759.3</v>
      </c>
      <c r="K848" s="3"/>
      <c r="L848" s="1">
        <v>38734</v>
      </c>
      <c r="M848" s="3">
        <v>4807.1400000000003</v>
      </c>
      <c r="N848" s="3"/>
      <c r="O848" s="1">
        <v>38790</v>
      </c>
      <c r="P848">
        <v>22.36</v>
      </c>
      <c r="Q848" s="3">
        <v>16238.36</v>
      </c>
      <c r="R848" s="3"/>
      <c r="S848" s="1">
        <v>38778</v>
      </c>
      <c r="T848" s="3">
        <v>15882.45</v>
      </c>
      <c r="V848" s="5">
        <v>38714</v>
      </c>
      <c r="W848" s="4">
        <v>1157.034058</v>
      </c>
      <c r="Y848" s="2">
        <v>38757</v>
      </c>
      <c r="Z848">
        <v>13.12</v>
      </c>
      <c r="AA848">
        <v>1263.780029</v>
      </c>
      <c r="AB848">
        <f t="shared" si="104"/>
        <v>15.3</v>
      </c>
      <c r="AC848">
        <f t="shared" si="105"/>
        <v>5743.68</v>
      </c>
      <c r="AD848">
        <f t="shared" si="106"/>
        <v>5808.7</v>
      </c>
      <c r="AE848">
        <f t="shared" si="107"/>
        <v>4955.74</v>
      </c>
      <c r="AF848">
        <f t="shared" si="108"/>
        <v>25.73</v>
      </c>
      <c r="AG848">
        <f t="shared" si="109"/>
        <v>16439.669999999998</v>
      </c>
      <c r="AH848">
        <f t="shared" si="110"/>
        <v>15413.43</v>
      </c>
      <c r="AI848">
        <f t="shared" si="111"/>
        <v>1269.4539789999999</v>
      </c>
    </row>
    <row r="849" spans="1:35" x14ac:dyDescent="0.2">
      <c r="A849" s="2">
        <v>38758</v>
      </c>
      <c r="B849">
        <v>12.87</v>
      </c>
      <c r="C849">
        <v>1266.98999</v>
      </c>
      <c r="E849" s="1">
        <v>38743</v>
      </c>
      <c r="F849">
        <v>14.52</v>
      </c>
      <c r="G849" s="3">
        <v>5548.91</v>
      </c>
      <c r="H849" s="3"/>
      <c r="I849" s="1">
        <v>38754</v>
      </c>
      <c r="J849" s="3">
        <v>5772.4</v>
      </c>
      <c r="K849" s="3"/>
      <c r="L849" s="1">
        <v>38735</v>
      </c>
      <c r="M849" s="3">
        <v>4772.09</v>
      </c>
      <c r="N849" s="3"/>
      <c r="O849" s="1">
        <v>38791</v>
      </c>
      <c r="P849">
        <v>21.68</v>
      </c>
      <c r="Q849" s="3">
        <v>16319.04</v>
      </c>
      <c r="R849" s="3"/>
      <c r="S849" s="1">
        <v>38779</v>
      </c>
      <c r="T849" s="3">
        <v>15802</v>
      </c>
      <c r="V849" s="5">
        <v>38715</v>
      </c>
      <c r="W849" s="4">
        <v>1169.862061</v>
      </c>
      <c r="Y849" s="2">
        <v>38758</v>
      </c>
      <c r="Z849">
        <v>12.87</v>
      </c>
      <c r="AA849">
        <v>1266.98999</v>
      </c>
      <c r="AB849">
        <f t="shared" si="104"/>
        <v>15.67</v>
      </c>
      <c r="AC849">
        <f t="shared" si="105"/>
        <v>5701.47</v>
      </c>
      <c r="AD849">
        <f t="shared" si="106"/>
        <v>5764.1</v>
      </c>
      <c r="AE849">
        <f t="shared" si="107"/>
        <v>4910.82</v>
      </c>
      <c r="AF849">
        <f t="shared" si="108"/>
        <v>25.89</v>
      </c>
      <c r="AG849">
        <f t="shared" si="109"/>
        <v>16257.83</v>
      </c>
      <c r="AH849">
        <f t="shared" si="110"/>
        <v>15425.95</v>
      </c>
      <c r="AI849">
        <f t="shared" si="111"/>
        <v>1282.6560059999999</v>
      </c>
    </row>
    <row r="850" spans="1:35" x14ac:dyDescent="0.2">
      <c r="A850" s="2">
        <v>38761</v>
      </c>
      <c r="B850">
        <v>13.35</v>
      </c>
      <c r="C850">
        <v>1262.8599850000001</v>
      </c>
      <c r="E850" s="1">
        <v>38744</v>
      </c>
      <c r="F850">
        <v>14.55</v>
      </c>
      <c r="G850" s="3">
        <v>5647.42</v>
      </c>
      <c r="H850" s="3"/>
      <c r="I850" s="1">
        <v>38755</v>
      </c>
      <c r="J850" s="3">
        <v>5746.8</v>
      </c>
      <c r="K850" s="3"/>
      <c r="L850" s="1">
        <v>38736</v>
      </c>
      <c r="M850" s="3">
        <v>4814.09</v>
      </c>
      <c r="N850" s="3"/>
      <c r="O850" s="1">
        <v>38792</v>
      </c>
      <c r="P850">
        <v>20.41</v>
      </c>
      <c r="Q850" s="3">
        <v>16096.21</v>
      </c>
      <c r="R850" s="3"/>
      <c r="S850" s="1">
        <v>38782</v>
      </c>
      <c r="T850" s="3">
        <v>15811.83</v>
      </c>
      <c r="V850" s="5">
        <v>38716</v>
      </c>
      <c r="W850" s="4">
        <v>1161.0570070000001</v>
      </c>
      <c r="Y850" s="2">
        <v>38761</v>
      </c>
      <c r="Z850">
        <v>13.35</v>
      </c>
      <c r="AA850">
        <v>1262.8599850000001</v>
      </c>
      <c r="AB850">
        <f t="shared" si="104"/>
        <v>15.77</v>
      </c>
      <c r="AC850">
        <f t="shared" si="105"/>
        <v>5756.33</v>
      </c>
      <c r="AD850">
        <f t="shared" si="106"/>
        <v>5793.5</v>
      </c>
      <c r="AE850">
        <f t="shared" si="107"/>
        <v>4957.3599999999997</v>
      </c>
      <c r="AF850">
        <f t="shared" si="108"/>
        <v>26.75</v>
      </c>
      <c r="AG850">
        <f t="shared" si="109"/>
        <v>15877.66</v>
      </c>
      <c r="AH850">
        <f t="shared" si="110"/>
        <v>15312.09</v>
      </c>
      <c r="AI850">
        <f t="shared" si="111"/>
        <v>1279.6400149999999</v>
      </c>
    </row>
    <row r="851" spans="1:35" x14ac:dyDescent="0.2">
      <c r="A851" s="2">
        <v>38762</v>
      </c>
      <c r="B851">
        <v>12.25</v>
      </c>
      <c r="C851">
        <v>1275.530029</v>
      </c>
      <c r="E851" s="1">
        <v>38747</v>
      </c>
      <c r="F851">
        <v>14.85</v>
      </c>
      <c r="G851" s="3">
        <v>5660.03</v>
      </c>
      <c r="H851" s="3"/>
      <c r="I851" s="1">
        <v>38756</v>
      </c>
      <c r="J851" s="3">
        <v>5725.1</v>
      </c>
      <c r="K851" s="3"/>
      <c r="L851" s="1">
        <v>38737</v>
      </c>
      <c r="M851" s="3">
        <v>4773.4799999999996</v>
      </c>
      <c r="N851" s="3"/>
      <c r="O851" s="1">
        <v>38793</v>
      </c>
      <c r="P851">
        <v>19.41</v>
      </c>
      <c r="Q851" s="3">
        <v>16339.73</v>
      </c>
      <c r="R851" s="3"/>
      <c r="S851" s="1">
        <v>38783</v>
      </c>
      <c r="T851" s="3">
        <v>15602.36</v>
      </c>
      <c r="V851" s="5">
        <v>38721</v>
      </c>
      <c r="W851" s="4">
        <v>1180.963013</v>
      </c>
      <c r="Y851" s="2">
        <v>38762</v>
      </c>
      <c r="Z851">
        <v>12.25</v>
      </c>
      <c r="AA851">
        <v>1275.530029</v>
      </c>
      <c r="AB851">
        <f t="shared" si="104"/>
        <v>15.79</v>
      </c>
      <c r="AC851">
        <f t="shared" si="105"/>
        <v>5763.4</v>
      </c>
      <c r="AD851">
        <f t="shared" si="106"/>
        <v>5792.3</v>
      </c>
      <c r="AE851">
        <f t="shared" si="107"/>
        <v>4961.34</v>
      </c>
      <c r="AF851">
        <f t="shared" si="108"/>
        <v>25.55</v>
      </c>
      <c r="AG851">
        <f t="shared" si="109"/>
        <v>16184.87</v>
      </c>
      <c r="AH851">
        <f t="shared" si="110"/>
        <v>15420.32</v>
      </c>
      <c r="AI851">
        <f t="shared" si="111"/>
        <v>1286.3270259999999</v>
      </c>
    </row>
    <row r="852" spans="1:35" x14ac:dyDescent="0.2">
      <c r="A852" s="2">
        <v>38763</v>
      </c>
      <c r="B852">
        <v>12.31</v>
      </c>
      <c r="C852">
        <v>1280</v>
      </c>
      <c r="E852" s="1">
        <v>38748</v>
      </c>
      <c r="F852">
        <v>15.67</v>
      </c>
      <c r="G852" s="3">
        <v>5674.15</v>
      </c>
      <c r="H852" s="3"/>
      <c r="I852" s="1">
        <v>38757</v>
      </c>
      <c r="J852" s="3">
        <v>5808.7</v>
      </c>
      <c r="K852" s="3"/>
      <c r="L852" s="1">
        <v>38740</v>
      </c>
      <c r="M852" s="3">
        <v>4751.99</v>
      </c>
      <c r="N852" s="3"/>
      <c r="O852" s="1">
        <v>38796</v>
      </c>
      <c r="P852">
        <v>19.63</v>
      </c>
      <c r="Q852" s="3">
        <v>16624.8</v>
      </c>
      <c r="R852" s="3"/>
      <c r="S852" s="1">
        <v>38784</v>
      </c>
      <c r="T852" s="3">
        <v>15493.09</v>
      </c>
      <c r="V852" s="5">
        <v>38722</v>
      </c>
      <c r="W852" s="4">
        <v>1197.269043</v>
      </c>
      <c r="Y852" s="2">
        <v>38763</v>
      </c>
      <c r="Z852">
        <v>12.31</v>
      </c>
      <c r="AA852">
        <v>1280</v>
      </c>
      <c r="AB852">
        <f t="shared" si="104"/>
        <v>15.9</v>
      </c>
      <c r="AC852">
        <f t="shared" si="105"/>
        <v>5764.37</v>
      </c>
      <c r="AD852">
        <f t="shared" si="106"/>
        <v>5791.5</v>
      </c>
      <c r="AE852">
        <f t="shared" si="107"/>
        <v>4934.09</v>
      </c>
      <c r="AF852">
        <f t="shared" si="108"/>
        <v>25.75</v>
      </c>
      <c r="AG852">
        <f t="shared" si="109"/>
        <v>15932.83</v>
      </c>
      <c r="AH852">
        <f t="shared" si="110"/>
        <v>15423.26</v>
      </c>
      <c r="AI852">
        <f t="shared" si="111"/>
        <v>1299.1660159999999</v>
      </c>
    </row>
    <row r="853" spans="1:35" x14ac:dyDescent="0.2">
      <c r="A853" s="2">
        <v>38764</v>
      </c>
      <c r="B853">
        <v>11.48</v>
      </c>
      <c r="C853">
        <v>1289.380005</v>
      </c>
      <c r="E853" s="1">
        <v>38749</v>
      </c>
      <c r="F853">
        <v>15.22</v>
      </c>
      <c r="G853" s="3">
        <v>5726.53</v>
      </c>
      <c r="H853" s="3"/>
      <c r="I853" s="1">
        <v>38758</v>
      </c>
      <c r="J853" s="3">
        <v>5764.1</v>
      </c>
      <c r="K853" s="3"/>
      <c r="L853" s="1">
        <v>38741</v>
      </c>
      <c r="M853" s="3">
        <v>4748.32</v>
      </c>
      <c r="N853" s="3"/>
      <c r="O853" s="1">
        <v>38798</v>
      </c>
      <c r="P853">
        <v>18.440000000000001</v>
      </c>
      <c r="Q853" s="3">
        <v>16495.48</v>
      </c>
      <c r="R853" s="3"/>
      <c r="S853" s="1">
        <v>38785</v>
      </c>
      <c r="T853" s="3">
        <v>15510.13</v>
      </c>
      <c r="V853" s="5">
        <v>38723</v>
      </c>
      <c r="W853" s="4">
        <v>1209.4219969999999</v>
      </c>
      <c r="Y853" s="2">
        <v>38764</v>
      </c>
      <c r="Z853">
        <v>11.48</v>
      </c>
      <c r="AA853">
        <v>1289.380005</v>
      </c>
      <c r="AB853">
        <f t="shared" si="104"/>
        <v>15.03</v>
      </c>
      <c r="AC853">
        <f t="shared" si="105"/>
        <v>5789.25</v>
      </c>
      <c r="AD853">
        <f t="shared" si="106"/>
        <v>5828.9</v>
      </c>
      <c r="AE853">
        <f t="shared" si="107"/>
        <v>4973.09</v>
      </c>
      <c r="AF853">
        <f t="shared" si="108"/>
        <v>22.96</v>
      </c>
      <c r="AG853">
        <f t="shared" si="109"/>
        <v>16043.67</v>
      </c>
      <c r="AH853">
        <f t="shared" si="110"/>
        <v>15450.88</v>
      </c>
      <c r="AI853">
        <f t="shared" si="111"/>
        <v>1270.633057</v>
      </c>
    </row>
    <row r="854" spans="1:35" x14ac:dyDescent="0.2">
      <c r="A854" s="2">
        <v>38765</v>
      </c>
      <c r="B854">
        <v>12.01</v>
      </c>
      <c r="C854">
        <v>1287.23999</v>
      </c>
      <c r="E854" s="1">
        <v>38750</v>
      </c>
      <c r="F854">
        <v>16</v>
      </c>
      <c r="G854" s="3">
        <v>5649.6</v>
      </c>
      <c r="H854" s="3"/>
      <c r="I854" s="1">
        <v>38761</v>
      </c>
      <c r="J854" s="3">
        <v>5793.5</v>
      </c>
      <c r="K854" s="3"/>
      <c r="L854" s="1">
        <v>38742</v>
      </c>
      <c r="M854" s="3">
        <v>4791</v>
      </c>
      <c r="N854" s="3"/>
      <c r="O854" s="1">
        <v>38799</v>
      </c>
      <c r="P854">
        <v>17.649999999999999</v>
      </c>
      <c r="Q854" s="3">
        <v>16489.37</v>
      </c>
      <c r="R854" s="3"/>
      <c r="S854" s="1">
        <v>38786</v>
      </c>
      <c r="T854" s="3">
        <v>15445.05</v>
      </c>
      <c r="V854" s="5">
        <v>38726</v>
      </c>
      <c r="W854" s="4">
        <v>1215.6679690000001</v>
      </c>
      <c r="Y854" s="2">
        <v>38765</v>
      </c>
      <c r="Z854">
        <v>12.01</v>
      </c>
      <c r="AA854">
        <v>1287.23999</v>
      </c>
      <c r="AB854">
        <f t="shared" si="104"/>
        <v>14.54</v>
      </c>
      <c r="AC854">
        <f t="shared" si="105"/>
        <v>5795.48</v>
      </c>
      <c r="AD854">
        <f t="shared" si="106"/>
        <v>5846.2</v>
      </c>
      <c r="AE854">
        <f t="shared" si="107"/>
        <v>5000</v>
      </c>
      <c r="AF854">
        <f t="shared" si="108"/>
        <v>25.06</v>
      </c>
      <c r="AG854">
        <f t="shared" si="109"/>
        <v>15713.45</v>
      </c>
      <c r="AH854">
        <f t="shared" si="110"/>
        <v>15475.69</v>
      </c>
      <c r="AI854">
        <f t="shared" si="111"/>
        <v>1267.4079589999999</v>
      </c>
    </row>
    <row r="855" spans="1:35" x14ac:dyDescent="0.2">
      <c r="A855" s="2">
        <v>38769</v>
      </c>
      <c r="B855">
        <v>12.41</v>
      </c>
      <c r="C855">
        <v>1283.030029</v>
      </c>
      <c r="E855" s="1">
        <v>38751</v>
      </c>
      <c r="F855">
        <v>15.79</v>
      </c>
      <c r="G855" s="3">
        <v>5657.12</v>
      </c>
      <c r="H855" s="3"/>
      <c r="I855" s="1">
        <v>38762</v>
      </c>
      <c r="J855" s="3">
        <v>5792.3</v>
      </c>
      <c r="K855" s="3"/>
      <c r="L855" s="1">
        <v>38743</v>
      </c>
      <c r="M855" s="3">
        <v>4876.5200000000004</v>
      </c>
      <c r="N855" s="3"/>
      <c r="O855" s="1">
        <v>38800</v>
      </c>
      <c r="P855">
        <v>18.829999999999998</v>
      </c>
      <c r="Q855" s="3">
        <v>16560.87</v>
      </c>
      <c r="R855" s="3"/>
      <c r="S855" s="1">
        <v>38789</v>
      </c>
      <c r="T855" s="3">
        <v>15542.07</v>
      </c>
      <c r="V855" s="5">
        <v>38727</v>
      </c>
      <c r="W855" s="4">
        <v>1220.6180420000001</v>
      </c>
      <c r="Y855" s="2">
        <v>38769</v>
      </c>
      <c r="Z855">
        <v>12.41</v>
      </c>
      <c r="AA855">
        <v>1283.030029</v>
      </c>
      <c r="AB855">
        <f t="shared" si="104"/>
        <v>15.1</v>
      </c>
      <c r="AC855">
        <f t="shared" si="105"/>
        <v>5801.04</v>
      </c>
      <c r="AD855">
        <f t="shared" si="106"/>
        <v>5857.7</v>
      </c>
      <c r="AE855">
        <f t="shared" si="107"/>
        <v>4991.93</v>
      </c>
      <c r="AF855">
        <f t="shared" si="108"/>
        <v>24.8</v>
      </c>
      <c r="AG855">
        <f t="shared" si="109"/>
        <v>15894.94</v>
      </c>
      <c r="AH855">
        <f t="shared" si="110"/>
        <v>15627.24</v>
      </c>
      <c r="AI855">
        <f t="shared" si="111"/>
        <v>1288.4189449999999</v>
      </c>
    </row>
    <row r="856" spans="1:35" x14ac:dyDescent="0.2">
      <c r="A856" s="2">
        <v>38770</v>
      </c>
      <c r="B856">
        <v>11.88</v>
      </c>
      <c r="C856">
        <v>1292.670044</v>
      </c>
      <c r="E856" s="1">
        <v>38754</v>
      </c>
      <c r="F856">
        <v>16.02</v>
      </c>
      <c r="G856" s="3">
        <v>5666.78</v>
      </c>
      <c r="H856" s="3"/>
      <c r="I856" s="1">
        <v>38763</v>
      </c>
      <c r="J856" s="3">
        <v>5791.5</v>
      </c>
      <c r="K856" s="3"/>
      <c r="L856" s="1">
        <v>38744</v>
      </c>
      <c r="M856" s="3">
        <v>4956.6000000000004</v>
      </c>
      <c r="N856" s="3"/>
      <c r="O856" s="1">
        <v>38803</v>
      </c>
      <c r="P856">
        <v>19.739999999999998</v>
      </c>
      <c r="Q856" s="3">
        <v>16650.099999999999</v>
      </c>
      <c r="R856" s="3"/>
      <c r="S856" s="1">
        <v>38790</v>
      </c>
      <c r="T856" s="3">
        <v>15519.76</v>
      </c>
      <c r="V856" s="5">
        <v>38728</v>
      </c>
      <c r="W856" s="4">
        <v>1211.0529790000001</v>
      </c>
      <c r="Y856" s="2">
        <v>38770</v>
      </c>
      <c r="Z856">
        <v>11.88</v>
      </c>
      <c r="AA856">
        <v>1292.670044</v>
      </c>
      <c r="AB856">
        <f t="shared" si="104"/>
        <v>14.26</v>
      </c>
      <c r="AC856">
        <f t="shared" si="105"/>
        <v>5862.06</v>
      </c>
      <c r="AD856">
        <f t="shared" si="106"/>
        <v>5872.4</v>
      </c>
      <c r="AE856">
        <f t="shared" si="107"/>
        <v>5041.6000000000004</v>
      </c>
      <c r="AF856">
        <f t="shared" si="108"/>
        <v>25.02</v>
      </c>
      <c r="AG856">
        <f t="shared" si="109"/>
        <v>15781.78</v>
      </c>
      <c r="AH856">
        <f t="shared" si="110"/>
        <v>15635.72</v>
      </c>
      <c r="AI856">
        <f t="shared" si="111"/>
        <v>1284.225952</v>
      </c>
    </row>
    <row r="857" spans="1:35" x14ac:dyDescent="0.2">
      <c r="A857" s="2">
        <v>38771</v>
      </c>
      <c r="B857">
        <v>11.87</v>
      </c>
      <c r="C857">
        <v>1287.790039</v>
      </c>
      <c r="E857" s="1">
        <v>38755</v>
      </c>
      <c r="F857">
        <v>15.84</v>
      </c>
      <c r="G857" s="3">
        <v>5672.92</v>
      </c>
      <c r="H857" s="3"/>
      <c r="I857" s="1">
        <v>38764</v>
      </c>
      <c r="J857" s="3">
        <v>5828.9</v>
      </c>
      <c r="K857" s="3"/>
      <c r="L857" s="1">
        <v>38747</v>
      </c>
      <c r="M857" s="3">
        <v>4936.79</v>
      </c>
      <c r="N857" s="3"/>
      <c r="O857" s="1">
        <v>38804</v>
      </c>
      <c r="P857">
        <v>19.100000000000001</v>
      </c>
      <c r="Q857" s="3">
        <v>16690.240000000002</v>
      </c>
      <c r="R857" s="3"/>
      <c r="S857" s="1">
        <v>38791</v>
      </c>
      <c r="T857" s="3">
        <v>15720.36</v>
      </c>
      <c r="V857" s="5">
        <v>38729</v>
      </c>
      <c r="W857" s="4">
        <v>1226.7039789999999</v>
      </c>
      <c r="Y857" s="2">
        <v>38771</v>
      </c>
      <c r="Z857">
        <v>11.87</v>
      </c>
      <c r="AA857">
        <v>1287.790039</v>
      </c>
      <c r="AB857">
        <f t="shared" si="104"/>
        <v>14.56</v>
      </c>
      <c r="AC857">
        <f t="shared" si="105"/>
        <v>5857.88</v>
      </c>
      <c r="AD857">
        <f t="shared" si="106"/>
        <v>5836</v>
      </c>
      <c r="AE857">
        <f t="shared" si="107"/>
        <v>5040.3900000000003</v>
      </c>
      <c r="AF857">
        <f t="shared" si="108"/>
        <v>25.43</v>
      </c>
      <c r="AG857">
        <f t="shared" si="109"/>
        <v>16096.1</v>
      </c>
      <c r="AH857">
        <f t="shared" si="110"/>
        <v>15812.53</v>
      </c>
      <c r="AI857">
        <f t="shared" si="111"/>
        <v>1288.8470460000001</v>
      </c>
    </row>
    <row r="858" spans="1:35" x14ac:dyDescent="0.2">
      <c r="A858" s="2">
        <v>38772</v>
      </c>
      <c r="B858">
        <v>11.46</v>
      </c>
      <c r="C858">
        <v>1289.4300539999999</v>
      </c>
      <c r="E858" s="1">
        <v>38756</v>
      </c>
      <c r="F858">
        <v>15.63</v>
      </c>
      <c r="G858" s="3">
        <v>5666.41</v>
      </c>
      <c r="H858" s="3"/>
      <c r="I858" s="1">
        <v>38765</v>
      </c>
      <c r="J858" s="3">
        <v>5846.2</v>
      </c>
      <c r="K858" s="3"/>
      <c r="L858" s="1">
        <v>38748</v>
      </c>
      <c r="M858" s="3">
        <v>4947.99</v>
      </c>
      <c r="N858" s="3"/>
      <c r="O858" s="1">
        <v>38805</v>
      </c>
      <c r="P858">
        <v>19.559999999999999</v>
      </c>
      <c r="Q858" s="3">
        <v>16938.41</v>
      </c>
      <c r="R858" s="3"/>
      <c r="S858" s="1">
        <v>38792</v>
      </c>
      <c r="T858" s="3">
        <v>15729.04</v>
      </c>
      <c r="V858" s="5">
        <v>38730</v>
      </c>
      <c r="W858" s="4">
        <v>1221.4589840000001</v>
      </c>
      <c r="Y858" s="2">
        <v>38772</v>
      </c>
      <c r="Z858">
        <v>11.46</v>
      </c>
      <c r="AA858">
        <v>1289.4300539999999</v>
      </c>
      <c r="AB858">
        <f t="shared" si="104"/>
        <v>14.27</v>
      </c>
      <c r="AC858">
        <f t="shared" si="105"/>
        <v>5870.79</v>
      </c>
      <c r="AD858">
        <f t="shared" si="106"/>
        <v>5860.5</v>
      </c>
      <c r="AE858">
        <f t="shared" si="107"/>
        <v>5073.95</v>
      </c>
      <c r="AF858">
        <f t="shared" si="108"/>
        <v>25.18</v>
      </c>
      <c r="AG858">
        <f t="shared" si="109"/>
        <v>16101.91</v>
      </c>
      <c r="AH858">
        <f t="shared" si="110"/>
        <v>15856.05</v>
      </c>
      <c r="AI858">
        <f t="shared" si="111"/>
        <v>1296.865967</v>
      </c>
    </row>
    <row r="859" spans="1:35" x14ac:dyDescent="0.2">
      <c r="A859" s="2">
        <v>38775</v>
      </c>
      <c r="B859">
        <v>11.59</v>
      </c>
      <c r="C859">
        <v>1294.119995</v>
      </c>
      <c r="E859" s="1">
        <v>38757</v>
      </c>
      <c r="F859">
        <v>15.3</v>
      </c>
      <c r="G859" s="3">
        <v>5743.68</v>
      </c>
      <c r="H859" s="3"/>
      <c r="I859" s="1">
        <v>38768</v>
      </c>
      <c r="J859" s="3">
        <v>5863</v>
      </c>
      <c r="K859" s="3"/>
      <c r="L859" s="1">
        <v>38749</v>
      </c>
      <c r="M859" s="3">
        <v>4999.3900000000003</v>
      </c>
      <c r="N859" s="3"/>
      <c r="O859" s="1">
        <v>38806</v>
      </c>
      <c r="P859">
        <v>19.670000000000002</v>
      </c>
      <c r="Q859" s="3">
        <v>17045.34</v>
      </c>
      <c r="R859" s="3"/>
      <c r="S859" s="1">
        <v>38793</v>
      </c>
      <c r="T859" s="3">
        <v>15801.66</v>
      </c>
      <c r="V859" s="5">
        <v>38733</v>
      </c>
      <c r="W859" s="4">
        <v>1202.869019</v>
      </c>
      <c r="Y859" s="2">
        <v>38775</v>
      </c>
      <c r="Z859">
        <v>11.59</v>
      </c>
      <c r="AA859">
        <v>1294.119995</v>
      </c>
      <c r="AB859">
        <f t="shared" si="104"/>
        <v>14.04</v>
      </c>
      <c r="AC859">
        <f t="shared" si="105"/>
        <v>5915.15</v>
      </c>
      <c r="AD859">
        <f t="shared" si="106"/>
        <v>5875.9</v>
      </c>
      <c r="AE859">
        <f t="shared" si="107"/>
        <v>5080.5200000000004</v>
      </c>
      <c r="AF859">
        <f t="shared" si="108"/>
        <v>25.38</v>
      </c>
      <c r="AG859">
        <f t="shared" si="109"/>
        <v>16192.95</v>
      </c>
      <c r="AH859">
        <f t="shared" si="110"/>
        <v>15949.89</v>
      </c>
      <c r="AI859">
        <f t="shared" si="111"/>
        <v>1297.1860349999999</v>
      </c>
    </row>
    <row r="860" spans="1:35" x14ac:dyDescent="0.2">
      <c r="A860" s="2">
        <v>38776</v>
      </c>
      <c r="B860">
        <v>12.34</v>
      </c>
      <c r="C860">
        <v>1280.660034</v>
      </c>
      <c r="E860" s="1">
        <v>38758</v>
      </c>
      <c r="F860">
        <v>15.67</v>
      </c>
      <c r="G860" s="3">
        <v>5701.47</v>
      </c>
      <c r="H860" s="3"/>
      <c r="I860" s="1">
        <v>38769</v>
      </c>
      <c r="J860" s="3">
        <v>5857.7</v>
      </c>
      <c r="K860" s="3"/>
      <c r="L860" s="1">
        <v>38750</v>
      </c>
      <c r="M860" s="3">
        <v>4927.8900000000003</v>
      </c>
      <c r="N860" s="3"/>
      <c r="O860" s="1">
        <v>38807</v>
      </c>
      <c r="P860">
        <v>19.399999999999999</v>
      </c>
      <c r="Q860" s="3">
        <v>17059.66</v>
      </c>
      <c r="R860" s="3"/>
      <c r="S860" s="1">
        <v>38796</v>
      </c>
      <c r="T860" s="3">
        <v>15929.95</v>
      </c>
      <c r="V860" s="5">
        <v>38734</v>
      </c>
      <c r="W860" s="4">
        <v>1208.4379879999999</v>
      </c>
      <c r="Y860" s="2">
        <v>38776</v>
      </c>
      <c r="Z860">
        <v>12.34</v>
      </c>
      <c r="AA860">
        <v>1280.660034</v>
      </c>
      <c r="AB860">
        <f t="shared" si="104"/>
        <v>14.97</v>
      </c>
      <c r="AC860">
        <f t="shared" si="105"/>
        <v>5796.04</v>
      </c>
      <c r="AD860">
        <f t="shared" si="106"/>
        <v>5791.5</v>
      </c>
      <c r="AE860">
        <f t="shared" si="107"/>
        <v>5000.45</v>
      </c>
      <c r="AF860">
        <f t="shared" si="108"/>
        <v>24.73</v>
      </c>
      <c r="AG860">
        <f t="shared" si="109"/>
        <v>16205.43</v>
      </c>
      <c r="AH860">
        <f t="shared" si="110"/>
        <v>15918.48</v>
      </c>
      <c r="AI860">
        <f t="shared" si="111"/>
        <v>1299.030029</v>
      </c>
    </row>
    <row r="861" spans="1:35" x14ac:dyDescent="0.2">
      <c r="A861" s="2">
        <v>38777</v>
      </c>
      <c r="B861">
        <v>11.54</v>
      </c>
      <c r="C861">
        <v>1291.23999</v>
      </c>
      <c r="E861" s="1">
        <v>38761</v>
      </c>
      <c r="F861">
        <v>15.77</v>
      </c>
      <c r="G861" s="3">
        <v>5756.33</v>
      </c>
      <c r="H861" s="3"/>
      <c r="I861" s="1">
        <v>38770</v>
      </c>
      <c r="J861" s="3">
        <v>5872.4</v>
      </c>
      <c r="K861" s="3"/>
      <c r="L861" s="1">
        <v>38751</v>
      </c>
      <c r="M861" s="3">
        <v>4937.5600000000004</v>
      </c>
      <c r="N861" s="3"/>
      <c r="O861" s="1">
        <v>38810</v>
      </c>
      <c r="P861">
        <v>19.72</v>
      </c>
      <c r="Q861" s="3">
        <v>17333.310000000001</v>
      </c>
      <c r="R861" s="3"/>
      <c r="S861" s="1">
        <v>38797</v>
      </c>
      <c r="T861" s="3">
        <v>15922.75</v>
      </c>
      <c r="V861" s="5">
        <v>38735</v>
      </c>
      <c r="W861" s="4">
        <v>1233.349976</v>
      </c>
      <c r="Y861" s="2">
        <v>38777</v>
      </c>
      <c r="Z861">
        <v>11.54</v>
      </c>
      <c r="AA861">
        <v>1291.23999</v>
      </c>
      <c r="AB861">
        <f t="shared" si="104"/>
        <v>14.33</v>
      </c>
      <c r="AC861">
        <f t="shared" si="105"/>
        <v>5866.61</v>
      </c>
      <c r="AD861">
        <f t="shared" si="106"/>
        <v>5844.1</v>
      </c>
      <c r="AE861">
        <f t="shared" si="107"/>
        <v>5057.6099999999997</v>
      </c>
      <c r="AF861">
        <f t="shared" si="108"/>
        <v>24.73</v>
      </c>
      <c r="AG861">
        <f t="shared" si="109"/>
        <v>15964.46</v>
      </c>
      <c r="AH861">
        <f t="shared" si="110"/>
        <v>15818.09</v>
      </c>
      <c r="AI861">
        <f t="shared" si="111"/>
        <v>1306.5860600000001</v>
      </c>
    </row>
    <row r="862" spans="1:35" x14ac:dyDescent="0.2">
      <c r="A862" s="2">
        <v>38778</v>
      </c>
      <c r="B862">
        <v>11.72</v>
      </c>
      <c r="C862">
        <v>1289.1400149999999</v>
      </c>
      <c r="E862" s="1">
        <v>38762</v>
      </c>
      <c r="F862">
        <v>15.79</v>
      </c>
      <c r="G862" s="3">
        <v>5763.4</v>
      </c>
      <c r="H862" s="3"/>
      <c r="I862" s="1">
        <v>38771</v>
      </c>
      <c r="J862" s="3">
        <v>5836</v>
      </c>
      <c r="K862" s="3"/>
      <c r="L862" s="1">
        <v>38754</v>
      </c>
      <c r="M862" s="3">
        <v>4934.59</v>
      </c>
      <c r="N862" s="3"/>
      <c r="O862" s="1">
        <v>38811</v>
      </c>
      <c r="P862">
        <v>19.88</v>
      </c>
      <c r="Q862" s="3">
        <v>17292.91</v>
      </c>
      <c r="R862" s="3"/>
      <c r="S862" s="1">
        <v>38798</v>
      </c>
      <c r="T862" s="3">
        <v>15642.81</v>
      </c>
      <c r="V862" s="5">
        <v>38736</v>
      </c>
      <c r="W862" s="4">
        <v>1251.5760499999999</v>
      </c>
      <c r="Y862" s="2">
        <v>38778</v>
      </c>
      <c r="Z862">
        <v>11.72</v>
      </c>
      <c r="AA862">
        <v>1289.1400149999999</v>
      </c>
      <c r="AB862">
        <f t="shared" si="104"/>
        <v>14.76</v>
      </c>
      <c r="AC862">
        <f t="shared" si="105"/>
        <v>5783.49</v>
      </c>
      <c r="AD862">
        <f t="shared" si="106"/>
        <v>5833</v>
      </c>
      <c r="AE862">
        <f t="shared" si="107"/>
        <v>5009.09</v>
      </c>
      <c r="AF862">
        <f t="shared" si="108"/>
        <v>23.59</v>
      </c>
      <c r="AG862">
        <f t="shared" si="109"/>
        <v>15909.76</v>
      </c>
      <c r="AH862">
        <f t="shared" si="110"/>
        <v>15882.45</v>
      </c>
      <c r="AI862">
        <f t="shared" si="111"/>
        <v>1285.6660159999999</v>
      </c>
    </row>
    <row r="863" spans="1:35" x14ac:dyDescent="0.2">
      <c r="A863" s="2">
        <v>38779</v>
      </c>
      <c r="B863">
        <v>11.96</v>
      </c>
      <c r="C863">
        <v>1287.2299800000001</v>
      </c>
      <c r="E863" s="1">
        <v>38763</v>
      </c>
      <c r="F863">
        <v>15.9</v>
      </c>
      <c r="G863" s="3">
        <v>5764.37</v>
      </c>
      <c r="H863" s="3"/>
      <c r="I863" s="1">
        <v>38772</v>
      </c>
      <c r="J863" s="3">
        <v>5860.5</v>
      </c>
      <c r="K863" s="3"/>
      <c r="L863" s="1">
        <v>38755</v>
      </c>
      <c r="M863" s="3">
        <v>4935.3999999999996</v>
      </c>
      <c r="N863" s="3"/>
      <c r="O863" s="1">
        <v>38812</v>
      </c>
      <c r="P863">
        <v>20.23</v>
      </c>
      <c r="Q863" s="3">
        <v>17243.98</v>
      </c>
      <c r="R863" s="3"/>
      <c r="S863" s="1">
        <v>38799</v>
      </c>
      <c r="T863" s="3">
        <v>15771.17</v>
      </c>
      <c r="V863" s="5">
        <v>38737</v>
      </c>
      <c r="W863" s="4">
        <v>1255.3079829999999</v>
      </c>
      <c r="Y863" s="2">
        <v>38779</v>
      </c>
      <c r="Z863">
        <v>11.96</v>
      </c>
      <c r="AA863">
        <v>1287.2299800000001</v>
      </c>
      <c r="AB863">
        <f t="shared" si="104"/>
        <v>15.12</v>
      </c>
      <c r="AC863">
        <f t="shared" si="105"/>
        <v>5721.46</v>
      </c>
      <c r="AD863">
        <f t="shared" si="106"/>
        <v>5858.7</v>
      </c>
      <c r="AE863">
        <f t="shared" si="107"/>
        <v>4989.1499999999996</v>
      </c>
      <c r="AF863">
        <f t="shared" si="108"/>
        <v>26.43</v>
      </c>
      <c r="AG863">
        <f t="shared" si="109"/>
        <v>15663.34</v>
      </c>
      <c r="AH863">
        <f t="shared" si="110"/>
        <v>15802</v>
      </c>
      <c r="AI863">
        <f t="shared" si="111"/>
        <v>1293.2969969999999</v>
      </c>
    </row>
    <row r="864" spans="1:35" x14ac:dyDescent="0.2">
      <c r="A864" s="2">
        <v>38782</v>
      </c>
      <c r="B864">
        <v>12.74</v>
      </c>
      <c r="C864">
        <v>1278.26001</v>
      </c>
      <c r="E864" s="1">
        <v>38764</v>
      </c>
      <c r="F864">
        <v>15.03</v>
      </c>
      <c r="G864" s="3">
        <v>5789.25</v>
      </c>
      <c r="H864" s="3"/>
      <c r="I864" s="1">
        <v>38775</v>
      </c>
      <c r="J864" s="3">
        <v>5875.9</v>
      </c>
      <c r="K864" s="3"/>
      <c r="L864" s="1">
        <v>38756</v>
      </c>
      <c r="M864" s="3">
        <v>4895.08</v>
      </c>
      <c r="N864" s="3"/>
      <c r="O864" s="1">
        <v>38813</v>
      </c>
      <c r="P864">
        <v>19.52</v>
      </c>
      <c r="Q864" s="3">
        <v>17489.330000000002</v>
      </c>
      <c r="R864" s="3"/>
      <c r="S864" s="1">
        <v>38800</v>
      </c>
      <c r="T864" s="3">
        <v>15716.46</v>
      </c>
      <c r="V864" s="5">
        <v>38740</v>
      </c>
      <c r="W864" s="4">
        <v>1255.774048</v>
      </c>
      <c r="Y864" s="2">
        <v>38782</v>
      </c>
      <c r="Z864">
        <v>12.74</v>
      </c>
      <c r="AA864">
        <v>1278.26001</v>
      </c>
      <c r="AB864">
        <f t="shared" si="104"/>
        <v>15.04</v>
      </c>
      <c r="AC864">
        <f t="shared" si="105"/>
        <v>5754.06</v>
      </c>
      <c r="AD864">
        <f t="shared" si="106"/>
        <v>5897.8</v>
      </c>
      <c r="AE864">
        <f t="shared" si="107"/>
        <v>5010.72</v>
      </c>
      <c r="AF864">
        <f t="shared" si="108"/>
        <v>24.59</v>
      </c>
      <c r="AG864">
        <f t="shared" si="109"/>
        <v>15901.16</v>
      </c>
      <c r="AH864">
        <f t="shared" si="110"/>
        <v>15811.83</v>
      </c>
      <c r="AI864">
        <f t="shared" si="111"/>
        <v>1288.954956</v>
      </c>
    </row>
    <row r="865" spans="1:35" x14ac:dyDescent="0.2">
      <c r="A865" s="2">
        <v>38783</v>
      </c>
      <c r="B865">
        <v>12.66</v>
      </c>
      <c r="C865">
        <v>1275.880005</v>
      </c>
      <c r="E865" s="1">
        <v>38765</v>
      </c>
      <c r="F865">
        <v>14.54</v>
      </c>
      <c r="G865" s="3">
        <v>5795.48</v>
      </c>
      <c r="H865" s="3"/>
      <c r="I865" s="1">
        <v>38776</v>
      </c>
      <c r="J865" s="3">
        <v>5791.5</v>
      </c>
      <c r="K865" s="3"/>
      <c r="L865" s="1">
        <v>38757</v>
      </c>
      <c r="M865" s="3">
        <v>4955.74</v>
      </c>
      <c r="N865" s="3"/>
      <c r="O865" s="1">
        <v>38814</v>
      </c>
      <c r="P865">
        <v>19.100000000000001</v>
      </c>
      <c r="Q865" s="3">
        <v>17563.37</v>
      </c>
      <c r="R865" s="3"/>
      <c r="S865" s="1">
        <v>38803</v>
      </c>
      <c r="T865" s="3">
        <v>15815.87</v>
      </c>
      <c r="V865" s="5">
        <v>38741</v>
      </c>
      <c r="W865" s="4">
        <v>1252.0620120000001</v>
      </c>
      <c r="Y865" s="2">
        <v>38783</v>
      </c>
      <c r="Z865">
        <v>12.66</v>
      </c>
      <c r="AA865">
        <v>1275.880005</v>
      </c>
      <c r="AB865">
        <f t="shared" si="104"/>
        <v>15.38</v>
      </c>
      <c r="AC865">
        <f t="shared" si="105"/>
        <v>5739.28</v>
      </c>
      <c r="AD865">
        <f t="shared" si="106"/>
        <v>5857.4</v>
      </c>
      <c r="AE865">
        <f t="shared" si="107"/>
        <v>4992.21</v>
      </c>
      <c r="AF865">
        <f t="shared" si="108"/>
        <v>24.51</v>
      </c>
      <c r="AG865">
        <f t="shared" si="109"/>
        <v>15726.02</v>
      </c>
      <c r="AH865">
        <f t="shared" si="110"/>
        <v>15602.36</v>
      </c>
      <c r="AI865">
        <f t="shared" si="111"/>
        <v>1259.9160159999999</v>
      </c>
    </row>
    <row r="866" spans="1:35" x14ac:dyDescent="0.2">
      <c r="A866" s="2">
        <v>38784</v>
      </c>
      <c r="B866">
        <v>12.32</v>
      </c>
      <c r="C866">
        <v>1278.469971</v>
      </c>
      <c r="E866" s="1">
        <v>38768</v>
      </c>
      <c r="F866">
        <v>14.79</v>
      </c>
      <c r="G866" s="3">
        <v>5793.95</v>
      </c>
      <c r="H866" s="3"/>
      <c r="I866" s="1">
        <v>38777</v>
      </c>
      <c r="J866" s="3">
        <v>5844.1</v>
      </c>
      <c r="K866" s="3"/>
      <c r="L866" s="1">
        <v>38758</v>
      </c>
      <c r="M866" s="3">
        <v>4910.82</v>
      </c>
      <c r="N866" s="3"/>
      <c r="O866" s="1">
        <v>38817</v>
      </c>
      <c r="P866">
        <v>18.739999999999998</v>
      </c>
      <c r="Q866" s="3">
        <v>17456.580000000002</v>
      </c>
      <c r="R866" s="3"/>
      <c r="S866" s="1">
        <v>38804</v>
      </c>
      <c r="T866" s="3">
        <v>15856.58</v>
      </c>
      <c r="V866" s="5">
        <v>38742</v>
      </c>
      <c r="W866" s="4">
        <v>1258.0460210000001</v>
      </c>
      <c r="Y866" s="2">
        <v>38784</v>
      </c>
      <c r="Z866">
        <v>12.32</v>
      </c>
      <c r="AA866">
        <v>1278.469971</v>
      </c>
      <c r="AB866">
        <f t="shared" si="104"/>
        <v>15.57</v>
      </c>
      <c r="AC866">
        <f t="shared" si="105"/>
        <v>5673.36</v>
      </c>
      <c r="AD866">
        <f t="shared" si="106"/>
        <v>5812.9</v>
      </c>
      <c r="AE866">
        <f t="shared" si="107"/>
        <v>4969.51</v>
      </c>
      <c r="AF866">
        <f t="shared" si="108"/>
        <v>24.57</v>
      </c>
      <c r="AG866">
        <f t="shared" si="109"/>
        <v>15627.49</v>
      </c>
      <c r="AH866">
        <f t="shared" si="110"/>
        <v>15493.09</v>
      </c>
      <c r="AI866">
        <f t="shared" si="111"/>
        <v>1250.384033</v>
      </c>
    </row>
    <row r="867" spans="1:35" x14ac:dyDescent="0.2">
      <c r="A867" s="2">
        <v>38785</v>
      </c>
      <c r="B867">
        <v>12.68</v>
      </c>
      <c r="C867">
        <v>1272.2299800000001</v>
      </c>
      <c r="E867" s="1">
        <v>38769</v>
      </c>
      <c r="F867">
        <v>15.1</v>
      </c>
      <c r="G867" s="3">
        <v>5801.04</v>
      </c>
      <c r="H867" s="3"/>
      <c r="I867" s="1">
        <v>38778</v>
      </c>
      <c r="J867" s="3">
        <v>5833</v>
      </c>
      <c r="K867" s="3"/>
      <c r="L867" s="1">
        <v>38761</v>
      </c>
      <c r="M867" s="3">
        <v>4957.3599999999997</v>
      </c>
      <c r="N867" s="3"/>
      <c r="O867" s="1">
        <v>38818</v>
      </c>
      <c r="P867">
        <v>18.350000000000001</v>
      </c>
      <c r="Q867" s="3">
        <v>17418.13</v>
      </c>
      <c r="R867" s="3"/>
      <c r="S867" s="1">
        <v>38805</v>
      </c>
      <c r="T867" s="3">
        <v>15745.11</v>
      </c>
      <c r="V867" s="5">
        <v>38754</v>
      </c>
      <c r="W867" s="4">
        <v>1287.6259769999999</v>
      </c>
      <c r="Y867" s="2">
        <v>38785</v>
      </c>
      <c r="Z867">
        <v>12.68</v>
      </c>
      <c r="AA867">
        <v>1272.2299800000001</v>
      </c>
      <c r="AB867">
        <f t="shared" si="104"/>
        <v>15.09</v>
      </c>
      <c r="AC867">
        <f t="shared" si="105"/>
        <v>5732.22</v>
      </c>
      <c r="AD867">
        <f t="shared" si="106"/>
        <v>5855.9</v>
      </c>
      <c r="AE867">
        <f t="shared" si="107"/>
        <v>5007.84</v>
      </c>
      <c r="AF867">
        <f t="shared" si="108"/>
        <v>25.39</v>
      </c>
      <c r="AG867">
        <f t="shared" si="109"/>
        <v>16036.91</v>
      </c>
      <c r="AH867">
        <f t="shared" si="110"/>
        <v>15510.13</v>
      </c>
      <c r="AI867">
        <f t="shared" si="111"/>
        <v>1245.1660159999999</v>
      </c>
    </row>
    <row r="868" spans="1:35" x14ac:dyDescent="0.2">
      <c r="A868" s="2">
        <v>38786</v>
      </c>
      <c r="B868">
        <v>11.85</v>
      </c>
      <c r="C868">
        <v>1281.420044</v>
      </c>
      <c r="E868" s="1">
        <v>38770</v>
      </c>
      <c r="F868">
        <v>14.26</v>
      </c>
      <c r="G868" s="3">
        <v>5862.06</v>
      </c>
      <c r="H868" s="3"/>
      <c r="I868" s="1">
        <v>38779</v>
      </c>
      <c r="J868" s="3">
        <v>5858.7</v>
      </c>
      <c r="K868" s="3"/>
      <c r="L868" s="1">
        <v>38762</v>
      </c>
      <c r="M868" s="3">
        <v>4961.34</v>
      </c>
      <c r="N868" s="3"/>
      <c r="O868" s="1">
        <v>38819</v>
      </c>
      <c r="P868">
        <v>19.11</v>
      </c>
      <c r="Q868" s="3">
        <v>17162.55</v>
      </c>
      <c r="R868" s="3"/>
      <c r="S868" s="1">
        <v>38806</v>
      </c>
      <c r="T868" s="3">
        <v>15880.69</v>
      </c>
      <c r="V868" s="5">
        <v>38755</v>
      </c>
      <c r="W868" s="4">
        <v>1282.095947</v>
      </c>
      <c r="Y868" s="2">
        <v>38786</v>
      </c>
      <c r="Z868">
        <v>11.85</v>
      </c>
      <c r="AA868">
        <v>1281.420044</v>
      </c>
      <c r="AB868">
        <f t="shared" si="104"/>
        <v>14.47</v>
      </c>
      <c r="AC868">
        <f t="shared" si="105"/>
        <v>5804.92</v>
      </c>
      <c r="AD868">
        <f t="shared" si="106"/>
        <v>5907.9</v>
      </c>
      <c r="AE868">
        <f t="shared" si="107"/>
        <v>5069.2700000000004</v>
      </c>
      <c r="AF868">
        <f t="shared" si="108"/>
        <v>22.83</v>
      </c>
      <c r="AG868">
        <f t="shared" si="109"/>
        <v>16115.63</v>
      </c>
      <c r="AH868">
        <f t="shared" si="110"/>
        <v>15445.05</v>
      </c>
      <c r="AI868">
        <f t="shared" si="111"/>
        <v>1245.6529539999999</v>
      </c>
    </row>
    <row r="869" spans="1:35" x14ac:dyDescent="0.2">
      <c r="A869" s="2">
        <v>38789</v>
      </c>
      <c r="B869">
        <v>11.37</v>
      </c>
      <c r="C869">
        <v>1284.130005</v>
      </c>
      <c r="E869" s="1">
        <v>38771</v>
      </c>
      <c r="F869">
        <v>14.56</v>
      </c>
      <c r="G869" s="3">
        <v>5857.88</v>
      </c>
      <c r="H869" s="3"/>
      <c r="I869" s="1">
        <v>38782</v>
      </c>
      <c r="J869" s="3">
        <v>5897.8</v>
      </c>
      <c r="K869" s="3"/>
      <c r="L869" s="1">
        <v>38763</v>
      </c>
      <c r="M869" s="3">
        <v>4934.09</v>
      </c>
      <c r="N869" s="3"/>
      <c r="O869" s="1">
        <v>38820</v>
      </c>
      <c r="P869">
        <v>19.46</v>
      </c>
      <c r="Q869" s="3">
        <v>17199.150000000001</v>
      </c>
      <c r="R869" s="3"/>
      <c r="S869" s="1">
        <v>38807</v>
      </c>
      <c r="T869" s="3">
        <v>15805.04</v>
      </c>
      <c r="V869" s="5">
        <v>38756</v>
      </c>
      <c r="W869" s="4">
        <v>1290.0550539999999</v>
      </c>
      <c r="Y869" s="2">
        <v>38789</v>
      </c>
      <c r="Z869">
        <v>11.37</v>
      </c>
      <c r="AA869">
        <v>1284.130005</v>
      </c>
      <c r="AB869">
        <f t="shared" si="104"/>
        <v>14.22</v>
      </c>
      <c r="AC869">
        <f t="shared" si="105"/>
        <v>5855.16</v>
      </c>
      <c r="AD869">
        <f t="shared" si="106"/>
        <v>5952.8</v>
      </c>
      <c r="AE869">
        <f t="shared" si="107"/>
        <v>5107.47</v>
      </c>
      <c r="AF869">
        <f t="shared" si="108"/>
        <v>22.99</v>
      </c>
      <c r="AG869">
        <f t="shared" si="109"/>
        <v>16361.51</v>
      </c>
      <c r="AH869">
        <f t="shared" si="110"/>
        <v>15542.07</v>
      </c>
      <c r="AI869">
        <f t="shared" si="111"/>
        <v>1259.6739500000001</v>
      </c>
    </row>
    <row r="870" spans="1:35" x14ac:dyDescent="0.2">
      <c r="A870" s="2">
        <v>38790</v>
      </c>
      <c r="B870">
        <v>10.74</v>
      </c>
      <c r="C870">
        <v>1297.4799800000001</v>
      </c>
      <c r="E870" s="1">
        <v>38772</v>
      </c>
      <c r="F870">
        <v>14.27</v>
      </c>
      <c r="G870" s="3">
        <v>5870.79</v>
      </c>
      <c r="H870" s="3"/>
      <c r="I870" s="1">
        <v>38783</v>
      </c>
      <c r="J870" s="3">
        <v>5857.4</v>
      </c>
      <c r="K870" s="3"/>
      <c r="L870" s="1">
        <v>38764</v>
      </c>
      <c r="M870" s="3">
        <v>4973.09</v>
      </c>
      <c r="N870" s="3"/>
      <c r="O870" s="1">
        <v>38821</v>
      </c>
      <c r="P870">
        <v>18.66</v>
      </c>
      <c r="Q870" s="3">
        <v>17233.82</v>
      </c>
      <c r="R870" s="3"/>
      <c r="S870" s="1">
        <v>38810</v>
      </c>
      <c r="T870" s="3">
        <v>16063.75</v>
      </c>
      <c r="V870" s="5">
        <v>38757</v>
      </c>
      <c r="W870" s="4">
        <v>1269.4539789999999</v>
      </c>
      <c r="Y870" s="2">
        <v>38790</v>
      </c>
      <c r="Z870">
        <v>10.74</v>
      </c>
      <c r="AA870">
        <v>1297.4799800000001</v>
      </c>
      <c r="AB870">
        <f t="shared" si="104"/>
        <v>14.18</v>
      </c>
      <c r="AC870">
        <f t="shared" si="105"/>
        <v>5870.88</v>
      </c>
      <c r="AD870">
        <f t="shared" si="106"/>
        <v>5950.6</v>
      </c>
      <c r="AE870">
        <f t="shared" si="107"/>
        <v>5117.16</v>
      </c>
      <c r="AF870">
        <f t="shared" si="108"/>
        <v>22.36</v>
      </c>
      <c r="AG870">
        <f t="shared" si="109"/>
        <v>16238.36</v>
      </c>
      <c r="AH870">
        <f t="shared" si="110"/>
        <v>15519.76</v>
      </c>
      <c r="AI870">
        <f t="shared" si="111"/>
        <v>1259.0439449999999</v>
      </c>
    </row>
    <row r="871" spans="1:35" x14ac:dyDescent="0.2">
      <c r="A871" s="2">
        <v>38791</v>
      </c>
      <c r="B871">
        <v>11.35</v>
      </c>
      <c r="C871">
        <v>1303.0200199999999</v>
      </c>
      <c r="E871" s="1">
        <v>38775</v>
      </c>
      <c r="F871">
        <v>14.04</v>
      </c>
      <c r="G871" s="3">
        <v>5915.15</v>
      </c>
      <c r="H871" s="3"/>
      <c r="I871" s="1">
        <v>38784</v>
      </c>
      <c r="J871" s="3">
        <v>5812.9</v>
      </c>
      <c r="K871" s="3"/>
      <c r="L871" s="1">
        <v>38765</v>
      </c>
      <c r="M871" s="3">
        <v>5000</v>
      </c>
      <c r="N871" s="3"/>
      <c r="O871" s="1">
        <v>38824</v>
      </c>
      <c r="P871">
        <v>19.600000000000001</v>
      </c>
      <c r="Q871" s="3">
        <v>17000.36</v>
      </c>
      <c r="R871" s="3"/>
      <c r="S871" s="1">
        <v>38811</v>
      </c>
      <c r="T871" s="3">
        <v>16100.09</v>
      </c>
      <c r="V871" s="5">
        <v>38758</v>
      </c>
      <c r="W871" s="4">
        <v>1282.6560059999999</v>
      </c>
      <c r="Y871" s="2">
        <v>38791</v>
      </c>
      <c r="Z871">
        <v>11.35</v>
      </c>
      <c r="AA871">
        <v>1303.0200199999999</v>
      </c>
      <c r="AB871">
        <f t="shared" si="104"/>
        <v>14.07</v>
      </c>
      <c r="AC871">
        <f t="shared" si="105"/>
        <v>5898.48</v>
      </c>
      <c r="AD871">
        <f t="shared" si="106"/>
        <v>5965.1</v>
      </c>
      <c r="AE871">
        <f t="shared" si="107"/>
        <v>5127.93</v>
      </c>
      <c r="AF871">
        <f t="shared" si="108"/>
        <v>21.68</v>
      </c>
      <c r="AG871">
        <f t="shared" si="109"/>
        <v>16319.04</v>
      </c>
      <c r="AH871">
        <f t="shared" si="110"/>
        <v>15720.36</v>
      </c>
      <c r="AI871">
        <f t="shared" si="111"/>
        <v>1274.8120120000001</v>
      </c>
    </row>
    <row r="872" spans="1:35" x14ac:dyDescent="0.2">
      <c r="A872" s="2">
        <v>38792</v>
      </c>
      <c r="B872">
        <v>11.98</v>
      </c>
      <c r="C872">
        <v>1305.329956</v>
      </c>
      <c r="E872" s="1">
        <v>38776</v>
      </c>
      <c r="F872">
        <v>14.97</v>
      </c>
      <c r="G872" s="3">
        <v>5796.04</v>
      </c>
      <c r="H872" s="3"/>
      <c r="I872" s="1">
        <v>38785</v>
      </c>
      <c r="J872" s="3">
        <v>5855.9</v>
      </c>
      <c r="K872" s="3"/>
      <c r="L872" s="1">
        <v>38768</v>
      </c>
      <c r="M872" s="3">
        <v>4979.9399999999996</v>
      </c>
      <c r="N872" s="3"/>
      <c r="O872" s="1">
        <v>38825</v>
      </c>
      <c r="P872">
        <v>19.02</v>
      </c>
      <c r="Q872" s="3">
        <v>17232.86</v>
      </c>
      <c r="R872" s="3"/>
      <c r="S872" s="1">
        <v>38812</v>
      </c>
      <c r="T872" s="3">
        <v>16100.09</v>
      </c>
      <c r="V872" s="5">
        <v>38761</v>
      </c>
      <c r="W872" s="4">
        <v>1279.6400149999999</v>
      </c>
      <c r="Y872" s="2">
        <v>38792</v>
      </c>
      <c r="Z872">
        <v>11.98</v>
      </c>
      <c r="AA872">
        <v>1305.329956</v>
      </c>
      <c r="AB872">
        <f t="shared" si="104"/>
        <v>14.35</v>
      </c>
      <c r="AC872">
        <f t="shared" si="105"/>
        <v>5897.79</v>
      </c>
      <c r="AD872">
        <f t="shared" si="106"/>
        <v>5993.2</v>
      </c>
      <c r="AE872">
        <f t="shared" si="107"/>
        <v>5126.01</v>
      </c>
      <c r="AF872">
        <f t="shared" si="108"/>
        <v>20.41</v>
      </c>
      <c r="AG872">
        <f t="shared" si="109"/>
        <v>16096.21</v>
      </c>
      <c r="AH872">
        <f t="shared" si="110"/>
        <v>15729.04</v>
      </c>
      <c r="AI872">
        <f t="shared" si="111"/>
        <v>1274.1899410000001</v>
      </c>
    </row>
    <row r="873" spans="1:35" x14ac:dyDescent="0.2">
      <c r="A873" s="2">
        <v>38793</v>
      </c>
      <c r="B873">
        <v>12.12</v>
      </c>
      <c r="C873">
        <v>1307.25</v>
      </c>
      <c r="E873" s="1">
        <v>38777</v>
      </c>
      <c r="F873">
        <v>14.33</v>
      </c>
      <c r="G873" s="3">
        <v>5866.61</v>
      </c>
      <c r="H873" s="3"/>
      <c r="I873" s="1">
        <v>38786</v>
      </c>
      <c r="J873" s="3">
        <v>5907.9</v>
      </c>
      <c r="K873" s="3"/>
      <c r="L873" s="1">
        <v>38769</v>
      </c>
      <c r="M873" s="3">
        <v>4991.93</v>
      </c>
      <c r="N873" s="3"/>
      <c r="O873" s="1">
        <v>38826</v>
      </c>
      <c r="P873">
        <v>18.46</v>
      </c>
      <c r="Q873" s="3">
        <v>17350.12</v>
      </c>
      <c r="R873" s="3"/>
      <c r="S873" s="1">
        <v>38813</v>
      </c>
      <c r="T873" s="3">
        <v>16411.13</v>
      </c>
      <c r="V873" s="5">
        <v>38762</v>
      </c>
      <c r="W873" s="4">
        <v>1286.3270259999999</v>
      </c>
      <c r="Y873" s="2">
        <v>38793</v>
      </c>
      <c r="Z873">
        <v>12.12</v>
      </c>
      <c r="AA873">
        <v>1307.25</v>
      </c>
      <c r="AB873">
        <f t="shared" si="104"/>
        <v>14.64</v>
      </c>
      <c r="AC873">
        <f t="shared" si="105"/>
        <v>5882.38</v>
      </c>
      <c r="AD873">
        <f t="shared" si="106"/>
        <v>5999.4</v>
      </c>
      <c r="AE873">
        <f t="shared" si="107"/>
        <v>5141.08</v>
      </c>
      <c r="AF873">
        <f t="shared" si="108"/>
        <v>19.41</v>
      </c>
      <c r="AG873">
        <f t="shared" si="109"/>
        <v>16339.73</v>
      </c>
      <c r="AH873">
        <f t="shared" si="110"/>
        <v>15801.66</v>
      </c>
      <c r="AI873">
        <f t="shared" si="111"/>
        <v>1269.4620359999999</v>
      </c>
    </row>
    <row r="874" spans="1:35" x14ac:dyDescent="0.2">
      <c r="A874" s="2">
        <v>38796</v>
      </c>
      <c r="B874">
        <v>11.79</v>
      </c>
      <c r="C874">
        <v>1305.079956</v>
      </c>
      <c r="E874" s="1">
        <v>38778</v>
      </c>
      <c r="F874">
        <v>14.76</v>
      </c>
      <c r="G874" s="3">
        <v>5783.49</v>
      </c>
      <c r="H874" s="3"/>
      <c r="I874" s="1">
        <v>38789</v>
      </c>
      <c r="J874" s="3">
        <v>5952.8</v>
      </c>
      <c r="K874" s="3"/>
      <c r="L874" s="1">
        <v>38770</v>
      </c>
      <c r="M874" s="3">
        <v>5041.6000000000004</v>
      </c>
      <c r="N874" s="3"/>
      <c r="O874" s="1">
        <v>38827</v>
      </c>
      <c r="P874">
        <v>18.02</v>
      </c>
      <c r="Q874" s="3">
        <v>17317.53</v>
      </c>
      <c r="R874" s="3"/>
      <c r="S874" s="1">
        <v>38814</v>
      </c>
      <c r="T874" s="3">
        <v>16471.78</v>
      </c>
      <c r="V874" s="5">
        <v>38763</v>
      </c>
      <c r="W874" s="4">
        <v>1299.1660159999999</v>
      </c>
      <c r="Y874" s="2">
        <v>38796</v>
      </c>
      <c r="Z874">
        <v>11.79</v>
      </c>
      <c r="AA874">
        <v>1305.079956</v>
      </c>
      <c r="AB874">
        <f t="shared" si="104"/>
        <v>14.89</v>
      </c>
      <c r="AC874">
        <f t="shared" si="105"/>
        <v>5902.79</v>
      </c>
      <c r="AD874">
        <f t="shared" si="106"/>
        <v>5991.7</v>
      </c>
      <c r="AE874">
        <f t="shared" si="107"/>
        <v>5138.51</v>
      </c>
      <c r="AF874">
        <f t="shared" si="108"/>
        <v>19.63</v>
      </c>
      <c r="AG874">
        <f t="shared" si="109"/>
        <v>16624.8</v>
      </c>
      <c r="AH874">
        <f t="shared" si="110"/>
        <v>15929.95</v>
      </c>
      <c r="AI874">
        <f t="shared" si="111"/>
        <v>1288.4179690000001</v>
      </c>
    </row>
    <row r="875" spans="1:35" x14ac:dyDescent="0.2">
      <c r="A875" s="2">
        <v>38797</v>
      </c>
      <c r="B875">
        <v>11.62</v>
      </c>
      <c r="C875">
        <v>1297.2299800000001</v>
      </c>
      <c r="E875" s="1">
        <v>38779</v>
      </c>
      <c r="F875">
        <v>15.12</v>
      </c>
      <c r="G875" s="3">
        <v>5721.46</v>
      </c>
      <c r="H875" s="3"/>
      <c r="I875" s="1">
        <v>38790</v>
      </c>
      <c r="J875" s="3">
        <v>5950.6</v>
      </c>
      <c r="K875" s="3"/>
      <c r="L875" s="1">
        <v>38771</v>
      </c>
      <c r="M875" s="3">
        <v>5040.3900000000003</v>
      </c>
      <c r="N875" s="3"/>
      <c r="O875" s="1">
        <v>38828</v>
      </c>
      <c r="P875">
        <v>17.29</v>
      </c>
      <c r="Q875" s="3">
        <v>17403.96</v>
      </c>
      <c r="R875" s="3"/>
      <c r="S875" s="1">
        <v>38817</v>
      </c>
      <c r="T875" s="3">
        <v>16521.59</v>
      </c>
      <c r="V875" s="5">
        <v>38764</v>
      </c>
      <c r="W875" s="4">
        <v>1270.633057</v>
      </c>
      <c r="Y875" s="2">
        <v>38797</v>
      </c>
      <c r="Z875">
        <v>11.62</v>
      </c>
      <c r="AA875">
        <v>1297.2299800000001</v>
      </c>
      <c r="AB875">
        <f t="shared" si="104"/>
        <v>14.74</v>
      </c>
      <c r="AC875">
        <f t="shared" si="105"/>
        <v>5911.86</v>
      </c>
      <c r="AD875">
        <f t="shared" si="106"/>
        <v>5991.3</v>
      </c>
      <c r="AE875">
        <f t="shared" si="107"/>
        <v>5148.5600000000004</v>
      </c>
      <c r="AF875" t="e">
        <f t="shared" si="108"/>
        <v>#N/A</v>
      </c>
      <c r="AG875" t="e">
        <f t="shared" si="109"/>
        <v>#N/A</v>
      </c>
      <c r="AH875">
        <f t="shared" si="110"/>
        <v>15922.75</v>
      </c>
      <c r="AI875">
        <f t="shared" si="111"/>
        <v>1290.3950199999999</v>
      </c>
    </row>
    <row r="876" spans="1:35" x14ac:dyDescent="0.2">
      <c r="A876" s="2">
        <v>38798</v>
      </c>
      <c r="B876">
        <v>11.21</v>
      </c>
      <c r="C876">
        <v>1305.040039</v>
      </c>
      <c r="E876" s="1">
        <v>38782</v>
      </c>
      <c r="F876">
        <v>15.04</v>
      </c>
      <c r="G876" s="3">
        <v>5754.06</v>
      </c>
      <c r="H876" s="3"/>
      <c r="I876" s="1">
        <v>38791</v>
      </c>
      <c r="J876" s="3">
        <v>5965.1</v>
      </c>
      <c r="K876" s="3"/>
      <c r="L876" s="1">
        <v>38772</v>
      </c>
      <c r="M876" s="3">
        <v>5073.95</v>
      </c>
      <c r="N876" s="3"/>
      <c r="O876" s="1">
        <v>38831</v>
      </c>
      <c r="P876">
        <v>20.02</v>
      </c>
      <c r="Q876" s="3">
        <v>16914.400000000001</v>
      </c>
      <c r="R876" s="3"/>
      <c r="S876" s="1">
        <v>38818</v>
      </c>
      <c r="T876" s="3">
        <v>16475.810000000001</v>
      </c>
      <c r="V876" s="5">
        <v>38765</v>
      </c>
      <c r="W876" s="4">
        <v>1267.4079589999999</v>
      </c>
      <c r="Y876" s="2">
        <v>38798</v>
      </c>
      <c r="Z876">
        <v>11.21</v>
      </c>
      <c r="AA876">
        <v>1305.040039</v>
      </c>
      <c r="AB876">
        <f t="shared" si="104"/>
        <v>14.39</v>
      </c>
      <c r="AC876">
        <f t="shared" si="105"/>
        <v>5932.31</v>
      </c>
      <c r="AD876">
        <f t="shared" si="106"/>
        <v>6007.5</v>
      </c>
      <c r="AE876">
        <f t="shared" si="107"/>
        <v>5194.78</v>
      </c>
      <c r="AF876">
        <f t="shared" si="108"/>
        <v>18.440000000000001</v>
      </c>
      <c r="AG876">
        <f t="shared" si="109"/>
        <v>16495.48</v>
      </c>
      <c r="AH876">
        <f t="shared" si="110"/>
        <v>15642.81</v>
      </c>
      <c r="AI876">
        <f t="shared" si="111"/>
        <v>1296.7060550000001</v>
      </c>
    </row>
    <row r="877" spans="1:35" x14ac:dyDescent="0.2">
      <c r="A877" s="2">
        <v>38799</v>
      </c>
      <c r="B877">
        <v>11.17</v>
      </c>
      <c r="C877">
        <v>1301.670044</v>
      </c>
      <c r="E877" s="1">
        <v>38783</v>
      </c>
      <c r="F877">
        <v>15.38</v>
      </c>
      <c r="G877" s="3">
        <v>5739.28</v>
      </c>
      <c r="H877" s="3"/>
      <c r="I877" s="1">
        <v>38792</v>
      </c>
      <c r="J877" s="3">
        <v>5993.2</v>
      </c>
      <c r="K877" s="3"/>
      <c r="L877" s="1">
        <v>38775</v>
      </c>
      <c r="M877" s="3">
        <v>5080.5200000000004</v>
      </c>
      <c r="N877" s="3"/>
      <c r="O877" s="1">
        <v>38832</v>
      </c>
      <c r="P877">
        <v>18.75</v>
      </c>
      <c r="Q877" s="3">
        <v>16970.29</v>
      </c>
      <c r="R877" s="3"/>
      <c r="S877" s="1">
        <v>38819</v>
      </c>
      <c r="T877" s="3">
        <v>16310.76</v>
      </c>
      <c r="V877" s="5">
        <v>38768</v>
      </c>
      <c r="W877" s="4">
        <v>1267.5419919999999</v>
      </c>
      <c r="Y877" s="2">
        <v>38799</v>
      </c>
      <c r="Z877">
        <v>11.17</v>
      </c>
      <c r="AA877">
        <v>1301.670044</v>
      </c>
      <c r="AB877">
        <f t="shared" si="104"/>
        <v>14.29</v>
      </c>
      <c r="AC877">
        <f t="shared" si="105"/>
        <v>5947.11</v>
      </c>
      <c r="AD877">
        <f t="shared" si="106"/>
        <v>5990.1</v>
      </c>
      <c r="AE877">
        <f t="shared" si="107"/>
        <v>5194.78</v>
      </c>
      <c r="AF877">
        <f t="shared" si="108"/>
        <v>17.649999999999999</v>
      </c>
      <c r="AG877">
        <f t="shared" si="109"/>
        <v>16489.37</v>
      </c>
      <c r="AH877">
        <f t="shared" si="110"/>
        <v>15771.17</v>
      </c>
      <c r="AI877">
        <f t="shared" si="111"/>
        <v>1302.4570309999999</v>
      </c>
    </row>
    <row r="878" spans="1:35" x14ac:dyDescent="0.2">
      <c r="A878" s="2">
        <v>38800</v>
      </c>
      <c r="B878">
        <v>11.19</v>
      </c>
      <c r="C878">
        <v>1302.9499510000001</v>
      </c>
      <c r="E878" s="1">
        <v>38784</v>
      </c>
      <c r="F878">
        <v>15.57</v>
      </c>
      <c r="G878" s="3">
        <v>5673.36</v>
      </c>
      <c r="H878" s="3"/>
      <c r="I878" s="1">
        <v>38793</v>
      </c>
      <c r="J878" s="3">
        <v>5999.4</v>
      </c>
      <c r="K878" s="3"/>
      <c r="L878" s="1">
        <v>38776</v>
      </c>
      <c r="M878" s="3">
        <v>5000.45</v>
      </c>
      <c r="N878" s="3"/>
      <c r="O878" s="1">
        <v>38833</v>
      </c>
      <c r="P878">
        <v>18.100000000000001</v>
      </c>
      <c r="Q878" s="3">
        <v>17055.93</v>
      </c>
      <c r="R878" s="3"/>
      <c r="S878" s="1">
        <v>38820</v>
      </c>
      <c r="T878" s="3">
        <v>16429.45</v>
      </c>
      <c r="V878" s="5">
        <v>38769</v>
      </c>
      <c r="W878" s="4">
        <v>1288.4189449999999</v>
      </c>
      <c r="Y878" s="2">
        <v>38800</v>
      </c>
      <c r="Z878">
        <v>11.19</v>
      </c>
      <c r="AA878">
        <v>1302.9499510000001</v>
      </c>
      <c r="AB878">
        <f t="shared" si="104"/>
        <v>13.78</v>
      </c>
      <c r="AC878">
        <f t="shared" si="105"/>
        <v>5973.14</v>
      </c>
      <c r="AD878">
        <f t="shared" si="106"/>
        <v>6036.3</v>
      </c>
      <c r="AE878">
        <f t="shared" si="107"/>
        <v>5218.71</v>
      </c>
      <c r="AF878">
        <f t="shared" si="108"/>
        <v>18.829999999999998</v>
      </c>
      <c r="AG878">
        <f t="shared" si="109"/>
        <v>16560.87</v>
      </c>
      <c r="AH878">
        <f t="shared" si="110"/>
        <v>15716.46</v>
      </c>
      <c r="AI878">
        <f t="shared" si="111"/>
        <v>1294.7039789999999</v>
      </c>
    </row>
    <row r="879" spans="1:35" x14ac:dyDescent="0.2">
      <c r="A879" s="2">
        <v>38803</v>
      </c>
      <c r="B879">
        <v>11.46</v>
      </c>
      <c r="C879">
        <v>1301.6099850000001</v>
      </c>
      <c r="E879" s="1">
        <v>38785</v>
      </c>
      <c r="F879">
        <v>15.09</v>
      </c>
      <c r="G879" s="3">
        <v>5732.22</v>
      </c>
      <c r="H879" s="3"/>
      <c r="I879" s="1">
        <v>38796</v>
      </c>
      <c r="J879" s="3">
        <v>5991.7</v>
      </c>
      <c r="K879" s="3"/>
      <c r="L879" s="1">
        <v>38777</v>
      </c>
      <c r="M879" s="3">
        <v>5057.6099999999997</v>
      </c>
      <c r="N879" s="3"/>
      <c r="O879" s="1">
        <v>38834</v>
      </c>
      <c r="P879">
        <v>17.38</v>
      </c>
      <c r="Q879" s="3">
        <v>17114.54</v>
      </c>
      <c r="R879" s="3"/>
      <c r="S879" s="1">
        <v>38825</v>
      </c>
      <c r="T879" s="3">
        <v>16637.53</v>
      </c>
      <c r="V879" s="5">
        <v>38770</v>
      </c>
      <c r="W879" s="4">
        <v>1284.225952</v>
      </c>
      <c r="Y879" s="2">
        <v>38803</v>
      </c>
      <c r="Z879">
        <v>11.46</v>
      </c>
      <c r="AA879">
        <v>1301.6099850000001</v>
      </c>
      <c r="AB879">
        <f t="shared" si="104"/>
        <v>14.91</v>
      </c>
      <c r="AC879">
        <f t="shared" si="105"/>
        <v>5912.26</v>
      </c>
      <c r="AD879">
        <f t="shared" si="106"/>
        <v>5972.2</v>
      </c>
      <c r="AE879">
        <f t="shared" si="107"/>
        <v>5162.4399999999996</v>
      </c>
      <c r="AF879">
        <f t="shared" si="108"/>
        <v>19.739999999999998</v>
      </c>
      <c r="AG879">
        <f t="shared" si="109"/>
        <v>16650.099999999999</v>
      </c>
      <c r="AH879">
        <f t="shared" si="110"/>
        <v>15815.87</v>
      </c>
      <c r="AI879">
        <f t="shared" si="111"/>
        <v>1295.915039</v>
      </c>
    </row>
    <row r="880" spans="1:35" x14ac:dyDescent="0.2">
      <c r="A880" s="2">
        <v>38804</v>
      </c>
      <c r="B880">
        <v>11.58</v>
      </c>
      <c r="C880">
        <v>1293.2299800000001</v>
      </c>
      <c r="E880" s="1">
        <v>38786</v>
      </c>
      <c r="F880">
        <v>14.47</v>
      </c>
      <c r="G880" s="3">
        <v>5804.92</v>
      </c>
      <c r="H880" s="3"/>
      <c r="I880" s="1">
        <v>38797</v>
      </c>
      <c r="J880" s="3">
        <v>5991.3</v>
      </c>
      <c r="K880" s="3"/>
      <c r="L880" s="1">
        <v>38778</v>
      </c>
      <c r="M880" s="3">
        <v>5009.09</v>
      </c>
      <c r="N880" s="3"/>
      <c r="O880" s="1">
        <v>38835</v>
      </c>
      <c r="P880">
        <v>17.079999999999998</v>
      </c>
      <c r="Q880" s="3">
        <v>16906.23</v>
      </c>
      <c r="R880" s="3"/>
      <c r="S880" s="1">
        <v>38826</v>
      </c>
      <c r="T880" s="3">
        <v>16830.439999999999</v>
      </c>
      <c r="V880" s="5">
        <v>38771</v>
      </c>
      <c r="W880" s="4">
        <v>1288.8470460000001</v>
      </c>
      <c r="Y880" s="2">
        <v>38804</v>
      </c>
      <c r="Z880">
        <v>11.58</v>
      </c>
      <c r="AA880">
        <v>1293.2299800000001</v>
      </c>
      <c r="AB880">
        <f t="shared" si="104"/>
        <v>14.87</v>
      </c>
      <c r="AC880">
        <f t="shared" si="105"/>
        <v>5890.63</v>
      </c>
      <c r="AD880">
        <f t="shared" si="106"/>
        <v>5935.7</v>
      </c>
      <c r="AE880">
        <f t="shared" si="107"/>
        <v>5149.99</v>
      </c>
      <c r="AF880">
        <f t="shared" si="108"/>
        <v>19.100000000000001</v>
      </c>
      <c r="AG880">
        <f t="shared" si="109"/>
        <v>16690.240000000002</v>
      </c>
      <c r="AH880">
        <f t="shared" si="110"/>
        <v>15856.58</v>
      </c>
      <c r="AI880">
        <f t="shared" si="111"/>
        <v>1298.7910159999999</v>
      </c>
    </row>
    <row r="881" spans="1:35" x14ac:dyDescent="0.2">
      <c r="A881" s="2">
        <v>38805</v>
      </c>
      <c r="B881">
        <v>10.95</v>
      </c>
      <c r="C881">
        <v>1302.8900149999999</v>
      </c>
      <c r="E881" s="1">
        <v>38789</v>
      </c>
      <c r="F881">
        <v>14.22</v>
      </c>
      <c r="G881" s="3">
        <v>5855.16</v>
      </c>
      <c r="H881" s="3"/>
      <c r="I881" s="1">
        <v>38798</v>
      </c>
      <c r="J881" s="3">
        <v>6007.5</v>
      </c>
      <c r="K881" s="3"/>
      <c r="L881" s="1">
        <v>38779</v>
      </c>
      <c r="M881" s="3">
        <v>4989.1499999999996</v>
      </c>
      <c r="N881" s="3"/>
      <c r="O881" s="1">
        <v>38838</v>
      </c>
      <c r="P881">
        <v>13.64</v>
      </c>
      <c r="Q881" s="3">
        <v>16925.71</v>
      </c>
      <c r="R881" s="3"/>
      <c r="S881" s="1">
        <v>38827</v>
      </c>
      <c r="T881" s="3">
        <v>16944.34</v>
      </c>
      <c r="V881" s="5">
        <v>38772</v>
      </c>
      <c r="W881" s="4">
        <v>1296.865967</v>
      </c>
      <c r="Y881" s="2">
        <v>38805</v>
      </c>
      <c r="Z881">
        <v>10.95</v>
      </c>
      <c r="AA881">
        <v>1302.8900149999999</v>
      </c>
      <c r="AB881">
        <f t="shared" si="104"/>
        <v>14.69</v>
      </c>
      <c r="AC881">
        <f t="shared" si="105"/>
        <v>5914.78</v>
      </c>
      <c r="AD881">
        <f t="shared" si="106"/>
        <v>5959.2</v>
      </c>
      <c r="AE881">
        <f t="shared" si="107"/>
        <v>5180.25</v>
      </c>
      <c r="AF881">
        <f t="shared" si="108"/>
        <v>19.559999999999999</v>
      </c>
      <c r="AG881">
        <f t="shared" si="109"/>
        <v>16938.41</v>
      </c>
      <c r="AH881">
        <f t="shared" si="110"/>
        <v>15745.11</v>
      </c>
      <c r="AI881">
        <f t="shared" si="111"/>
        <v>1305.5670170000001</v>
      </c>
    </row>
    <row r="882" spans="1:35" x14ac:dyDescent="0.2">
      <c r="A882" s="2">
        <v>38806</v>
      </c>
      <c r="B882">
        <v>11.57</v>
      </c>
      <c r="C882">
        <v>1300.25</v>
      </c>
      <c r="E882" s="1">
        <v>38790</v>
      </c>
      <c r="F882">
        <v>14.18</v>
      </c>
      <c r="G882" s="3">
        <v>5870.88</v>
      </c>
      <c r="H882" s="3"/>
      <c r="I882" s="1">
        <v>38799</v>
      </c>
      <c r="J882" s="3">
        <v>5990.1</v>
      </c>
      <c r="K882" s="3"/>
      <c r="L882" s="1">
        <v>38782</v>
      </c>
      <c r="M882" s="3">
        <v>5010.72</v>
      </c>
      <c r="N882" s="3"/>
      <c r="O882" s="1">
        <v>38839</v>
      </c>
      <c r="P882">
        <v>18.09</v>
      </c>
      <c r="Q882" s="3">
        <v>17153.77</v>
      </c>
      <c r="R882" s="3"/>
      <c r="S882" s="1">
        <v>38828</v>
      </c>
      <c r="T882" s="3">
        <v>16912.150000000001</v>
      </c>
      <c r="V882" s="5">
        <v>38775</v>
      </c>
      <c r="W882" s="4">
        <v>1297.1860349999999</v>
      </c>
      <c r="Y882" s="2">
        <v>38806</v>
      </c>
      <c r="Z882">
        <v>11.57</v>
      </c>
      <c r="AA882">
        <v>1300.25</v>
      </c>
      <c r="AB882">
        <f t="shared" si="104"/>
        <v>13.73</v>
      </c>
      <c r="AC882">
        <f t="shared" si="105"/>
        <v>5984.19</v>
      </c>
      <c r="AD882">
        <f t="shared" si="106"/>
        <v>6015.2</v>
      </c>
      <c r="AE882">
        <f t="shared" si="107"/>
        <v>5240.1000000000004</v>
      </c>
      <c r="AF882">
        <f t="shared" si="108"/>
        <v>19.670000000000002</v>
      </c>
      <c r="AG882">
        <f t="shared" si="109"/>
        <v>17045.34</v>
      </c>
      <c r="AH882">
        <f t="shared" si="110"/>
        <v>15880.69</v>
      </c>
      <c r="AI882">
        <f t="shared" si="111"/>
        <v>1294.718018</v>
      </c>
    </row>
    <row r="883" spans="1:35" x14ac:dyDescent="0.2">
      <c r="A883" s="2">
        <v>38807</v>
      </c>
      <c r="B883">
        <v>11.39</v>
      </c>
      <c r="C883">
        <v>1294.869995</v>
      </c>
      <c r="E883" s="1">
        <v>38791</v>
      </c>
      <c r="F883">
        <v>14.07</v>
      </c>
      <c r="G883" s="3">
        <v>5898.48</v>
      </c>
      <c r="H883" s="3"/>
      <c r="I883" s="1">
        <v>38800</v>
      </c>
      <c r="J883" s="3">
        <v>6036.3</v>
      </c>
      <c r="K883" s="3"/>
      <c r="L883" s="1">
        <v>38783</v>
      </c>
      <c r="M883" s="3">
        <v>4992.21</v>
      </c>
      <c r="N883" s="3"/>
      <c r="O883" s="1">
        <v>38845</v>
      </c>
      <c r="P883">
        <v>18.59</v>
      </c>
      <c r="Q883" s="3">
        <v>17291.669999999998</v>
      </c>
      <c r="R883" s="3"/>
      <c r="S883" s="1">
        <v>38831</v>
      </c>
      <c r="T883" s="3">
        <v>16705.669999999998</v>
      </c>
      <c r="V883" s="5">
        <v>38776</v>
      </c>
      <c r="W883" s="4">
        <v>1299.030029</v>
      </c>
      <c r="Y883" s="2">
        <v>38807</v>
      </c>
      <c r="Z883">
        <v>11.39</v>
      </c>
      <c r="AA883">
        <v>1294.869995</v>
      </c>
      <c r="AB883">
        <f t="shared" si="104"/>
        <v>14.03</v>
      </c>
      <c r="AC883">
        <f t="shared" si="105"/>
        <v>5970.08</v>
      </c>
      <c r="AD883">
        <f t="shared" si="106"/>
        <v>5964.6</v>
      </c>
      <c r="AE883">
        <f t="shared" si="107"/>
        <v>5220.8500000000004</v>
      </c>
      <c r="AF883">
        <f t="shared" si="108"/>
        <v>19.399999999999999</v>
      </c>
      <c r="AG883">
        <f t="shared" si="109"/>
        <v>17059.66</v>
      </c>
      <c r="AH883">
        <f t="shared" si="110"/>
        <v>15805.04</v>
      </c>
      <c r="AI883">
        <f t="shared" si="111"/>
        <v>1298.295044</v>
      </c>
    </row>
    <row r="884" spans="1:35" x14ac:dyDescent="0.2">
      <c r="A884" s="2">
        <v>38810</v>
      </c>
      <c r="B884">
        <v>11.57</v>
      </c>
      <c r="C884">
        <v>1297.8100589999999</v>
      </c>
      <c r="E884" s="1">
        <v>38792</v>
      </c>
      <c r="F884">
        <v>14.35</v>
      </c>
      <c r="G884" s="3">
        <v>5897.79</v>
      </c>
      <c r="H884" s="3"/>
      <c r="I884" s="1">
        <v>38803</v>
      </c>
      <c r="J884" s="3">
        <v>5972.2</v>
      </c>
      <c r="K884" s="3"/>
      <c r="L884" s="1">
        <v>38784</v>
      </c>
      <c r="M884" s="3">
        <v>4969.51</v>
      </c>
      <c r="N884" s="3"/>
      <c r="O884" s="1">
        <v>38846</v>
      </c>
      <c r="P884">
        <v>18.329999999999998</v>
      </c>
      <c r="Q884" s="3">
        <v>17190.91</v>
      </c>
      <c r="R884" s="3"/>
      <c r="S884" s="1">
        <v>38832</v>
      </c>
      <c r="T884" s="3">
        <v>16577.77</v>
      </c>
      <c r="V884" s="5">
        <v>38777</v>
      </c>
      <c r="W884" s="4">
        <v>1306.5860600000001</v>
      </c>
      <c r="Y884" s="2">
        <v>38810</v>
      </c>
      <c r="Z884">
        <v>11.57</v>
      </c>
      <c r="AA884">
        <v>1297.8100589999999</v>
      </c>
      <c r="AB884">
        <f t="shared" si="104"/>
        <v>13.6</v>
      </c>
      <c r="AC884">
        <f t="shared" si="105"/>
        <v>6024.05</v>
      </c>
      <c r="AD884">
        <f t="shared" si="106"/>
        <v>6024.3</v>
      </c>
      <c r="AE884">
        <f t="shared" si="107"/>
        <v>5255.26</v>
      </c>
      <c r="AF884">
        <f t="shared" si="108"/>
        <v>19.72</v>
      </c>
      <c r="AG884">
        <f t="shared" si="109"/>
        <v>17333.310000000001</v>
      </c>
      <c r="AH884">
        <f t="shared" si="110"/>
        <v>16063.75</v>
      </c>
      <c r="AI884">
        <f t="shared" si="111"/>
        <v>1319.470947</v>
      </c>
    </row>
    <row r="885" spans="1:35" x14ac:dyDescent="0.2">
      <c r="A885" s="2">
        <v>38811</v>
      </c>
      <c r="B885">
        <v>11.14</v>
      </c>
      <c r="C885">
        <v>1305.9300539999999</v>
      </c>
      <c r="E885" s="1">
        <v>38793</v>
      </c>
      <c r="F885">
        <v>14.64</v>
      </c>
      <c r="G885" s="3">
        <v>5882.38</v>
      </c>
      <c r="H885" s="3"/>
      <c r="I885" s="1">
        <v>38804</v>
      </c>
      <c r="J885" s="3">
        <v>5935.7</v>
      </c>
      <c r="K885" s="3"/>
      <c r="L885" s="1">
        <v>38785</v>
      </c>
      <c r="M885" s="3">
        <v>5007.84</v>
      </c>
      <c r="N885" s="3"/>
      <c r="O885" s="1">
        <v>38847</v>
      </c>
      <c r="P885">
        <v>18.420000000000002</v>
      </c>
      <c r="Q885" s="3">
        <v>16951.93</v>
      </c>
      <c r="R885" s="3"/>
      <c r="S885" s="1">
        <v>38833</v>
      </c>
      <c r="T885" s="3">
        <v>16672.66</v>
      </c>
      <c r="V885" s="5">
        <v>38778</v>
      </c>
      <c r="W885" s="4">
        <v>1285.6660159999999</v>
      </c>
      <c r="Y885" s="2">
        <v>38811</v>
      </c>
      <c r="Z885">
        <v>11.14</v>
      </c>
      <c r="AA885">
        <v>1305.9300539999999</v>
      </c>
      <c r="AB885">
        <f t="shared" si="104"/>
        <v>13.94</v>
      </c>
      <c r="AC885">
        <f t="shared" si="105"/>
        <v>6013.85</v>
      </c>
      <c r="AD885">
        <f t="shared" si="106"/>
        <v>6004.7</v>
      </c>
      <c r="AE885">
        <f t="shared" si="107"/>
        <v>5205.8100000000004</v>
      </c>
      <c r="AF885">
        <f t="shared" si="108"/>
        <v>19.88</v>
      </c>
      <c r="AG885">
        <f t="shared" si="109"/>
        <v>17292.91</v>
      </c>
      <c r="AH885">
        <f t="shared" si="110"/>
        <v>16100.09</v>
      </c>
      <c r="AI885">
        <f t="shared" si="111"/>
        <v>1329.7979740000001</v>
      </c>
    </row>
    <row r="886" spans="1:35" x14ac:dyDescent="0.2">
      <c r="A886" s="2">
        <v>38812</v>
      </c>
      <c r="B886">
        <v>11.13</v>
      </c>
      <c r="C886">
        <v>1311.5600589999999</v>
      </c>
      <c r="E886" s="1">
        <v>38796</v>
      </c>
      <c r="F886">
        <v>14.89</v>
      </c>
      <c r="G886" s="3">
        <v>5902.79</v>
      </c>
      <c r="H886" s="3"/>
      <c r="I886" s="1">
        <v>38805</v>
      </c>
      <c r="J886" s="3">
        <v>5959.2</v>
      </c>
      <c r="K886" s="3"/>
      <c r="L886" s="1">
        <v>38786</v>
      </c>
      <c r="M886" s="3">
        <v>5069.2700000000004</v>
      </c>
      <c r="N886" s="3"/>
      <c r="O886" s="1">
        <v>38848</v>
      </c>
      <c r="P886">
        <v>18.29</v>
      </c>
      <c r="Q886" s="3">
        <v>16862.14</v>
      </c>
      <c r="R886" s="3"/>
      <c r="S886" s="1">
        <v>38834</v>
      </c>
      <c r="T886" s="3">
        <v>16742.849999999999</v>
      </c>
      <c r="V886" s="5">
        <v>38779</v>
      </c>
      <c r="W886" s="4">
        <v>1293.2969969999999</v>
      </c>
      <c r="Y886" s="2">
        <v>38812</v>
      </c>
      <c r="Z886">
        <v>11.13</v>
      </c>
      <c r="AA886">
        <v>1311.5600589999999</v>
      </c>
      <c r="AB886">
        <f t="shared" si="104"/>
        <v>13.81</v>
      </c>
      <c r="AC886">
        <f t="shared" si="105"/>
        <v>6029.2</v>
      </c>
      <c r="AD886">
        <f t="shared" si="106"/>
        <v>6044.1</v>
      </c>
      <c r="AE886">
        <f t="shared" si="107"/>
        <v>5221.03</v>
      </c>
      <c r="AF886">
        <f t="shared" si="108"/>
        <v>20.23</v>
      </c>
      <c r="AG886">
        <f t="shared" si="109"/>
        <v>17243.98</v>
      </c>
      <c r="AH886">
        <f t="shared" si="110"/>
        <v>16100.09</v>
      </c>
      <c r="AI886">
        <f t="shared" si="111"/>
        <v>1340.161987</v>
      </c>
    </row>
    <row r="887" spans="1:35" x14ac:dyDescent="0.2">
      <c r="A887" s="2">
        <v>38813</v>
      </c>
      <c r="B887">
        <v>11.45</v>
      </c>
      <c r="C887">
        <v>1309.040039</v>
      </c>
      <c r="E887" s="1">
        <v>38797</v>
      </c>
      <c r="F887">
        <v>14.74</v>
      </c>
      <c r="G887" s="3">
        <v>5911.86</v>
      </c>
      <c r="H887" s="3"/>
      <c r="I887" s="1">
        <v>38806</v>
      </c>
      <c r="J887" s="3">
        <v>6015.2</v>
      </c>
      <c r="K887" s="3"/>
      <c r="L887" s="1">
        <v>38789</v>
      </c>
      <c r="M887" s="3">
        <v>5107.47</v>
      </c>
      <c r="N887" s="3"/>
      <c r="O887" s="1">
        <v>38849</v>
      </c>
      <c r="P887">
        <v>19.079999999999998</v>
      </c>
      <c r="Q887" s="3">
        <v>16601.78</v>
      </c>
      <c r="R887" s="3"/>
      <c r="S887" s="1">
        <v>38835</v>
      </c>
      <c r="T887" s="3">
        <v>16661.3</v>
      </c>
      <c r="V887" s="5">
        <v>38782</v>
      </c>
      <c r="W887" s="4">
        <v>1288.954956</v>
      </c>
      <c r="Y887" s="2">
        <v>38813</v>
      </c>
      <c r="Z887">
        <v>11.45</v>
      </c>
      <c r="AA887">
        <v>1309.040039</v>
      </c>
      <c r="AB887">
        <f t="shared" si="104"/>
        <v>13.73</v>
      </c>
      <c r="AC887">
        <f t="shared" si="105"/>
        <v>6031.39</v>
      </c>
      <c r="AD887">
        <f t="shared" si="106"/>
        <v>6045.7</v>
      </c>
      <c r="AE887">
        <f t="shared" si="107"/>
        <v>5222.3599999999997</v>
      </c>
      <c r="AF887">
        <f t="shared" si="108"/>
        <v>19.52</v>
      </c>
      <c r="AG887">
        <f t="shared" si="109"/>
        <v>17489.330000000002</v>
      </c>
      <c r="AH887">
        <f t="shared" si="110"/>
        <v>16411.13</v>
      </c>
      <c r="AI887">
        <f t="shared" si="111"/>
        <v>1339.737061</v>
      </c>
    </row>
    <row r="888" spans="1:35" x14ac:dyDescent="0.2">
      <c r="A888" s="2">
        <v>38814</v>
      </c>
      <c r="B888">
        <v>12.26</v>
      </c>
      <c r="C888">
        <v>1295.5</v>
      </c>
      <c r="E888" s="1">
        <v>38798</v>
      </c>
      <c r="F888">
        <v>14.39</v>
      </c>
      <c r="G888" s="3">
        <v>5932.31</v>
      </c>
      <c r="H888" s="3"/>
      <c r="I888" s="1">
        <v>38807</v>
      </c>
      <c r="J888" s="3">
        <v>5964.6</v>
      </c>
      <c r="K888" s="3"/>
      <c r="L888" s="1">
        <v>38790</v>
      </c>
      <c r="M888" s="3">
        <v>5117.16</v>
      </c>
      <c r="N888" s="3"/>
      <c r="O888" s="1">
        <v>38852</v>
      </c>
      <c r="P888">
        <v>20.02</v>
      </c>
      <c r="Q888" s="3">
        <v>16486.91</v>
      </c>
      <c r="R888" s="3"/>
      <c r="S888" s="1">
        <v>38839</v>
      </c>
      <c r="T888" s="3">
        <v>16868.04</v>
      </c>
      <c r="V888" s="5">
        <v>38783</v>
      </c>
      <c r="W888" s="4">
        <v>1259.9160159999999</v>
      </c>
      <c r="Y888" s="2">
        <v>38814</v>
      </c>
      <c r="Z888">
        <v>12.26</v>
      </c>
      <c r="AA888">
        <v>1295.5</v>
      </c>
      <c r="AB888">
        <f t="shared" si="104"/>
        <v>14.4</v>
      </c>
      <c r="AC888">
        <f t="shared" si="105"/>
        <v>5952.92</v>
      </c>
      <c r="AD888">
        <f t="shared" si="106"/>
        <v>6026.1</v>
      </c>
      <c r="AE888">
        <f t="shared" si="107"/>
        <v>5174.96</v>
      </c>
      <c r="AF888">
        <f t="shared" si="108"/>
        <v>19.100000000000001</v>
      </c>
      <c r="AG888">
        <f t="shared" si="109"/>
        <v>17563.37</v>
      </c>
      <c r="AH888">
        <f t="shared" si="110"/>
        <v>16471.78</v>
      </c>
      <c r="AI888">
        <f t="shared" si="111"/>
        <v>1342.964966</v>
      </c>
    </row>
    <row r="889" spans="1:35" x14ac:dyDescent="0.2">
      <c r="A889" s="2">
        <v>38817</v>
      </c>
      <c r="B889">
        <v>12.19</v>
      </c>
      <c r="C889">
        <v>1296.619995</v>
      </c>
      <c r="E889" s="1">
        <v>38799</v>
      </c>
      <c r="F889">
        <v>14.29</v>
      </c>
      <c r="G889" s="3">
        <v>5947.11</v>
      </c>
      <c r="H889" s="3"/>
      <c r="I889" s="1">
        <v>38810</v>
      </c>
      <c r="J889" s="3">
        <v>6024.3</v>
      </c>
      <c r="K889" s="3"/>
      <c r="L889" s="1">
        <v>38791</v>
      </c>
      <c r="M889" s="3">
        <v>5127.93</v>
      </c>
      <c r="N889" s="3"/>
      <c r="O889" s="1">
        <v>38853</v>
      </c>
      <c r="P889">
        <v>22.69</v>
      </c>
      <c r="Q889" s="3">
        <v>16158.42</v>
      </c>
      <c r="R889" s="3"/>
      <c r="S889" s="1">
        <v>38840</v>
      </c>
      <c r="T889" s="3">
        <v>17026.98</v>
      </c>
      <c r="V889" s="5">
        <v>38784</v>
      </c>
      <c r="W889" s="4">
        <v>1250.384033</v>
      </c>
      <c r="Y889" s="2">
        <v>38817</v>
      </c>
      <c r="Z889">
        <v>12.19</v>
      </c>
      <c r="AA889">
        <v>1296.619995</v>
      </c>
      <c r="AB889">
        <f t="shared" si="104"/>
        <v>14.49</v>
      </c>
      <c r="AC889">
        <f t="shared" si="105"/>
        <v>6003.4</v>
      </c>
      <c r="AD889">
        <f t="shared" si="106"/>
        <v>6067</v>
      </c>
      <c r="AE889">
        <f t="shared" si="107"/>
        <v>5190.2700000000004</v>
      </c>
      <c r="AF889">
        <f t="shared" si="108"/>
        <v>18.739999999999998</v>
      </c>
      <c r="AG889">
        <f t="shared" si="109"/>
        <v>17456.580000000002</v>
      </c>
      <c r="AH889">
        <f t="shared" si="110"/>
        <v>16521.59</v>
      </c>
      <c r="AI889">
        <f t="shared" si="111"/>
        <v>1359.0810550000001</v>
      </c>
    </row>
    <row r="890" spans="1:35" x14ac:dyDescent="0.2">
      <c r="A890" s="2">
        <v>38818</v>
      </c>
      <c r="B890">
        <v>13</v>
      </c>
      <c r="C890">
        <v>1286.5699460000001</v>
      </c>
      <c r="E890" s="1">
        <v>38800</v>
      </c>
      <c r="F890">
        <v>13.78</v>
      </c>
      <c r="G890" s="3">
        <v>5973.14</v>
      </c>
      <c r="H890" s="3"/>
      <c r="I890" s="1">
        <v>38811</v>
      </c>
      <c r="J890" s="3">
        <v>6004.7</v>
      </c>
      <c r="K890" s="3"/>
      <c r="L890" s="1">
        <v>38792</v>
      </c>
      <c r="M890" s="3">
        <v>5126.01</v>
      </c>
      <c r="N890" s="3"/>
      <c r="O890" s="1">
        <v>38854</v>
      </c>
      <c r="P890">
        <v>21.27</v>
      </c>
      <c r="Q890" s="3">
        <v>16307.67</v>
      </c>
      <c r="R890" s="3"/>
      <c r="S890" s="1">
        <v>38841</v>
      </c>
      <c r="T890" s="3">
        <v>17013.93</v>
      </c>
      <c r="V890" s="5">
        <v>38785</v>
      </c>
      <c r="W890" s="4">
        <v>1245.1660159999999</v>
      </c>
      <c r="Y890" s="2">
        <v>38818</v>
      </c>
      <c r="Z890">
        <v>13</v>
      </c>
      <c r="AA890">
        <v>1286.5699460000001</v>
      </c>
      <c r="AB890">
        <f t="shared" si="104"/>
        <v>15.43</v>
      </c>
      <c r="AC890">
        <f t="shared" si="105"/>
        <v>5908.47</v>
      </c>
      <c r="AD890">
        <f t="shared" si="106"/>
        <v>6016.5</v>
      </c>
      <c r="AE890">
        <f t="shared" si="107"/>
        <v>5112.6000000000004</v>
      </c>
      <c r="AF890">
        <f t="shared" si="108"/>
        <v>18.350000000000001</v>
      </c>
      <c r="AG890">
        <f t="shared" si="109"/>
        <v>17418.13</v>
      </c>
      <c r="AH890">
        <f t="shared" si="110"/>
        <v>16475.810000000001</v>
      </c>
      <c r="AI890">
        <f t="shared" si="111"/>
        <v>1362.229004</v>
      </c>
    </row>
    <row r="891" spans="1:35" x14ac:dyDescent="0.2">
      <c r="A891" s="2">
        <v>38819</v>
      </c>
      <c r="B891">
        <v>12.76</v>
      </c>
      <c r="C891">
        <v>1288.119995</v>
      </c>
      <c r="E891" s="1">
        <v>38803</v>
      </c>
      <c r="F891">
        <v>14.91</v>
      </c>
      <c r="G891" s="3">
        <v>5912.26</v>
      </c>
      <c r="H891" s="3"/>
      <c r="I891" s="1">
        <v>38812</v>
      </c>
      <c r="J891" s="3">
        <v>6044.1</v>
      </c>
      <c r="K891" s="3"/>
      <c r="L891" s="1">
        <v>38793</v>
      </c>
      <c r="M891" s="3">
        <v>5141.08</v>
      </c>
      <c r="N891" s="3"/>
      <c r="O891" s="1">
        <v>38855</v>
      </c>
      <c r="P891">
        <v>22.07</v>
      </c>
      <c r="Q891" s="3">
        <v>16087.18</v>
      </c>
      <c r="R891" s="3"/>
      <c r="S891" s="1">
        <v>38845</v>
      </c>
      <c r="T891" s="3">
        <v>17301.79</v>
      </c>
      <c r="V891" s="5">
        <v>38786</v>
      </c>
      <c r="W891" s="4">
        <v>1245.6529539999999</v>
      </c>
      <c r="Y891" s="2">
        <v>38819</v>
      </c>
      <c r="Z891">
        <v>12.76</v>
      </c>
      <c r="AA891">
        <v>1288.119995</v>
      </c>
      <c r="AB891">
        <f t="shared" si="104"/>
        <v>15.25</v>
      </c>
      <c r="AC891">
        <f t="shared" si="105"/>
        <v>5901.25</v>
      </c>
      <c r="AD891">
        <f t="shared" si="106"/>
        <v>6000.8</v>
      </c>
      <c r="AE891">
        <f t="shared" si="107"/>
        <v>5085.1099999999997</v>
      </c>
      <c r="AF891">
        <f t="shared" si="108"/>
        <v>19.11</v>
      </c>
      <c r="AG891">
        <f t="shared" si="109"/>
        <v>17162.55</v>
      </c>
      <c r="AH891">
        <f t="shared" si="110"/>
        <v>16310.76</v>
      </c>
      <c r="AI891">
        <f t="shared" si="111"/>
        <v>1360.1319579999999</v>
      </c>
    </row>
    <row r="892" spans="1:35" x14ac:dyDescent="0.2">
      <c r="A892" s="2">
        <v>38820</v>
      </c>
      <c r="B892">
        <v>12.38</v>
      </c>
      <c r="C892">
        <v>1289.119995</v>
      </c>
      <c r="E892" s="1">
        <v>38804</v>
      </c>
      <c r="F892">
        <v>14.87</v>
      </c>
      <c r="G892" s="3">
        <v>5890.63</v>
      </c>
      <c r="H892" s="3"/>
      <c r="I892" s="1">
        <v>38813</v>
      </c>
      <c r="J892" s="3">
        <v>6045.7</v>
      </c>
      <c r="K892" s="3"/>
      <c r="L892" s="1">
        <v>38796</v>
      </c>
      <c r="M892" s="3">
        <v>5138.51</v>
      </c>
      <c r="N892" s="3"/>
      <c r="O892" s="1">
        <v>38856</v>
      </c>
      <c r="P892">
        <v>22.6</v>
      </c>
      <c r="Q892" s="3">
        <v>16155.45</v>
      </c>
      <c r="R892" s="3"/>
      <c r="S892" s="1">
        <v>38846</v>
      </c>
      <c r="T892" s="3">
        <v>17133.990000000002</v>
      </c>
      <c r="V892" s="5">
        <v>38789</v>
      </c>
      <c r="W892" s="4">
        <v>1259.6739500000001</v>
      </c>
      <c r="Y892" s="2">
        <v>38820</v>
      </c>
      <c r="Z892">
        <v>12.38</v>
      </c>
      <c r="AA892">
        <v>1289.119995</v>
      </c>
      <c r="AB892">
        <f t="shared" si="104"/>
        <v>14.82</v>
      </c>
      <c r="AC892">
        <f t="shared" si="105"/>
        <v>5918.57</v>
      </c>
      <c r="AD892">
        <f t="shared" si="106"/>
        <v>6029.4</v>
      </c>
      <c r="AE892">
        <f t="shared" si="107"/>
        <v>5102.62</v>
      </c>
      <c r="AF892">
        <f t="shared" si="108"/>
        <v>19.46</v>
      </c>
      <c r="AG892">
        <f t="shared" si="109"/>
        <v>17199.150000000001</v>
      </c>
      <c r="AH892">
        <f t="shared" si="110"/>
        <v>16429.45</v>
      </c>
      <c r="AI892">
        <f t="shared" si="111"/>
        <v>1332.329956</v>
      </c>
    </row>
    <row r="893" spans="1:35" x14ac:dyDescent="0.2">
      <c r="A893" s="2">
        <v>38824</v>
      </c>
      <c r="B893">
        <v>12.58</v>
      </c>
      <c r="C893">
        <v>1285.329956</v>
      </c>
      <c r="E893" s="1">
        <v>38805</v>
      </c>
      <c r="F893">
        <v>14.69</v>
      </c>
      <c r="G893" s="3">
        <v>5914.78</v>
      </c>
      <c r="H893" s="3"/>
      <c r="I893" s="1">
        <v>38814</v>
      </c>
      <c r="J893" s="3">
        <v>6026.1</v>
      </c>
      <c r="K893" s="3"/>
      <c r="L893" s="1">
        <v>38797</v>
      </c>
      <c r="M893" s="3">
        <v>5148.5600000000004</v>
      </c>
      <c r="N893" s="3"/>
      <c r="O893" s="1">
        <v>38859</v>
      </c>
      <c r="P893">
        <v>20.74</v>
      </c>
      <c r="Q893" s="3">
        <v>15857.87</v>
      </c>
      <c r="R893" s="3"/>
      <c r="S893" s="1">
        <v>38847</v>
      </c>
      <c r="T893" s="3">
        <v>17080.59</v>
      </c>
      <c r="V893" s="5">
        <v>38790</v>
      </c>
      <c r="W893" s="4">
        <v>1259.0439449999999</v>
      </c>
      <c r="Y893" s="2">
        <v>38824</v>
      </c>
      <c r="Z893">
        <v>12.58</v>
      </c>
      <c r="AA893">
        <v>1285.329956</v>
      </c>
      <c r="AB893" t="e">
        <f t="shared" si="104"/>
        <v>#N/A</v>
      </c>
      <c r="AC893" t="e">
        <f t="shared" si="105"/>
        <v>#N/A</v>
      </c>
      <c r="AD893" t="e">
        <f t="shared" si="106"/>
        <v>#N/A</v>
      </c>
      <c r="AE893" t="e">
        <f t="shared" si="107"/>
        <v>#N/A</v>
      </c>
      <c r="AF893">
        <f t="shared" si="108"/>
        <v>19.600000000000001</v>
      </c>
      <c r="AG893">
        <f t="shared" si="109"/>
        <v>17000.36</v>
      </c>
      <c r="AH893" t="e">
        <f t="shared" si="110"/>
        <v>#N/A</v>
      </c>
      <c r="AI893">
        <f t="shared" si="111"/>
        <v>1378.614014</v>
      </c>
    </row>
    <row r="894" spans="1:35" x14ac:dyDescent="0.2">
      <c r="A894" s="2">
        <v>38825</v>
      </c>
      <c r="B894">
        <v>11.4</v>
      </c>
      <c r="C894">
        <v>1307.280029</v>
      </c>
      <c r="E894" s="1">
        <v>38806</v>
      </c>
      <c r="F894">
        <v>13.73</v>
      </c>
      <c r="G894" s="3">
        <v>5984.19</v>
      </c>
      <c r="H894" s="3"/>
      <c r="I894" s="1">
        <v>38817</v>
      </c>
      <c r="J894" s="3">
        <v>6067</v>
      </c>
      <c r="K894" s="3"/>
      <c r="L894" s="1">
        <v>38798</v>
      </c>
      <c r="M894" s="3">
        <v>5194.78</v>
      </c>
      <c r="N894" s="3"/>
      <c r="O894" s="1">
        <v>38860</v>
      </c>
      <c r="P894">
        <v>24.05</v>
      </c>
      <c r="Q894" s="3">
        <v>15599.2</v>
      </c>
      <c r="R894" s="3"/>
      <c r="S894" s="1">
        <v>38848</v>
      </c>
      <c r="T894" s="3">
        <v>17140.78</v>
      </c>
      <c r="V894" s="5">
        <v>38791</v>
      </c>
      <c r="W894" s="4">
        <v>1274.8120120000001</v>
      </c>
      <c r="Y894" s="2">
        <v>38825</v>
      </c>
      <c r="Z894">
        <v>11.4</v>
      </c>
      <c r="AA894">
        <v>1307.280029</v>
      </c>
      <c r="AB894">
        <f t="shared" si="104"/>
        <v>15.42</v>
      </c>
      <c r="AC894">
        <f t="shared" si="105"/>
        <v>5902.58</v>
      </c>
      <c r="AD894">
        <f t="shared" si="106"/>
        <v>6044.1</v>
      </c>
      <c r="AE894">
        <f t="shared" si="107"/>
        <v>5095.97</v>
      </c>
      <c r="AF894">
        <f t="shared" si="108"/>
        <v>19.02</v>
      </c>
      <c r="AG894">
        <f t="shared" si="109"/>
        <v>17232.86</v>
      </c>
      <c r="AH894">
        <f t="shared" si="110"/>
        <v>16637.53</v>
      </c>
      <c r="AI894">
        <f t="shared" si="111"/>
        <v>1385.114014</v>
      </c>
    </row>
    <row r="895" spans="1:35" x14ac:dyDescent="0.2">
      <c r="A895" s="2">
        <v>38826</v>
      </c>
      <c r="B895">
        <v>11.32</v>
      </c>
      <c r="C895">
        <v>1309.9300539999999</v>
      </c>
      <c r="E895" s="1">
        <v>38807</v>
      </c>
      <c r="F895">
        <v>14.03</v>
      </c>
      <c r="G895" s="3">
        <v>5970.08</v>
      </c>
      <c r="H895" s="3"/>
      <c r="I895" s="1">
        <v>38818</v>
      </c>
      <c r="J895" s="3">
        <v>6016.5</v>
      </c>
      <c r="K895" s="3"/>
      <c r="L895" s="1">
        <v>38799</v>
      </c>
      <c r="M895" s="3">
        <v>5194.78</v>
      </c>
      <c r="N895" s="3"/>
      <c r="O895" s="1">
        <v>38861</v>
      </c>
      <c r="P895">
        <v>24.07</v>
      </c>
      <c r="Q895" s="3">
        <v>15907.2</v>
      </c>
      <c r="R895" s="3"/>
      <c r="S895" s="1">
        <v>38849</v>
      </c>
      <c r="T895" s="3">
        <v>16901.849999999999</v>
      </c>
      <c r="V895" s="5">
        <v>38792</v>
      </c>
      <c r="W895" s="4">
        <v>1274.1899410000001</v>
      </c>
      <c r="Y895" s="2">
        <v>38826</v>
      </c>
      <c r="Z895">
        <v>11.32</v>
      </c>
      <c r="AA895">
        <v>1309.9300539999999</v>
      </c>
      <c r="AB895">
        <f t="shared" si="104"/>
        <v>14.95</v>
      </c>
      <c r="AC895">
        <f t="shared" si="105"/>
        <v>5993.76</v>
      </c>
      <c r="AD895">
        <f t="shared" si="106"/>
        <v>6089.8</v>
      </c>
      <c r="AE895">
        <f t="shared" si="107"/>
        <v>5158.1400000000003</v>
      </c>
      <c r="AF895">
        <f t="shared" si="108"/>
        <v>18.46</v>
      </c>
      <c r="AG895">
        <f t="shared" si="109"/>
        <v>17350.12</v>
      </c>
      <c r="AH895">
        <f t="shared" si="110"/>
        <v>16830.439999999999</v>
      </c>
      <c r="AI895">
        <f t="shared" si="111"/>
        <v>1396.7020259999999</v>
      </c>
    </row>
    <row r="896" spans="1:35" x14ac:dyDescent="0.2">
      <c r="A896" s="2">
        <v>38827</v>
      </c>
      <c r="B896">
        <v>11.64</v>
      </c>
      <c r="C896">
        <v>1311.459961</v>
      </c>
      <c r="E896" s="1">
        <v>38810</v>
      </c>
      <c r="F896">
        <v>13.6</v>
      </c>
      <c r="G896" s="3">
        <v>6024.05</v>
      </c>
      <c r="H896" s="3"/>
      <c r="I896" s="1">
        <v>38819</v>
      </c>
      <c r="J896" s="3">
        <v>6000.8</v>
      </c>
      <c r="K896" s="3"/>
      <c r="L896" s="1">
        <v>38800</v>
      </c>
      <c r="M896" s="3">
        <v>5218.71</v>
      </c>
      <c r="N896" s="3"/>
      <c r="O896" s="1">
        <v>38862</v>
      </c>
      <c r="P896">
        <v>24.79</v>
      </c>
      <c r="Q896" s="3">
        <v>15693.75</v>
      </c>
      <c r="R896" s="3"/>
      <c r="S896" s="1">
        <v>38852</v>
      </c>
      <c r="T896" s="3">
        <v>16494.84</v>
      </c>
      <c r="V896" s="5">
        <v>38793</v>
      </c>
      <c r="W896" s="4">
        <v>1269.4620359999999</v>
      </c>
      <c r="Y896" s="2">
        <v>38827</v>
      </c>
      <c r="Z896">
        <v>11.64</v>
      </c>
      <c r="AA896">
        <v>1311.459961</v>
      </c>
      <c r="AB896">
        <f t="shared" si="104"/>
        <v>14.32</v>
      </c>
      <c r="AC896">
        <f t="shared" si="105"/>
        <v>6063.28</v>
      </c>
      <c r="AD896">
        <f t="shared" si="106"/>
        <v>6081.4</v>
      </c>
      <c r="AE896">
        <f t="shared" si="107"/>
        <v>5206.79</v>
      </c>
      <c r="AF896">
        <f t="shared" si="108"/>
        <v>18.02</v>
      </c>
      <c r="AG896">
        <f t="shared" si="109"/>
        <v>17317.53</v>
      </c>
      <c r="AH896">
        <f t="shared" si="110"/>
        <v>16944.34</v>
      </c>
      <c r="AI896">
        <f t="shared" si="111"/>
        <v>1385.900024</v>
      </c>
    </row>
    <row r="897" spans="1:35" x14ac:dyDescent="0.2">
      <c r="A897" s="2">
        <v>38828</v>
      </c>
      <c r="B897">
        <v>11.59</v>
      </c>
      <c r="C897">
        <v>1311.280029</v>
      </c>
      <c r="E897" s="1">
        <v>38811</v>
      </c>
      <c r="F897">
        <v>13.94</v>
      </c>
      <c r="G897" s="3">
        <v>6013.85</v>
      </c>
      <c r="H897" s="3"/>
      <c r="I897" s="1">
        <v>38820</v>
      </c>
      <c r="J897" s="3">
        <v>6029.4</v>
      </c>
      <c r="K897" s="3"/>
      <c r="L897" s="1">
        <v>38803</v>
      </c>
      <c r="M897" s="3">
        <v>5162.4399999999996</v>
      </c>
      <c r="N897" s="3"/>
      <c r="O897" s="1">
        <v>38863</v>
      </c>
      <c r="P897">
        <v>19.809999999999999</v>
      </c>
      <c r="Q897" s="3">
        <v>15970.76</v>
      </c>
      <c r="R897" s="3"/>
      <c r="S897" s="1">
        <v>38853</v>
      </c>
      <c r="T897" s="3">
        <v>16393.11</v>
      </c>
      <c r="V897" s="5">
        <v>38796</v>
      </c>
      <c r="W897" s="4">
        <v>1288.4179690000001</v>
      </c>
      <c r="Y897" s="2">
        <v>38828</v>
      </c>
      <c r="Z897">
        <v>11.59</v>
      </c>
      <c r="AA897">
        <v>1311.280029</v>
      </c>
      <c r="AB897">
        <f t="shared" si="104"/>
        <v>14.38</v>
      </c>
      <c r="AC897">
        <f t="shared" si="105"/>
        <v>6094.75</v>
      </c>
      <c r="AD897">
        <f t="shared" si="106"/>
        <v>6132.7</v>
      </c>
      <c r="AE897">
        <f t="shared" si="107"/>
        <v>5252.38</v>
      </c>
      <c r="AF897">
        <f t="shared" si="108"/>
        <v>17.29</v>
      </c>
      <c r="AG897">
        <f t="shared" si="109"/>
        <v>17403.96</v>
      </c>
      <c r="AH897">
        <f t="shared" si="110"/>
        <v>16912.150000000001</v>
      </c>
      <c r="AI897">
        <f t="shared" si="111"/>
        <v>1416.7929690000001</v>
      </c>
    </row>
    <row r="898" spans="1:35" x14ac:dyDescent="0.2">
      <c r="A898" s="2">
        <v>38831</v>
      </c>
      <c r="B898">
        <v>11.75</v>
      </c>
      <c r="C898">
        <v>1308.1099850000001</v>
      </c>
      <c r="E898" s="1">
        <v>38812</v>
      </c>
      <c r="F898">
        <v>13.81</v>
      </c>
      <c r="G898" s="3">
        <v>6029.2</v>
      </c>
      <c r="H898" s="3"/>
      <c r="I898" s="1">
        <v>38825</v>
      </c>
      <c r="J898" s="3">
        <v>6044.1</v>
      </c>
      <c r="K898" s="3"/>
      <c r="L898" s="1">
        <v>38804</v>
      </c>
      <c r="M898" s="3">
        <v>5149.99</v>
      </c>
      <c r="N898" s="3"/>
      <c r="O898" s="1">
        <v>38866</v>
      </c>
      <c r="P898">
        <v>19.739999999999998</v>
      </c>
      <c r="Q898" s="3">
        <v>15915.68</v>
      </c>
      <c r="R898" s="3"/>
      <c r="S898" s="1">
        <v>38854</v>
      </c>
      <c r="T898" s="3">
        <v>16615.55</v>
      </c>
      <c r="V898" s="5">
        <v>38797</v>
      </c>
      <c r="W898" s="4">
        <v>1290.3950199999999</v>
      </c>
      <c r="Y898" s="2">
        <v>38831</v>
      </c>
      <c r="Z898">
        <v>11.75</v>
      </c>
      <c r="AA898">
        <v>1308.1099850000001</v>
      </c>
      <c r="AB898">
        <f t="shared" si="104"/>
        <v>15.03</v>
      </c>
      <c r="AC898">
        <f t="shared" si="105"/>
        <v>6079.09</v>
      </c>
      <c r="AD898">
        <f t="shared" si="106"/>
        <v>6098.7</v>
      </c>
      <c r="AE898">
        <f t="shared" si="107"/>
        <v>5221.4399999999996</v>
      </c>
      <c r="AF898">
        <f t="shared" si="108"/>
        <v>20.02</v>
      </c>
      <c r="AG898">
        <f t="shared" si="109"/>
        <v>16914.400000000001</v>
      </c>
      <c r="AH898">
        <f t="shared" si="110"/>
        <v>16705.669999999998</v>
      </c>
      <c r="AI898">
        <f t="shared" si="111"/>
        <v>1409.7860109999999</v>
      </c>
    </row>
    <row r="899" spans="1:35" x14ac:dyDescent="0.2">
      <c r="A899" s="2">
        <v>38832</v>
      </c>
      <c r="B899">
        <v>11.75</v>
      </c>
      <c r="C899">
        <v>1301.73999</v>
      </c>
      <c r="E899" s="1">
        <v>38813</v>
      </c>
      <c r="F899">
        <v>13.73</v>
      </c>
      <c r="G899" s="3">
        <v>6031.39</v>
      </c>
      <c r="H899" s="3"/>
      <c r="I899" s="1">
        <v>38826</v>
      </c>
      <c r="J899" s="3">
        <v>6089.8</v>
      </c>
      <c r="K899" s="3"/>
      <c r="L899" s="1">
        <v>38805</v>
      </c>
      <c r="M899" s="3">
        <v>5180.25</v>
      </c>
      <c r="N899" s="3"/>
      <c r="O899" s="1">
        <v>38867</v>
      </c>
      <c r="P899">
        <v>19.07</v>
      </c>
      <c r="Q899" s="3">
        <v>15859.45</v>
      </c>
      <c r="R899" s="3"/>
      <c r="S899" s="1">
        <v>38855</v>
      </c>
      <c r="T899" s="3">
        <v>16266.52</v>
      </c>
      <c r="V899" s="5">
        <v>38798</v>
      </c>
      <c r="W899" s="4">
        <v>1296.7060550000001</v>
      </c>
      <c r="Y899" s="2">
        <v>38832</v>
      </c>
      <c r="Z899">
        <v>11.75</v>
      </c>
      <c r="AA899">
        <v>1301.73999</v>
      </c>
      <c r="AB899">
        <f t="shared" ref="AB899:AB962" si="112">VLOOKUP(Y899,$E$2:$G$3818,2,FALSE)</f>
        <v>14.93</v>
      </c>
      <c r="AC899">
        <f t="shared" ref="AC899:AC962" si="113">VLOOKUP(Y899,$E$2:$G$3818,3,FALSE)</f>
        <v>6078.8</v>
      </c>
      <c r="AD899">
        <f t="shared" ref="AD899:AD962" si="114">VLOOKUP(Y899,$I$2:$J$3818,2,FALSE)</f>
        <v>6086.6</v>
      </c>
      <c r="AE899">
        <f t="shared" ref="AE899:AE962" si="115">VLOOKUP(Y899,$L$2:$M$3840,2,FALSE)</f>
        <v>5235.34</v>
      </c>
      <c r="AF899">
        <f t="shared" ref="AF899:AF962" si="116">VLOOKUP(Y899,$O$2:$Q$3840,2,FALSE)</f>
        <v>18.75</v>
      </c>
      <c r="AG899">
        <f t="shared" ref="AG899:AG962" si="117">VLOOKUP(Y899,$O$2:$Q$3840,3,FALSE)</f>
        <v>16970.29</v>
      </c>
      <c r="AH899">
        <f t="shared" ref="AH899:AH962" si="118">VLOOKUP(Y899,$S$2:$T$3840,2,FALSE)</f>
        <v>16577.77</v>
      </c>
      <c r="AI899">
        <f t="shared" ref="AI899:AI962" si="119">VLOOKUP(Y899,$V$2:$W$3840,2,FALSE)</f>
        <v>1399.7669679999999</v>
      </c>
    </row>
    <row r="900" spans="1:35" x14ac:dyDescent="0.2">
      <c r="A900" s="2">
        <v>38833</v>
      </c>
      <c r="B900">
        <v>11.76</v>
      </c>
      <c r="C900">
        <v>1305.410034</v>
      </c>
      <c r="E900" s="1">
        <v>38814</v>
      </c>
      <c r="F900">
        <v>14.4</v>
      </c>
      <c r="G900" s="3">
        <v>5952.92</v>
      </c>
      <c r="H900" s="3"/>
      <c r="I900" s="1">
        <v>38827</v>
      </c>
      <c r="J900" s="3">
        <v>6081.4</v>
      </c>
      <c r="K900" s="3"/>
      <c r="L900" s="1">
        <v>38806</v>
      </c>
      <c r="M900" s="3">
        <v>5240.1000000000004</v>
      </c>
      <c r="N900" s="3"/>
      <c r="O900" s="1">
        <v>38868</v>
      </c>
      <c r="P900">
        <v>24.56</v>
      </c>
      <c r="Q900" s="3">
        <v>15467.33</v>
      </c>
      <c r="R900" s="3"/>
      <c r="S900" s="1">
        <v>38856</v>
      </c>
      <c r="T900" s="3">
        <v>16313.36</v>
      </c>
      <c r="V900" s="5">
        <v>38799</v>
      </c>
      <c r="W900" s="4">
        <v>1302.4570309999999</v>
      </c>
      <c r="Y900" s="2">
        <v>38833</v>
      </c>
      <c r="Z900">
        <v>11.76</v>
      </c>
      <c r="AA900">
        <v>1305.410034</v>
      </c>
      <c r="AB900">
        <f t="shared" si="112"/>
        <v>14.31</v>
      </c>
      <c r="AC900">
        <f t="shared" si="113"/>
        <v>6107.12</v>
      </c>
      <c r="AD900">
        <f t="shared" si="114"/>
        <v>6104.3</v>
      </c>
      <c r="AE900">
        <f t="shared" si="115"/>
        <v>5252.32</v>
      </c>
      <c r="AF900">
        <f t="shared" si="116"/>
        <v>18.100000000000001</v>
      </c>
      <c r="AG900">
        <f t="shared" si="117"/>
        <v>17055.93</v>
      </c>
      <c r="AH900">
        <f t="shared" si="118"/>
        <v>16672.66</v>
      </c>
      <c r="AI900">
        <f t="shared" si="119"/>
        <v>1417.4770510000001</v>
      </c>
    </row>
    <row r="901" spans="1:35" x14ac:dyDescent="0.2">
      <c r="A901" s="2">
        <v>38834</v>
      </c>
      <c r="B901">
        <v>11.84</v>
      </c>
      <c r="C901">
        <v>1309.719971</v>
      </c>
      <c r="E901" s="1">
        <v>38817</v>
      </c>
      <c r="F901">
        <v>14.49</v>
      </c>
      <c r="G901" s="3">
        <v>6003.4</v>
      </c>
      <c r="H901" s="3"/>
      <c r="I901" s="1">
        <v>38828</v>
      </c>
      <c r="J901" s="3">
        <v>6132.7</v>
      </c>
      <c r="K901" s="3"/>
      <c r="L901" s="1">
        <v>38807</v>
      </c>
      <c r="M901" s="3">
        <v>5220.8500000000004</v>
      </c>
      <c r="N901" s="3"/>
      <c r="O901" s="1">
        <v>38869</v>
      </c>
      <c r="P901">
        <v>23.42</v>
      </c>
      <c r="Q901" s="3">
        <v>15503.74</v>
      </c>
      <c r="R901" s="3"/>
      <c r="S901" s="1">
        <v>38859</v>
      </c>
      <c r="T901" s="3">
        <v>15805.52</v>
      </c>
      <c r="V901" s="5">
        <v>38800</v>
      </c>
      <c r="W901" s="4">
        <v>1294.7039789999999</v>
      </c>
      <c r="Y901" s="2">
        <v>38834</v>
      </c>
      <c r="Z901">
        <v>11.84</v>
      </c>
      <c r="AA901">
        <v>1309.719971</v>
      </c>
      <c r="AB901">
        <f t="shared" si="112"/>
        <v>14.89</v>
      </c>
      <c r="AC901">
        <f t="shared" si="113"/>
        <v>6067.74</v>
      </c>
      <c r="AD901">
        <f t="shared" si="114"/>
        <v>6060</v>
      </c>
      <c r="AE901">
        <f t="shared" si="115"/>
        <v>5213.55</v>
      </c>
      <c r="AF901">
        <f t="shared" si="116"/>
        <v>17.38</v>
      </c>
      <c r="AG901">
        <f t="shared" si="117"/>
        <v>17114.54</v>
      </c>
      <c r="AH901">
        <f t="shared" si="118"/>
        <v>16742.849999999999</v>
      </c>
      <c r="AI901">
        <f t="shared" si="119"/>
        <v>1416.7320560000001</v>
      </c>
    </row>
    <row r="902" spans="1:35" x14ac:dyDescent="0.2">
      <c r="A902" s="2">
        <v>38835</v>
      </c>
      <c r="B902">
        <v>11.59</v>
      </c>
      <c r="C902">
        <v>1310.6099850000001</v>
      </c>
      <c r="E902" s="1">
        <v>38818</v>
      </c>
      <c r="F902">
        <v>15.43</v>
      </c>
      <c r="G902" s="3">
        <v>5908.47</v>
      </c>
      <c r="H902" s="3"/>
      <c r="I902" s="1">
        <v>38831</v>
      </c>
      <c r="J902" s="3">
        <v>6098.7</v>
      </c>
      <c r="K902" s="3"/>
      <c r="L902" s="1">
        <v>38810</v>
      </c>
      <c r="M902" s="3">
        <v>5255.26</v>
      </c>
      <c r="N902" s="3"/>
      <c r="O902" s="1">
        <v>38870</v>
      </c>
      <c r="P902">
        <v>23.76</v>
      </c>
      <c r="Q902" s="3">
        <v>15789.31</v>
      </c>
      <c r="R902" s="3"/>
      <c r="S902" s="1">
        <v>38860</v>
      </c>
      <c r="T902" s="3">
        <v>15864.56</v>
      </c>
      <c r="V902" s="5">
        <v>38803</v>
      </c>
      <c r="W902" s="4">
        <v>1295.915039</v>
      </c>
      <c r="Y902" s="2">
        <v>38835</v>
      </c>
      <c r="Z902">
        <v>11.59</v>
      </c>
      <c r="AA902">
        <v>1310.6099850000001</v>
      </c>
      <c r="AB902">
        <f t="shared" si="112"/>
        <v>15.1</v>
      </c>
      <c r="AC902">
        <f t="shared" si="113"/>
        <v>6009.89</v>
      </c>
      <c r="AD902">
        <f t="shared" si="114"/>
        <v>6023.1</v>
      </c>
      <c r="AE902">
        <f t="shared" si="115"/>
        <v>5188.3999999999996</v>
      </c>
      <c r="AF902">
        <f t="shared" si="116"/>
        <v>17.079999999999998</v>
      </c>
      <c r="AG902">
        <f t="shared" si="117"/>
        <v>16906.23</v>
      </c>
      <c r="AH902">
        <f t="shared" si="118"/>
        <v>16661.3</v>
      </c>
      <c r="AI902">
        <f t="shared" si="119"/>
        <v>1440.2230219999999</v>
      </c>
    </row>
    <row r="903" spans="1:35" x14ac:dyDescent="0.2">
      <c r="A903" s="2">
        <v>38838</v>
      </c>
      <c r="B903">
        <v>12.54</v>
      </c>
      <c r="C903">
        <v>1305.1899410000001</v>
      </c>
      <c r="E903" s="1">
        <v>38819</v>
      </c>
      <c r="F903">
        <v>15.25</v>
      </c>
      <c r="G903" s="3">
        <v>5901.25</v>
      </c>
      <c r="H903" s="3"/>
      <c r="I903" s="1">
        <v>38832</v>
      </c>
      <c r="J903" s="3">
        <v>6086.6</v>
      </c>
      <c r="K903" s="3"/>
      <c r="L903" s="1">
        <v>38811</v>
      </c>
      <c r="M903" s="3">
        <v>5205.8100000000004</v>
      </c>
      <c r="N903" s="3"/>
      <c r="O903" s="1">
        <v>38873</v>
      </c>
      <c r="P903">
        <v>25.65</v>
      </c>
      <c r="Q903" s="3">
        <v>15668.31</v>
      </c>
      <c r="R903" s="3"/>
      <c r="S903" s="1">
        <v>38861</v>
      </c>
      <c r="T903" s="3">
        <v>15822.64</v>
      </c>
      <c r="V903" s="5">
        <v>38804</v>
      </c>
      <c r="W903" s="4">
        <v>1298.7910159999999</v>
      </c>
      <c r="Y903" s="2">
        <v>38838</v>
      </c>
      <c r="Z903">
        <v>12.54</v>
      </c>
      <c r="AA903">
        <v>1305.1899410000001</v>
      </c>
      <c r="AB903" t="e">
        <f t="shared" si="112"/>
        <v>#N/A</v>
      </c>
      <c r="AC903" t="e">
        <f t="shared" si="113"/>
        <v>#N/A</v>
      </c>
      <c r="AD903" t="e">
        <f t="shared" si="114"/>
        <v>#N/A</v>
      </c>
      <c r="AE903" t="e">
        <f t="shared" si="115"/>
        <v>#N/A</v>
      </c>
      <c r="AF903">
        <f t="shared" si="116"/>
        <v>13.64</v>
      </c>
      <c r="AG903">
        <f t="shared" si="117"/>
        <v>16925.71</v>
      </c>
      <c r="AH903" t="e">
        <f t="shared" si="118"/>
        <v>#N/A</v>
      </c>
      <c r="AI903" t="e">
        <f t="shared" si="119"/>
        <v>#N/A</v>
      </c>
    </row>
    <row r="904" spans="1:35" x14ac:dyDescent="0.2">
      <c r="A904" s="2">
        <v>38839</v>
      </c>
      <c r="B904">
        <v>11.99</v>
      </c>
      <c r="C904">
        <v>1313.209961</v>
      </c>
      <c r="E904" s="1">
        <v>38820</v>
      </c>
      <c r="F904">
        <v>14.82</v>
      </c>
      <c r="G904" s="3">
        <v>5918.57</v>
      </c>
      <c r="H904" s="3"/>
      <c r="I904" s="1">
        <v>38833</v>
      </c>
      <c r="J904" s="3">
        <v>6104.3</v>
      </c>
      <c r="K904" s="3"/>
      <c r="L904" s="1">
        <v>38812</v>
      </c>
      <c r="M904" s="3">
        <v>5221.03</v>
      </c>
      <c r="N904" s="3"/>
      <c r="O904" s="1">
        <v>38874</v>
      </c>
      <c r="P904">
        <v>26.1</v>
      </c>
      <c r="Q904" s="3">
        <v>15384.86</v>
      </c>
      <c r="R904" s="3"/>
      <c r="S904" s="1">
        <v>38862</v>
      </c>
      <c r="T904" s="3">
        <v>15696.89</v>
      </c>
      <c r="V904" s="5">
        <v>38805</v>
      </c>
      <c r="W904" s="4">
        <v>1305.5670170000001</v>
      </c>
      <c r="Y904" s="2">
        <v>38839</v>
      </c>
      <c r="Z904">
        <v>11.99</v>
      </c>
      <c r="AA904">
        <v>1313.209961</v>
      </c>
      <c r="AB904">
        <f t="shared" si="112"/>
        <v>14.89</v>
      </c>
      <c r="AC904">
        <f t="shared" si="113"/>
        <v>6051.29</v>
      </c>
      <c r="AD904">
        <f t="shared" si="114"/>
        <v>6082.1</v>
      </c>
      <c r="AE904">
        <f t="shared" si="115"/>
        <v>5241.1899999999996</v>
      </c>
      <c r="AF904">
        <f t="shared" si="116"/>
        <v>18.09</v>
      </c>
      <c r="AG904">
        <f t="shared" si="117"/>
        <v>17153.77</v>
      </c>
      <c r="AH904">
        <f t="shared" si="118"/>
        <v>16868.04</v>
      </c>
      <c r="AI904" t="e">
        <f t="shared" si="119"/>
        <v>#N/A</v>
      </c>
    </row>
    <row r="905" spans="1:35" x14ac:dyDescent="0.2">
      <c r="A905" s="2">
        <v>38840</v>
      </c>
      <c r="B905">
        <v>11.99</v>
      </c>
      <c r="C905">
        <v>1308.119995</v>
      </c>
      <c r="E905" s="1">
        <v>38825</v>
      </c>
      <c r="F905">
        <v>15.42</v>
      </c>
      <c r="G905" s="3">
        <v>5902.58</v>
      </c>
      <c r="H905" s="3"/>
      <c r="I905" s="1">
        <v>38834</v>
      </c>
      <c r="J905" s="3">
        <v>6060</v>
      </c>
      <c r="K905" s="3"/>
      <c r="L905" s="1">
        <v>38813</v>
      </c>
      <c r="M905" s="3">
        <v>5222.3599999999997</v>
      </c>
      <c r="N905" s="3"/>
      <c r="O905" s="1">
        <v>38875</v>
      </c>
      <c r="P905">
        <v>26.67</v>
      </c>
      <c r="Q905" s="3">
        <v>15096.01</v>
      </c>
      <c r="R905" s="3"/>
      <c r="S905" s="1">
        <v>38863</v>
      </c>
      <c r="T905" s="3">
        <v>15895.1</v>
      </c>
      <c r="V905" s="5">
        <v>38806</v>
      </c>
      <c r="W905" s="4">
        <v>1294.718018</v>
      </c>
      <c r="Y905" s="2">
        <v>38840</v>
      </c>
      <c r="Z905">
        <v>11.99</v>
      </c>
      <c r="AA905">
        <v>1308.119995</v>
      </c>
      <c r="AB905">
        <f t="shared" si="112"/>
        <v>15.77</v>
      </c>
      <c r="AC905">
        <f t="shared" si="113"/>
        <v>5968.96</v>
      </c>
      <c r="AD905">
        <f t="shared" si="114"/>
        <v>6010</v>
      </c>
      <c r="AE905">
        <f t="shared" si="115"/>
        <v>5193.9399999999996</v>
      </c>
      <c r="AF905" t="e">
        <f t="shared" si="116"/>
        <v>#N/A</v>
      </c>
      <c r="AG905" t="e">
        <f t="shared" si="117"/>
        <v>#N/A</v>
      </c>
      <c r="AH905">
        <f t="shared" si="118"/>
        <v>17026.98</v>
      </c>
      <c r="AI905" t="e">
        <f t="shared" si="119"/>
        <v>#N/A</v>
      </c>
    </row>
    <row r="906" spans="1:35" x14ac:dyDescent="0.2">
      <c r="A906" s="2">
        <v>38841</v>
      </c>
      <c r="B906">
        <v>11.86</v>
      </c>
      <c r="C906">
        <v>1312.25</v>
      </c>
      <c r="E906" s="1">
        <v>38826</v>
      </c>
      <c r="F906">
        <v>14.95</v>
      </c>
      <c r="G906" s="3">
        <v>5993.76</v>
      </c>
      <c r="H906" s="3"/>
      <c r="I906" s="1">
        <v>38835</v>
      </c>
      <c r="J906" s="3">
        <v>6023.1</v>
      </c>
      <c r="K906" s="3"/>
      <c r="L906" s="1">
        <v>38814</v>
      </c>
      <c r="M906" s="3">
        <v>5174.96</v>
      </c>
      <c r="N906" s="3"/>
      <c r="O906" s="1">
        <v>38876</v>
      </c>
      <c r="P906">
        <v>29.2</v>
      </c>
      <c r="Q906" s="3">
        <v>14633.03</v>
      </c>
      <c r="R906" s="3"/>
      <c r="S906" s="1">
        <v>38866</v>
      </c>
      <c r="T906" s="3">
        <v>15963.77</v>
      </c>
      <c r="V906" s="5">
        <v>38807</v>
      </c>
      <c r="W906" s="4">
        <v>1298.295044</v>
      </c>
      <c r="Y906" s="2">
        <v>38841</v>
      </c>
      <c r="Z906">
        <v>11.86</v>
      </c>
      <c r="AA906">
        <v>1312.25</v>
      </c>
      <c r="AB906">
        <f t="shared" si="112"/>
        <v>14.78</v>
      </c>
      <c r="AC906">
        <f t="shared" si="113"/>
        <v>6039.32</v>
      </c>
      <c r="AD906">
        <f t="shared" si="114"/>
        <v>6036.9</v>
      </c>
      <c r="AE906">
        <f t="shared" si="115"/>
        <v>5233.7</v>
      </c>
      <c r="AF906" t="e">
        <f t="shared" si="116"/>
        <v>#N/A</v>
      </c>
      <c r="AG906" t="e">
        <f t="shared" si="117"/>
        <v>#N/A</v>
      </c>
      <c r="AH906">
        <f t="shared" si="118"/>
        <v>17013.93</v>
      </c>
      <c r="AI906" t="e">
        <f t="shared" si="119"/>
        <v>#N/A</v>
      </c>
    </row>
    <row r="907" spans="1:35" x14ac:dyDescent="0.2">
      <c r="A907" s="2">
        <v>38842</v>
      </c>
      <c r="B907">
        <v>11.62</v>
      </c>
      <c r="C907">
        <v>1325.76001</v>
      </c>
      <c r="E907" s="1">
        <v>38827</v>
      </c>
      <c r="F907">
        <v>14.32</v>
      </c>
      <c r="G907" s="3">
        <v>6063.28</v>
      </c>
      <c r="H907" s="3"/>
      <c r="I907" s="1">
        <v>38839</v>
      </c>
      <c r="J907" s="3">
        <v>6082.1</v>
      </c>
      <c r="K907" s="3"/>
      <c r="L907" s="1">
        <v>38817</v>
      </c>
      <c r="M907" s="3">
        <v>5190.2700000000004</v>
      </c>
      <c r="N907" s="3"/>
      <c r="O907" s="1">
        <v>38877</v>
      </c>
      <c r="P907">
        <v>29.13</v>
      </c>
      <c r="Q907" s="3">
        <v>14750.84</v>
      </c>
      <c r="R907" s="3"/>
      <c r="S907" s="1">
        <v>38867</v>
      </c>
      <c r="T907" s="3">
        <v>15857.89</v>
      </c>
      <c r="V907" s="5">
        <v>38810</v>
      </c>
      <c r="W907" s="4">
        <v>1319.470947</v>
      </c>
      <c r="Y907" s="2">
        <v>38842</v>
      </c>
      <c r="Z907">
        <v>11.62</v>
      </c>
      <c r="AA907">
        <v>1325.76001</v>
      </c>
      <c r="AB907">
        <f t="shared" si="112"/>
        <v>13.73</v>
      </c>
      <c r="AC907">
        <f t="shared" si="113"/>
        <v>6113.29</v>
      </c>
      <c r="AD907">
        <f t="shared" si="114"/>
        <v>6091.7</v>
      </c>
      <c r="AE907">
        <f t="shared" si="115"/>
        <v>5286.4</v>
      </c>
      <c r="AF907" t="e">
        <f t="shared" si="116"/>
        <v>#N/A</v>
      </c>
      <c r="AG907" t="e">
        <f t="shared" si="117"/>
        <v>#N/A</v>
      </c>
      <c r="AH907" t="e">
        <f t="shared" si="118"/>
        <v>#N/A</v>
      </c>
      <c r="AI907" t="e">
        <f t="shared" si="119"/>
        <v>#N/A</v>
      </c>
    </row>
    <row r="908" spans="1:35" x14ac:dyDescent="0.2">
      <c r="A908" s="2">
        <v>38845</v>
      </c>
      <c r="B908">
        <v>12</v>
      </c>
      <c r="C908">
        <v>1324.660034</v>
      </c>
      <c r="E908" s="1">
        <v>38828</v>
      </c>
      <c r="F908">
        <v>14.38</v>
      </c>
      <c r="G908" s="3">
        <v>6094.75</v>
      </c>
      <c r="H908" s="3"/>
      <c r="I908" s="1">
        <v>38840</v>
      </c>
      <c r="J908" s="3">
        <v>6010</v>
      </c>
      <c r="K908" s="3"/>
      <c r="L908" s="1">
        <v>38818</v>
      </c>
      <c r="M908" s="3">
        <v>5112.6000000000004</v>
      </c>
      <c r="N908" s="3"/>
      <c r="O908" s="1">
        <v>38880</v>
      </c>
      <c r="P908">
        <v>27.33</v>
      </c>
      <c r="Q908" s="3">
        <v>14833.01</v>
      </c>
      <c r="R908" s="3"/>
      <c r="S908" s="1">
        <v>38869</v>
      </c>
      <c r="T908" s="3">
        <v>15645.27</v>
      </c>
      <c r="V908" s="5">
        <v>38811</v>
      </c>
      <c r="W908" s="4">
        <v>1329.7979740000001</v>
      </c>
      <c r="Y908" s="2">
        <v>38845</v>
      </c>
      <c r="Z908">
        <v>12</v>
      </c>
      <c r="AA908">
        <v>1324.660034</v>
      </c>
      <c r="AB908">
        <f t="shared" si="112"/>
        <v>14.13</v>
      </c>
      <c r="AC908">
        <f t="shared" si="113"/>
        <v>6127.98</v>
      </c>
      <c r="AD908">
        <f t="shared" si="114"/>
        <v>6067.1</v>
      </c>
      <c r="AE908">
        <f t="shared" si="115"/>
        <v>5282.4</v>
      </c>
      <c r="AF908">
        <f t="shared" si="116"/>
        <v>18.59</v>
      </c>
      <c r="AG908">
        <f t="shared" si="117"/>
        <v>17291.669999999998</v>
      </c>
      <c r="AH908">
        <f t="shared" si="118"/>
        <v>17301.79</v>
      </c>
      <c r="AI908">
        <f t="shared" si="119"/>
        <v>1497.104004</v>
      </c>
    </row>
    <row r="909" spans="1:35" x14ac:dyDescent="0.2">
      <c r="A909" s="2">
        <v>38846</v>
      </c>
      <c r="B909">
        <v>11.99</v>
      </c>
      <c r="C909">
        <v>1325.1400149999999</v>
      </c>
      <c r="E909" s="1">
        <v>38831</v>
      </c>
      <c r="F909">
        <v>15.03</v>
      </c>
      <c r="G909" s="3">
        <v>6079.09</v>
      </c>
      <c r="H909" s="3"/>
      <c r="I909" s="1">
        <v>38841</v>
      </c>
      <c r="J909" s="3">
        <v>6036.9</v>
      </c>
      <c r="K909" s="3"/>
      <c r="L909" s="1">
        <v>38819</v>
      </c>
      <c r="M909" s="3">
        <v>5085.1099999999997</v>
      </c>
      <c r="N909" s="3"/>
      <c r="O909" s="1">
        <v>38881</v>
      </c>
      <c r="P909">
        <v>30.77</v>
      </c>
      <c r="Q909" s="3">
        <v>14218.6</v>
      </c>
      <c r="R909" s="3"/>
      <c r="S909" s="1">
        <v>38870</v>
      </c>
      <c r="T909" s="3">
        <v>15912.71</v>
      </c>
      <c r="V909" s="5">
        <v>38812</v>
      </c>
      <c r="W909" s="4">
        <v>1340.161987</v>
      </c>
      <c r="Y909" s="2">
        <v>38846</v>
      </c>
      <c r="Z909">
        <v>11.99</v>
      </c>
      <c r="AA909">
        <v>1325.1400149999999</v>
      </c>
      <c r="AB909">
        <f t="shared" si="112"/>
        <v>14.04</v>
      </c>
      <c r="AC909">
        <f t="shared" si="113"/>
        <v>6140.72</v>
      </c>
      <c r="AD909">
        <f t="shared" si="114"/>
        <v>6105.6</v>
      </c>
      <c r="AE909">
        <f t="shared" si="115"/>
        <v>5312.18</v>
      </c>
      <c r="AF909">
        <f t="shared" si="116"/>
        <v>18.329999999999998</v>
      </c>
      <c r="AG909">
        <f t="shared" si="117"/>
        <v>17190.91</v>
      </c>
      <c r="AH909">
        <f t="shared" si="118"/>
        <v>17133.990000000002</v>
      </c>
      <c r="AI909">
        <f t="shared" si="119"/>
        <v>1531.1610109999999</v>
      </c>
    </row>
    <row r="910" spans="1:35" x14ac:dyDescent="0.2">
      <c r="A910" s="2">
        <v>38847</v>
      </c>
      <c r="B910">
        <v>11.78</v>
      </c>
      <c r="C910">
        <v>1322.849976</v>
      </c>
      <c r="E910" s="1">
        <v>38832</v>
      </c>
      <c r="F910">
        <v>14.93</v>
      </c>
      <c r="G910" s="3">
        <v>6078.8</v>
      </c>
      <c r="H910" s="3"/>
      <c r="I910" s="1">
        <v>38842</v>
      </c>
      <c r="J910" s="3">
        <v>6091.7</v>
      </c>
      <c r="K910" s="3"/>
      <c r="L910" s="1">
        <v>38820</v>
      </c>
      <c r="M910" s="3">
        <v>5102.62</v>
      </c>
      <c r="N910" s="3"/>
      <c r="O910" s="1">
        <v>38882</v>
      </c>
      <c r="P910">
        <v>30.44</v>
      </c>
      <c r="Q910" s="3">
        <v>14309.56</v>
      </c>
      <c r="R910" s="3"/>
      <c r="S910" s="1">
        <v>38873</v>
      </c>
      <c r="T910" s="3">
        <v>16016.23</v>
      </c>
      <c r="V910" s="5">
        <v>38813</v>
      </c>
      <c r="W910" s="4">
        <v>1339.737061</v>
      </c>
      <c r="Y910" s="2">
        <v>38847</v>
      </c>
      <c r="Z910">
        <v>11.78</v>
      </c>
      <c r="AA910">
        <v>1322.849976</v>
      </c>
      <c r="AB910">
        <f t="shared" si="112"/>
        <v>14.2</v>
      </c>
      <c r="AC910">
        <f t="shared" si="113"/>
        <v>6118.38</v>
      </c>
      <c r="AD910">
        <f t="shared" si="114"/>
        <v>6083.4</v>
      </c>
      <c r="AE910">
        <f t="shared" si="115"/>
        <v>5278.27</v>
      </c>
      <c r="AF910">
        <f t="shared" si="116"/>
        <v>18.420000000000002</v>
      </c>
      <c r="AG910">
        <f t="shared" si="117"/>
        <v>16951.93</v>
      </c>
      <c r="AH910">
        <f t="shared" si="118"/>
        <v>17080.59</v>
      </c>
      <c r="AI910">
        <f t="shared" si="119"/>
        <v>1545.6870120000001</v>
      </c>
    </row>
    <row r="911" spans="1:35" x14ac:dyDescent="0.2">
      <c r="A911" s="2">
        <v>38848</v>
      </c>
      <c r="B911">
        <v>12.49</v>
      </c>
      <c r="C911">
        <v>1305.920044</v>
      </c>
      <c r="E911" s="1">
        <v>38833</v>
      </c>
      <c r="F911">
        <v>14.31</v>
      </c>
      <c r="G911" s="3">
        <v>6107.12</v>
      </c>
      <c r="H911" s="3"/>
      <c r="I911" s="1">
        <v>38845</v>
      </c>
      <c r="J911" s="3">
        <v>6067.1</v>
      </c>
      <c r="K911" s="3"/>
      <c r="L911" s="1">
        <v>38825</v>
      </c>
      <c r="M911" s="3">
        <v>5095.97</v>
      </c>
      <c r="N911" s="3"/>
      <c r="O911" s="1">
        <v>38883</v>
      </c>
      <c r="P911">
        <v>29.02</v>
      </c>
      <c r="Q911" s="3">
        <v>14470.76</v>
      </c>
      <c r="R911" s="3"/>
      <c r="S911" s="1">
        <v>38874</v>
      </c>
      <c r="T911" s="3">
        <v>15973.11</v>
      </c>
      <c r="V911" s="5">
        <v>38814</v>
      </c>
      <c r="W911" s="4">
        <v>1342.964966</v>
      </c>
      <c r="Y911" s="2">
        <v>38848</v>
      </c>
      <c r="Z911">
        <v>12.49</v>
      </c>
      <c r="AA911">
        <v>1305.920044</v>
      </c>
      <c r="AB911">
        <f t="shared" si="112"/>
        <v>14.64</v>
      </c>
      <c r="AC911">
        <f t="shared" si="113"/>
        <v>6054.72</v>
      </c>
      <c r="AD911">
        <f t="shared" si="114"/>
        <v>6042</v>
      </c>
      <c r="AE911">
        <f t="shared" si="115"/>
        <v>5262.94</v>
      </c>
      <c r="AF911">
        <f t="shared" si="116"/>
        <v>18.29</v>
      </c>
      <c r="AG911">
        <f t="shared" si="117"/>
        <v>16862.14</v>
      </c>
      <c r="AH911">
        <f t="shared" si="118"/>
        <v>17140.78</v>
      </c>
      <c r="AI911">
        <f t="shared" si="119"/>
        <v>1537.376953</v>
      </c>
    </row>
    <row r="912" spans="1:35" x14ac:dyDescent="0.2">
      <c r="A912" s="2">
        <v>38849</v>
      </c>
      <c r="B912">
        <v>14.19</v>
      </c>
      <c r="C912">
        <v>1291.23999</v>
      </c>
      <c r="E912" s="1">
        <v>38834</v>
      </c>
      <c r="F912">
        <v>14.89</v>
      </c>
      <c r="G912" s="3">
        <v>6067.74</v>
      </c>
      <c r="H912" s="3"/>
      <c r="I912" s="1">
        <v>38846</v>
      </c>
      <c r="J912" s="3">
        <v>6105.6</v>
      </c>
      <c r="K912" s="3"/>
      <c r="L912" s="1">
        <v>38826</v>
      </c>
      <c r="M912" s="3">
        <v>5158.1400000000003</v>
      </c>
      <c r="N912" s="3"/>
      <c r="O912" s="1">
        <v>38884</v>
      </c>
      <c r="P912">
        <v>27.11</v>
      </c>
      <c r="Q912" s="3">
        <v>14879.34</v>
      </c>
      <c r="R912" s="3"/>
      <c r="S912" s="1">
        <v>38875</v>
      </c>
      <c r="T912" s="3">
        <v>15816.55</v>
      </c>
      <c r="V912" s="5">
        <v>38817</v>
      </c>
      <c r="W912" s="4">
        <v>1359.0810550000001</v>
      </c>
      <c r="Y912" s="2">
        <v>38849</v>
      </c>
      <c r="Z912">
        <v>14.19</v>
      </c>
      <c r="AA912">
        <v>1291.23999</v>
      </c>
      <c r="AB912">
        <f t="shared" si="112"/>
        <v>16.100000000000001</v>
      </c>
      <c r="AC912">
        <f t="shared" si="113"/>
        <v>5916.28</v>
      </c>
      <c r="AD912">
        <f t="shared" si="114"/>
        <v>5912.1</v>
      </c>
      <c r="AE912">
        <f t="shared" si="115"/>
        <v>5150.45</v>
      </c>
      <c r="AF912">
        <f t="shared" si="116"/>
        <v>19.079999999999998</v>
      </c>
      <c r="AG912">
        <f t="shared" si="117"/>
        <v>16601.78</v>
      </c>
      <c r="AH912">
        <f t="shared" si="118"/>
        <v>16901.849999999999</v>
      </c>
      <c r="AI912">
        <f t="shared" si="119"/>
        <v>1602.8320309999999</v>
      </c>
    </row>
    <row r="913" spans="1:35" x14ac:dyDescent="0.2">
      <c r="A913" s="2">
        <v>38852</v>
      </c>
      <c r="B913">
        <v>13.57</v>
      </c>
      <c r="C913">
        <v>1294.5</v>
      </c>
      <c r="E913" s="1">
        <v>38835</v>
      </c>
      <c r="F913">
        <v>15.1</v>
      </c>
      <c r="G913" s="3">
        <v>6009.89</v>
      </c>
      <c r="H913" s="3"/>
      <c r="I913" s="1">
        <v>38847</v>
      </c>
      <c r="J913" s="3">
        <v>6083.4</v>
      </c>
      <c r="K913" s="3"/>
      <c r="L913" s="1">
        <v>38827</v>
      </c>
      <c r="M913" s="3">
        <v>5206.79</v>
      </c>
      <c r="N913" s="3"/>
      <c r="O913" s="1">
        <v>38887</v>
      </c>
      <c r="P913">
        <v>26.53</v>
      </c>
      <c r="Q913" s="3">
        <v>14860.35</v>
      </c>
      <c r="R913" s="3"/>
      <c r="S913" s="1">
        <v>38876</v>
      </c>
      <c r="T913" s="3">
        <v>15450.11</v>
      </c>
      <c r="V913" s="5">
        <v>38818</v>
      </c>
      <c r="W913" s="4">
        <v>1362.229004</v>
      </c>
      <c r="Y913" s="2">
        <v>38852</v>
      </c>
      <c r="Z913">
        <v>13.57</v>
      </c>
      <c r="AA913">
        <v>1294.5</v>
      </c>
      <c r="AB913">
        <f t="shared" si="112"/>
        <v>17.11</v>
      </c>
      <c r="AC913">
        <f t="shared" si="113"/>
        <v>5857.03</v>
      </c>
      <c r="AD913">
        <f t="shared" si="114"/>
        <v>5841.3</v>
      </c>
      <c r="AE913">
        <f t="shared" si="115"/>
        <v>5064.8500000000004</v>
      </c>
      <c r="AF913">
        <f t="shared" si="116"/>
        <v>20.02</v>
      </c>
      <c r="AG913">
        <f t="shared" si="117"/>
        <v>16486.91</v>
      </c>
      <c r="AH913">
        <f t="shared" si="118"/>
        <v>16494.84</v>
      </c>
      <c r="AI913">
        <f t="shared" si="119"/>
        <v>1664.088013</v>
      </c>
    </row>
    <row r="914" spans="1:35" x14ac:dyDescent="0.2">
      <c r="A914" s="2">
        <v>38853</v>
      </c>
      <c r="B914">
        <v>13.35</v>
      </c>
      <c r="C914">
        <v>1292.079956</v>
      </c>
      <c r="E914" s="1">
        <v>38839</v>
      </c>
      <c r="F914">
        <v>14.89</v>
      </c>
      <c r="G914" s="3">
        <v>6051.29</v>
      </c>
      <c r="H914" s="3"/>
      <c r="I914" s="1">
        <v>38848</v>
      </c>
      <c r="J914" s="3">
        <v>6042</v>
      </c>
      <c r="K914" s="3"/>
      <c r="L914" s="1">
        <v>38828</v>
      </c>
      <c r="M914" s="3">
        <v>5252.38</v>
      </c>
      <c r="N914" s="3"/>
      <c r="O914" s="1">
        <v>38888</v>
      </c>
      <c r="P914">
        <v>26.51</v>
      </c>
      <c r="Q914" s="3">
        <v>14648.41</v>
      </c>
      <c r="R914" s="3"/>
      <c r="S914" s="1">
        <v>38877</v>
      </c>
      <c r="T914" s="3">
        <v>15628.69</v>
      </c>
      <c r="V914" s="5">
        <v>38819</v>
      </c>
      <c r="W914" s="4">
        <v>1360.1319579999999</v>
      </c>
      <c r="Y914" s="2">
        <v>38853</v>
      </c>
      <c r="Z914">
        <v>13.35</v>
      </c>
      <c r="AA914">
        <v>1292.079956</v>
      </c>
      <c r="AB914">
        <f t="shared" si="112"/>
        <v>16.71</v>
      </c>
      <c r="AC914">
        <f t="shared" si="113"/>
        <v>5851.92</v>
      </c>
      <c r="AD914">
        <f t="shared" si="114"/>
        <v>5846.2</v>
      </c>
      <c r="AE914">
        <f t="shared" si="115"/>
        <v>5081.6899999999996</v>
      </c>
      <c r="AF914">
        <f t="shared" si="116"/>
        <v>22.69</v>
      </c>
      <c r="AG914">
        <f t="shared" si="117"/>
        <v>16158.42</v>
      </c>
      <c r="AH914">
        <f t="shared" si="118"/>
        <v>16393.11</v>
      </c>
      <c r="AI914">
        <f t="shared" si="119"/>
        <v>1613.2509769999999</v>
      </c>
    </row>
    <row r="915" spans="1:35" x14ac:dyDescent="0.2">
      <c r="A915" s="2">
        <v>38854</v>
      </c>
      <c r="B915">
        <v>16.260000000000002</v>
      </c>
      <c r="C915">
        <v>1270.3199460000001</v>
      </c>
      <c r="E915" s="1">
        <v>38840</v>
      </c>
      <c r="F915">
        <v>15.77</v>
      </c>
      <c r="G915" s="3">
        <v>5968.96</v>
      </c>
      <c r="H915" s="3"/>
      <c r="I915" s="1">
        <v>38849</v>
      </c>
      <c r="J915" s="3">
        <v>5912.1</v>
      </c>
      <c r="K915" s="3"/>
      <c r="L915" s="1">
        <v>38831</v>
      </c>
      <c r="M915" s="3">
        <v>5221.4399999999996</v>
      </c>
      <c r="N915" s="3"/>
      <c r="O915" s="1">
        <v>38889</v>
      </c>
      <c r="P915">
        <v>25.68</v>
      </c>
      <c r="Q915" s="3">
        <v>14644.26</v>
      </c>
      <c r="R915" s="3"/>
      <c r="S915" s="1">
        <v>38880</v>
      </c>
      <c r="T915" s="3">
        <v>15621.44</v>
      </c>
      <c r="V915" s="5">
        <v>38820</v>
      </c>
      <c r="W915" s="4">
        <v>1332.329956</v>
      </c>
      <c r="Y915" s="2">
        <v>38854</v>
      </c>
      <c r="Z915">
        <v>16.260000000000002</v>
      </c>
      <c r="AA915">
        <v>1270.3199460000001</v>
      </c>
      <c r="AB915">
        <f t="shared" si="112"/>
        <v>18.72</v>
      </c>
      <c r="AC915">
        <f t="shared" si="113"/>
        <v>5652.72</v>
      </c>
      <c r="AD915">
        <f t="shared" si="114"/>
        <v>5675.5</v>
      </c>
      <c r="AE915">
        <f t="shared" si="115"/>
        <v>4920.3100000000004</v>
      </c>
      <c r="AF915">
        <f t="shared" si="116"/>
        <v>21.27</v>
      </c>
      <c r="AG915">
        <f t="shared" si="117"/>
        <v>16307.67</v>
      </c>
      <c r="AH915">
        <f t="shared" si="118"/>
        <v>16615.55</v>
      </c>
      <c r="AI915">
        <f t="shared" si="119"/>
        <v>1625.145996</v>
      </c>
    </row>
    <row r="916" spans="1:35" x14ac:dyDescent="0.2">
      <c r="A916" s="2">
        <v>38855</v>
      </c>
      <c r="B916">
        <v>16.989999999999998</v>
      </c>
      <c r="C916">
        <v>1261.8100589999999</v>
      </c>
      <c r="E916" s="1">
        <v>38841</v>
      </c>
      <c r="F916">
        <v>14.78</v>
      </c>
      <c r="G916" s="3">
        <v>6039.32</v>
      </c>
      <c r="H916" s="3"/>
      <c r="I916" s="1">
        <v>38852</v>
      </c>
      <c r="J916" s="3">
        <v>5841.3</v>
      </c>
      <c r="K916" s="3"/>
      <c r="L916" s="1">
        <v>38832</v>
      </c>
      <c r="M916" s="3">
        <v>5235.34</v>
      </c>
      <c r="N916" s="3"/>
      <c r="O916" s="1">
        <v>38890</v>
      </c>
      <c r="P916">
        <v>24.45</v>
      </c>
      <c r="Q916" s="3">
        <v>15135.69</v>
      </c>
      <c r="R916" s="3"/>
      <c r="S916" s="1">
        <v>38881</v>
      </c>
      <c r="T916" s="3">
        <v>15234.42</v>
      </c>
      <c r="V916" s="5">
        <v>38821</v>
      </c>
      <c r="W916" s="4">
        <v>1359.5379640000001</v>
      </c>
      <c r="Y916" s="2">
        <v>38855</v>
      </c>
      <c r="Z916">
        <v>16.989999999999998</v>
      </c>
      <c r="AA916">
        <v>1261.8100589999999</v>
      </c>
      <c r="AB916">
        <f t="shared" si="112"/>
        <v>19.48</v>
      </c>
      <c r="AC916">
        <f t="shared" si="113"/>
        <v>5666.07</v>
      </c>
      <c r="AD916">
        <f t="shared" si="114"/>
        <v>5671.6</v>
      </c>
      <c r="AE916">
        <f t="shared" si="115"/>
        <v>4908.6899999999996</v>
      </c>
      <c r="AF916">
        <f t="shared" si="116"/>
        <v>22.07</v>
      </c>
      <c r="AG916">
        <f t="shared" si="117"/>
        <v>16087.18</v>
      </c>
      <c r="AH916">
        <f t="shared" si="118"/>
        <v>16266.52</v>
      </c>
      <c r="AI916">
        <f t="shared" si="119"/>
        <v>1617.2810059999999</v>
      </c>
    </row>
    <row r="917" spans="1:35" x14ac:dyDescent="0.2">
      <c r="A917" s="2">
        <v>38856</v>
      </c>
      <c r="B917">
        <v>17.18</v>
      </c>
      <c r="C917">
        <v>1267.030029</v>
      </c>
      <c r="E917" s="1">
        <v>38842</v>
      </c>
      <c r="F917">
        <v>13.73</v>
      </c>
      <c r="G917" s="3">
        <v>6113.29</v>
      </c>
      <c r="H917" s="3"/>
      <c r="I917" s="1">
        <v>38853</v>
      </c>
      <c r="J917" s="3">
        <v>5846.2</v>
      </c>
      <c r="K917" s="3"/>
      <c r="L917" s="1">
        <v>38833</v>
      </c>
      <c r="M917" s="3">
        <v>5252.32</v>
      </c>
      <c r="N917" s="3"/>
      <c r="O917" s="1">
        <v>38891</v>
      </c>
      <c r="P917">
        <v>25.08</v>
      </c>
      <c r="Q917" s="3">
        <v>15124.04</v>
      </c>
      <c r="R917" s="3"/>
      <c r="S917" s="1">
        <v>38882</v>
      </c>
      <c r="T917" s="3">
        <v>15247.92</v>
      </c>
      <c r="V917" s="5">
        <v>38824</v>
      </c>
      <c r="W917" s="4">
        <v>1378.614014</v>
      </c>
      <c r="Y917" s="2">
        <v>38856</v>
      </c>
      <c r="Z917">
        <v>17.18</v>
      </c>
      <c r="AA917">
        <v>1267.030029</v>
      </c>
      <c r="AB917">
        <f t="shared" si="112"/>
        <v>19</v>
      </c>
      <c r="AC917">
        <f t="shared" si="113"/>
        <v>5672.28</v>
      </c>
      <c r="AD917">
        <f t="shared" si="114"/>
        <v>5657.4</v>
      </c>
      <c r="AE917">
        <f t="shared" si="115"/>
        <v>4944.57</v>
      </c>
      <c r="AF917">
        <f t="shared" si="116"/>
        <v>22.6</v>
      </c>
      <c r="AG917">
        <f t="shared" si="117"/>
        <v>16155.45</v>
      </c>
      <c r="AH917">
        <f t="shared" si="118"/>
        <v>16313.36</v>
      </c>
      <c r="AI917">
        <f t="shared" si="119"/>
        <v>1659.545044</v>
      </c>
    </row>
    <row r="918" spans="1:35" x14ac:dyDescent="0.2">
      <c r="A918" s="2">
        <v>38859</v>
      </c>
      <c r="B918">
        <v>17.719999000000001</v>
      </c>
      <c r="C918">
        <v>1262.0699460000001</v>
      </c>
      <c r="E918" s="1">
        <v>38845</v>
      </c>
      <c r="F918">
        <v>14.13</v>
      </c>
      <c r="G918" s="3">
        <v>6127.98</v>
      </c>
      <c r="H918" s="3"/>
      <c r="I918" s="1">
        <v>38854</v>
      </c>
      <c r="J918" s="3">
        <v>5675.5</v>
      </c>
      <c r="K918" s="3"/>
      <c r="L918" s="1">
        <v>38834</v>
      </c>
      <c r="M918" s="3">
        <v>5213.55</v>
      </c>
      <c r="N918" s="3"/>
      <c r="O918" s="1">
        <v>38894</v>
      </c>
      <c r="P918">
        <v>25.53</v>
      </c>
      <c r="Q918" s="3">
        <v>15152.4</v>
      </c>
      <c r="R918" s="3"/>
      <c r="S918" s="1">
        <v>38883</v>
      </c>
      <c r="T918" s="3">
        <v>15435.08</v>
      </c>
      <c r="V918" s="5">
        <v>38825</v>
      </c>
      <c r="W918" s="4">
        <v>1385.114014</v>
      </c>
      <c r="Y918" s="2">
        <v>38859</v>
      </c>
      <c r="Z918">
        <v>17.719999000000001</v>
      </c>
      <c r="AA918">
        <v>1262.0699460000001</v>
      </c>
      <c r="AB918">
        <f t="shared" si="112"/>
        <v>23.24</v>
      </c>
      <c r="AC918">
        <f t="shared" si="113"/>
        <v>5546.24</v>
      </c>
      <c r="AD918">
        <f t="shared" si="114"/>
        <v>5532.7</v>
      </c>
      <c r="AE918">
        <f t="shared" si="115"/>
        <v>4813.5</v>
      </c>
      <c r="AF918">
        <f t="shared" si="116"/>
        <v>20.74</v>
      </c>
      <c r="AG918">
        <f t="shared" si="117"/>
        <v>15857.87</v>
      </c>
      <c r="AH918">
        <f t="shared" si="118"/>
        <v>15805.52</v>
      </c>
      <c r="AI918">
        <f t="shared" si="119"/>
        <v>1657.6889650000001</v>
      </c>
    </row>
    <row r="919" spans="1:35" x14ac:dyDescent="0.2">
      <c r="A919" s="2">
        <v>38860</v>
      </c>
      <c r="B919">
        <v>18.260000000000002</v>
      </c>
      <c r="C919">
        <v>1256.579956</v>
      </c>
      <c r="E919" s="1">
        <v>38846</v>
      </c>
      <c r="F919">
        <v>14.04</v>
      </c>
      <c r="G919" s="3">
        <v>6140.72</v>
      </c>
      <c r="H919" s="3"/>
      <c r="I919" s="1">
        <v>38855</v>
      </c>
      <c r="J919" s="3">
        <v>5671.6</v>
      </c>
      <c r="K919" s="3"/>
      <c r="L919" s="1">
        <v>38835</v>
      </c>
      <c r="M919" s="3">
        <v>5188.3999999999996</v>
      </c>
      <c r="N919" s="3"/>
      <c r="O919" s="1">
        <v>38895</v>
      </c>
      <c r="P919">
        <v>24.66</v>
      </c>
      <c r="Q919" s="3">
        <v>15171.81</v>
      </c>
      <c r="R919" s="3"/>
      <c r="S919" s="1">
        <v>38884</v>
      </c>
      <c r="T919" s="3">
        <v>15842.65</v>
      </c>
      <c r="V919" s="5">
        <v>38826</v>
      </c>
      <c r="W919" s="4">
        <v>1396.7020259999999</v>
      </c>
      <c r="Y919" s="2">
        <v>38860</v>
      </c>
      <c r="Z919">
        <v>18.260000000000002</v>
      </c>
      <c r="AA919">
        <v>1256.579956</v>
      </c>
      <c r="AB919">
        <f t="shared" si="112"/>
        <v>20.18</v>
      </c>
      <c r="AC919">
        <f t="shared" si="113"/>
        <v>5678.49</v>
      </c>
      <c r="AD919">
        <f t="shared" si="114"/>
        <v>5678.7</v>
      </c>
      <c r="AE919">
        <f t="shared" si="115"/>
        <v>4931.53</v>
      </c>
      <c r="AF919">
        <f t="shared" si="116"/>
        <v>24.05</v>
      </c>
      <c r="AG919">
        <f t="shared" si="117"/>
        <v>15599.2</v>
      </c>
      <c r="AH919">
        <f t="shared" si="118"/>
        <v>15864.56</v>
      </c>
      <c r="AI919">
        <f t="shared" si="119"/>
        <v>1604.5520019999999</v>
      </c>
    </row>
    <row r="920" spans="1:35" x14ac:dyDescent="0.2">
      <c r="A920" s="2">
        <v>38861</v>
      </c>
      <c r="B920">
        <v>17.360001</v>
      </c>
      <c r="C920">
        <v>1258.5699460000001</v>
      </c>
      <c r="E920" s="1">
        <v>38847</v>
      </c>
      <c r="F920">
        <v>14.2</v>
      </c>
      <c r="G920" s="3">
        <v>6118.38</v>
      </c>
      <c r="H920" s="3"/>
      <c r="I920" s="1">
        <v>38856</v>
      </c>
      <c r="J920" s="3">
        <v>5657.4</v>
      </c>
      <c r="K920" s="3"/>
      <c r="L920" s="1">
        <v>38839</v>
      </c>
      <c r="M920" s="3">
        <v>5241.1899999999996</v>
      </c>
      <c r="N920" s="3"/>
      <c r="O920" s="1">
        <v>38896</v>
      </c>
      <c r="P920">
        <v>22.52</v>
      </c>
      <c r="Q920" s="3">
        <v>14886.11</v>
      </c>
      <c r="R920" s="3"/>
      <c r="S920" s="1">
        <v>38887</v>
      </c>
      <c r="T920" s="3">
        <v>15768.86</v>
      </c>
      <c r="V920" s="5">
        <v>38827</v>
      </c>
      <c r="W920" s="4">
        <v>1385.900024</v>
      </c>
      <c r="Y920" s="2">
        <v>38861</v>
      </c>
      <c r="Z920">
        <v>17.360001</v>
      </c>
      <c r="AA920">
        <v>1258.5699460000001</v>
      </c>
      <c r="AB920">
        <f t="shared" si="112"/>
        <v>22.17</v>
      </c>
      <c r="AC920">
        <f t="shared" si="113"/>
        <v>5587.23</v>
      </c>
      <c r="AD920">
        <f t="shared" si="114"/>
        <v>5587.1</v>
      </c>
      <c r="AE920">
        <f t="shared" si="115"/>
        <v>4870.0200000000004</v>
      </c>
      <c r="AF920">
        <f t="shared" si="116"/>
        <v>24.07</v>
      </c>
      <c r="AG920">
        <f t="shared" si="117"/>
        <v>15907.2</v>
      </c>
      <c r="AH920">
        <f t="shared" si="118"/>
        <v>15822.64</v>
      </c>
      <c r="AI920">
        <f t="shared" si="119"/>
        <v>1590.9239500000001</v>
      </c>
    </row>
    <row r="921" spans="1:35" x14ac:dyDescent="0.2">
      <c r="A921" s="2">
        <v>38862</v>
      </c>
      <c r="B921">
        <v>15.5</v>
      </c>
      <c r="C921">
        <v>1272.880005</v>
      </c>
      <c r="E921" s="1">
        <v>38848</v>
      </c>
      <c r="F921">
        <v>14.64</v>
      </c>
      <c r="G921" s="3">
        <v>6054.72</v>
      </c>
      <c r="H921" s="3"/>
      <c r="I921" s="1">
        <v>38859</v>
      </c>
      <c r="J921" s="3">
        <v>5532.7</v>
      </c>
      <c r="K921" s="3"/>
      <c r="L921" s="1">
        <v>38840</v>
      </c>
      <c r="M921" s="3">
        <v>5193.9399999999996</v>
      </c>
      <c r="N921" s="3"/>
      <c r="O921" s="1">
        <v>38897</v>
      </c>
      <c r="P921">
        <v>25.92</v>
      </c>
      <c r="Q921" s="3">
        <v>15121.15</v>
      </c>
      <c r="R921" s="3"/>
      <c r="S921" s="1">
        <v>38888</v>
      </c>
      <c r="T921" s="3">
        <v>15608.97</v>
      </c>
      <c r="V921" s="5">
        <v>38828</v>
      </c>
      <c r="W921" s="4">
        <v>1416.7929690000001</v>
      </c>
      <c r="Y921" s="2">
        <v>38862</v>
      </c>
      <c r="Z921">
        <v>15.5</v>
      </c>
      <c r="AA921">
        <v>1272.880005</v>
      </c>
      <c r="AB921">
        <f t="shared" si="112"/>
        <v>20.100000000000001</v>
      </c>
      <c r="AC921">
        <f t="shared" si="113"/>
        <v>5706.06</v>
      </c>
      <c r="AD921">
        <f t="shared" si="114"/>
        <v>5677.7</v>
      </c>
      <c r="AE921">
        <f t="shared" si="115"/>
        <v>4949.53</v>
      </c>
      <c r="AF921">
        <f t="shared" si="116"/>
        <v>24.79</v>
      </c>
      <c r="AG921">
        <f t="shared" si="117"/>
        <v>15693.75</v>
      </c>
      <c r="AH921">
        <f t="shared" si="118"/>
        <v>15696.89</v>
      </c>
      <c r="AI921">
        <f t="shared" si="119"/>
        <v>1591.4250489999999</v>
      </c>
    </row>
    <row r="922" spans="1:35" x14ac:dyDescent="0.2">
      <c r="A922" s="2">
        <v>38863</v>
      </c>
      <c r="B922">
        <v>14.26</v>
      </c>
      <c r="C922">
        <v>1280.160034</v>
      </c>
      <c r="E922" s="1">
        <v>38849</v>
      </c>
      <c r="F922">
        <v>16.100000000000001</v>
      </c>
      <c r="G922" s="3">
        <v>5916.28</v>
      </c>
      <c r="H922" s="3"/>
      <c r="I922" s="1">
        <v>38860</v>
      </c>
      <c r="J922" s="3">
        <v>5678.7</v>
      </c>
      <c r="K922" s="3"/>
      <c r="L922" s="1">
        <v>38841</v>
      </c>
      <c r="M922" s="3">
        <v>5233.7</v>
      </c>
      <c r="N922" s="3"/>
      <c r="O922" s="1">
        <v>38898</v>
      </c>
      <c r="P922">
        <v>23.63</v>
      </c>
      <c r="Q922" s="3">
        <v>15505.18</v>
      </c>
      <c r="R922" s="3"/>
      <c r="S922" s="1">
        <v>38889</v>
      </c>
      <c r="T922" s="3">
        <v>15659.36</v>
      </c>
      <c r="V922" s="5">
        <v>38831</v>
      </c>
      <c r="W922" s="4">
        <v>1409.7860109999999</v>
      </c>
      <c r="Y922" s="2">
        <v>38863</v>
      </c>
      <c r="Z922">
        <v>14.26</v>
      </c>
      <c r="AA922">
        <v>1280.160034</v>
      </c>
      <c r="AB922">
        <f t="shared" si="112"/>
        <v>18.98</v>
      </c>
      <c r="AC922">
        <f t="shared" si="113"/>
        <v>5788.36</v>
      </c>
      <c r="AD922">
        <f t="shared" si="114"/>
        <v>5791</v>
      </c>
      <c r="AE922">
        <f t="shared" si="115"/>
        <v>5045.09</v>
      </c>
      <c r="AF922">
        <f t="shared" si="116"/>
        <v>19.809999999999999</v>
      </c>
      <c r="AG922">
        <f t="shared" si="117"/>
        <v>15970.76</v>
      </c>
      <c r="AH922">
        <f t="shared" si="118"/>
        <v>15895.1</v>
      </c>
      <c r="AI922">
        <f t="shared" si="119"/>
        <v>1613.894043</v>
      </c>
    </row>
    <row r="923" spans="1:35" x14ac:dyDescent="0.2">
      <c r="A923" s="2">
        <v>38867</v>
      </c>
      <c r="B923">
        <v>18.66</v>
      </c>
      <c r="C923">
        <v>1259.869995</v>
      </c>
      <c r="E923" s="1">
        <v>38852</v>
      </c>
      <c r="F923">
        <v>17.11</v>
      </c>
      <c r="G923" s="3">
        <v>5857.03</v>
      </c>
      <c r="H923" s="3"/>
      <c r="I923" s="1">
        <v>38861</v>
      </c>
      <c r="J923" s="3">
        <v>5587.1</v>
      </c>
      <c r="K923" s="3"/>
      <c r="L923" s="1">
        <v>38842</v>
      </c>
      <c r="M923" s="3">
        <v>5286.4</v>
      </c>
      <c r="N923" s="3"/>
      <c r="O923" s="1">
        <v>38901</v>
      </c>
      <c r="P923">
        <v>23.05</v>
      </c>
      <c r="Q923" s="3">
        <v>15571.62</v>
      </c>
      <c r="R923" s="3"/>
      <c r="S923" s="1">
        <v>38890</v>
      </c>
      <c r="T923" s="3">
        <v>15826.7</v>
      </c>
      <c r="V923" s="5">
        <v>38832</v>
      </c>
      <c r="W923" s="4">
        <v>1399.7669679999999</v>
      </c>
      <c r="Y923" s="2">
        <v>38867</v>
      </c>
      <c r="Z923">
        <v>18.66</v>
      </c>
      <c r="AA923">
        <v>1259.869995</v>
      </c>
      <c r="AB923">
        <f t="shared" si="112"/>
        <v>22.58</v>
      </c>
      <c r="AC923">
        <f t="shared" si="113"/>
        <v>5622.43</v>
      </c>
      <c r="AD923">
        <f t="shared" si="114"/>
        <v>5652</v>
      </c>
      <c r="AE923">
        <f t="shared" si="115"/>
        <v>4893.87</v>
      </c>
      <c r="AF923">
        <f t="shared" si="116"/>
        <v>19.07</v>
      </c>
      <c r="AG923">
        <f t="shared" si="117"/>
        <v>15859.45</v>
      </c>
      <c r="AH923">
        <f t="shared" si="118"/>
        <v>15857.89</v>
      </c>
      <c r="AI923">
        <f t="shared" si="119"/>
        <v>1657.2879640000001</v>
      </c>
    </row>
    <row r="924" spans="1:35" x14ac:dyDescent="0.2">
      <c r="A924" s="2">
        <v>38868</v>
      </c>
      <c r="B924">
        <v>16.440000999999999</v>
      </c>
      <c r="C924">
        <v>1270.089966</v>
      </c>
      <c r="E924" s="1">
        <v>38853</v>
      </c>
      <c r="F924">
        <v>16.71</v>
      </c>
      <c r="G924" s="3">
        <v>5851.92</v>
      </c>
      <c r="H924" s="3"/>
      <c r="I924" s="1">
        <v>38862</v>
      </c>
      <c r="J924" s="3">
        <v>5677.7</v>
      </c>
      <c r="K924" s="3"/>
      <c r="L924" s="1">
        <v>38845</v>
      </c>
      <c r="M924" s="3">
        <v>5282.4</v>
      </c>
      <c r="N924" s="3"/>
      <c r="O924" s="1">
        <v>38902</v>
      </c>
      <c r="P924">
        <v>23.58</v>
      </c>
      <c r="Q924" s="3">
        <v>15638.5</v>
      </c>
      <c r="R924" s="3"/>
      <c r="S924" s="1">
        <v>38891</v>
      </c>
      <c r="T924" s="3">
        <v>15808.81</v>
      </c>
      <c r="V924" s="5">
        <v>38833</v>
      </c>
      <c r="W924" s="4">
        <v>1417.4770510000001</v>
      </c>
      <c r="Y924" s="2">
        <v>38868</v>
      </c>
      <c r="Z924">
        <v>16.440000999999999</v>
      </c>
      <c r="AA924">
        <v>1270.089966</v>
      </c>
      <c r="AB924">
        <f t="shared" si="112"/>
        <v>21.53</v>
      </c>
      <c r="AC924">
        <f t="shared" si="113"/>
        <v>5692.86</v>
      </c>
      <c r="AD924">
        <f t="shared" si="114"/>
        <v>5723.8</v>
      </c>
      <c r="AE924">
        <f t="shared" si="115"/>
        <v>4930.18</v>
      </c>
      <c r="AF924">
        <f t="shared" si="116"/>
        <v>24.56</v>
      </c>
      <c r="AG924">
        <f t="shared" si="117"/>
        <v>15467.33</v>
      </c>
      <c r="AH924" t="e">
        <f t="shared" si="118"/>
        <v>#N/A</v>
      </c>
      <c r="AI924">
        <f t="shared" si="119"/>
        <v>1641.3000489999999</v>
      </c>
    </row>
    <row r="925" spans="1:35" x14ac:dyDescent="0.2">
      <c r="A925" s="2">
        <v>38869</v>
      </c>
      <c r="B925">
        <v>14.52</v>
      </c>
      <c r="C925">
        <v>1285.709961</v>
      </c>
      <c r="E925" s="1">
        <v>38854</v>
      </c>
      <c r="F925">
        <v>18.72</v>
      </c>
      <c r="G925" s="3">
        <v>5652.72</v>
      </c>
      <c r="H925" s="3"/>
      <c r="I925" s="1">
        <v>38863</v>
      </c>
      <c r="J925" s="3">
        <v>5791</v>
      </c>
      <c r="K925" s="3"/>
      <c r="L925" s="1">
        <v>38846</v>
      </c>
      <c r="M925" s="3">
        <v>5312.18</v>
      </c>
      <c r="N925" s="3"/>
      <c r="O925" s="1">
        <v>38903</v>
      </c>
      <c r="P925">
        <v>24.66</v>
      </c>
      <c r="Q925" s="3">
        <v>15523.94</v>
      </c>
      <c r="R925" s="3"/>
      <c r="S925" s="1">
        <v>38894</v>
      </c>
      <c r="T925" s="3">
        <v>15804.81</v>
      </c>
      <c r="V925" s="5">
        <v>38834</v>
      </c>
      <c r="W925" s="4">
        <v>1416.7320560000001</v>
      </c>
      <c r="Y925" s="2">
        <v>38869</v>
      </c>
      <c r="Z925">
        <v>14.52</v>
      </c>
      <c r="AA925">
        <v>1285.709961</v>
      </c>
      <c r="AB925">
        <f t="shared" si="112"/>
        <v>20.34</v>
      </c>
      <c r="AC925">
        <f t="shared" si="113"/>
        <v>5707.59</v>
      </c>
      <c r="AD925">
        <f t="shared" si="114"/>
        <v>5749.7</v>
      </c>
      <c r="AE925">
        <f t="shared" si="115"/>
        <v>4947.29</v>
      </c>
      <c r="AF925">
        <f t="shared" si="116"/>
        <v>23.42</v>
      </c>
      <c r="AG925">
        <f t="shared" si="117"/>
        <v>15503.74</v>
      </c>
      <c r="AH925">
        <f t="shared" si="118"/>
        <v>15645.27</v>
      </c>
      <c r="AI925">
        <f t="shared" si="119"/>
        <v>1684.1949460000001</v>
      </c>
    </row>
    <row r="926" spans="1:35" x14ac:dyDescent="0.2">
      <c r="A926" s="2">
        <v>38870</v>
      </c>
      <c r="B926">
        <v>14.32</v>
      </c>
      <c r="C926">
        <v>1288.219971</v>
      </c>
      <c r="E926" s="1">
        <v>38855</v>
      </c>
      <c r="F926">
        <v>19.48</v>
      </c>
      <c r="G926" s="3">
        <v>5666.07</v>
      </c>
      <c r="H926" s="3"/>
      <c r="I926" s="1">
        <v>38867</v>
      </c>
      <c r="J926" s="3">
        <v>5652</v>
      </c>
      <c r="K926" s="3"/>
      <c r="L926" s="1">
        <v>38847</v>
      </c>
      <c r="M926" s="3">
        <v>5278.27</v>
      </c>
      <c r="N926" s="3"/>
      <c r="O926" s="1">
        <v>38904</v>
      </c>
      <c r="P926">
        <v>25.67</v>
      </c>
      <c r="Q926" s="3">
        <v>15321.4</v>
      </c>
      <c r="R926" s="3"/>
      <c r="S926" s="1">
        <v>38895</v>
      </c>
      <c r="T926" s="3">
        <v>15774.7</v>
      </c>
      <c r="V926" s="5">
        <v>38835</v>
      </c>
      <c r="W926" s="4">
        <v>1440.2230219999999</v>
      </c>
      <c r="Y926" s="2">
        <v>38870</v>
      </c>
      <c r="Z926">
        <v>14.32</v>
      </c>
      <c r="AA926">
        <v>1288.219971</v>
      </c>
      <c r="AB926">
        <f t="shared" si="112"/>
        <v>19.850000000000001</v>
      </c>
      <c r="AC926">
        <f t="shared" si="113"/>
        <v>5687.04</v>
      </c>
      <c r="AD926">
        <f t="shared" si="114"/>
        <v>5764.6</v>
      </c>
      <c r="AE926">
        <f t="shared" si="115"/>
        <v>4959.7</v>
      </c>
      <c r="AF926">
        <f t="shared" si="116"/>
        <v>23.76</v>
      </c>
      <c r="AG926">
        <f t="shared" si="117"/>
        <v>15789.31</v>
      </c>
      <c r="AH926">
        <f t="shared" si="118"/>
        <v>15912.71</v>
      </c>
      <c r="AI926">
        <f t="shared" si="119"/>
        <v>1669.399048</v>
      </c>
    </row>
    <row r="927" spans="1:35" x14ac:dyDescent="0.2">
      <c r="A927" s="2">
        <v>38873</v>
      </c>
      <c r="B927">
        <v>16.649999999999999</v>
      </c>
      <c r="C927">
        <v>1265.290039</v>
      </c>
      <c r="E927" s="1">
        <v>38856</v>
      </c>
      <c r="F927">
        <v>19</v>
      </c>
      <c r="G927" s="3">
        <v>5672.28</v>
      </c>
      <c r="H927" s="3"/>
      <c r="I927" s="1">
        <v>38868</v>
      </c>
      <c r="J927" s="3">
        <v>5723.8</v>
      </c>
      <c r="K927" s="3"/>
      <c r="L927" s="1">
        <v>38848</v>
      </c>
      <c r="M927" s="3">
        <v>5262.94</v>
      </c>
      <c r="N927" s="3"/>
      <c r="O927" s="1">
        <v>38905</v>
      </c>
      <c r="P927">
        <v>25.77</v>
      </c>
      <c r="Q927" s="3">
        <v>15307.61</v>
      </c>
      <c r="R927" s="3"/>
      <c r="S927" s="1">
        <v>38896</v>
      </c>
      <c r="T927" s="3">
        <v>15742.66</v>
      </c>
      <c r="V927" s="5">
        <v>38845</v>
      </c>
      <c r="W927" s="4">
        <v>1497.104004</v>
      </c>
      <c r="Y927" s="2">
        <v>38873</v>
      </c>
      <c r="Z927">
        <v>16.649999999999999</v>
      </c>
      <c r="AA927">
        <v>1265.290039</v>
      </c>
      <c r="AB927">
        <f t="shared" si="112"/>
        <v>20.91</v>
      </c>
      <c r="AC927">
        <f t="shared" si="113"/>
        <v>5621.19</v>
      </c>
      <c r="AD927">
        <f t="shared" si="114"/>
        <v>5762.1</v>
      </c>
      <c r="AE927">
        <f t="shared" si="115"/>
        <v>4916.04</v>
      </c>
      <c r="AF927">
        <f t="shared" si="116"/>
        <v>25.65</v>
      </c>
      <c r="AG927">
        <f t="shared" si="117"/>
        <v>15668.31</v>
      </c>
      <c r="AH927">
        <f t="shared" si="118"/>
        <v>16016.23</v>
      </c>
      <c r="AI927">
        <f t="shared" si="119"/>
        <v>1684.6240230000001</v>
      </c>
    </row>
    <row r="928" spans="1:35" x14ac:dyDescent="0.2">
      <c r="A928" s="2">
        <v>38874</v>
      </c>
      <c r="B928">
        <v>17.34</v>
      </c>
      <c r="C928">
        <v>1263.849976</v>
      </c>
      <c r="E928" s="1">
        <v>38859</v>
      </c>
      <c r="F928">
        <v>23.24</v>
      </c>
      <c r="G928" s="3">
        <v>5546.24</v>
      </c>
      <c r="H928" s="3"/>
      <c r="I928" s="1">
        <v>38869</v>
      </c>
      <c r="J928" s="3">
        <v>5749.7</v>
      </c>
      <c r="K928" s="3"/>
      <c r="L928" s="1">
        <v>38849</v>
      </c>
      <c r="M928" s="3">
        <v>5150.45</v>
      </c>
      <c r="N928" s="3"/>
      <c r="O928" s="1">
        <v>38908</v>
      </c>
      <c r="P928">
        <v>24.3</v>
      </c>
      <c r="Q928" s="3">
        <v>15552.81</v>
      </c>
      <c r="R928" s="3"/>
      <c r="S928" s="1">
        <v>38897</v>
      </c>
      <c r="T928" s="3">
        <v>15865.22</v>
      </c>
      <c r="V928" s="5">
        <v>38846</v>
      </c>
      <c r="W928" s="4">
        <v>1531.1610109999999</v>
      </c>
      <c r="Y928" s="2">
        <v>38874</v>
      </c>
      <c r="Z928">
        <v>17.34</v>
      </c>
      <c r="AA928">
        <v>1263.849976</v>
      </c>
      <c r="AB928">
        <f t="shared" si="112"/>
        <v>23.09</v>
      </c>
      <c r="AC928">
        <f t="shared" si="113"/>
        <v>5502.81</v>
      </c>
      <c r="AD928">
        <f t="shared" si="114"/>
        <v>5669.8</v>
      </c>
      <c r="AE928">
        <f t="shared" si="115"/>
        <v>4797.92</v>
      </c>
      <c r="AF928">
        <f t="shared" si="116"/>
        <v>26.1</v>
      </c>
      <c r="AG928">
        <f t="shared" si="117"/>
        <v>15384.86</v>
      </c>
      <c r="AH928">
        <f t="shared" si="118"/>
        <v>15973.11</v>
      </c>
      <c r="AI928">
        <f t="shared" si="119"/>
        <v>1679.1259769999999</v>
      </c>
    </row>
    <row r="929" spans="1:35" x14ac:dyDescent="0.2">
      <c r="A929" s="2">
        <v>38875</v>
      </c>
      <c r="B929">
        <v>17.799999</v>
      </c>
      <c r="C929">
        <v>1256.150024</v>
      </c>
      <c r="E929" s="1">
        <v>38860</v>
      </c>
      <c r="F929">
        <v>20.18</v>
      </c>
      <c r="G929" s="3">
        <v>5678.49</v>
      </c>
      <c r="H929" s="3"/>
      <c r="I929" s="1">
        <v>38870</v>
      </c>
      <c r="J929" s="3">
        <v>5764.6</v>
      </c>
      <c r="K929" s="3"/>
      <c r="L929" s="1">
        <v>38852</v>
      </c>
      <c r="M929" s="3">
        <v>5064.8500000000004</v>
      </c>
      <c r="N929" s="3"/>
      <c r="O929" s="1">
        <v>38909</v>
      </c>
      <c r="P929">
        <v>23.87</v>
      </c>
      <c r="Q929" s="3">
        <v>15473.82</v>
      </c>
      <c r="R929" s="3"/>
      <c r="S929" s="1">
        <v>38898</v>
      </c>
      <c r="T929" s="3">
        <v>16267.62</v>
      </c>
      <c r="V929" s="5">
        <v>38847</v>
      </c>
      <c r="W929" s="4">
        <v>1545.6870120000001</v>
      </c>
      <c r="Y929" s="2">
        <v>38875</v>
      </c>
      <c r="Z929">
        <v>17.799999</v>
      </c>
      <c r="AA929">
        <v>1256.150024</v>
      </c>
      <c r="AB929">
        <f t="shared" si="112"/>
        <v>22.06</v>
      </c>
      <c r="AC929">
        <f t="shared" si="113"/>
        <v>5543.93</v>
      </c>
      <c r="AD929">
        <f t="shared" si="114"/>
        <v>5706.3</v>
      </c>
      <c r="AE929">
        <f t="shared" si="115"/>
        <v>4824.7700000000004</v>
      </c>
      <c r="AF929">
        <f t="shared" si="116"/>
        <v>26.67</v>
      </c>
      <c r="AG929">
        <f t="shared" si="117"/>
        <v>15096.01</v>
      </c>
      <c r="AH929">
        <f t="shared" si="118"/>
        <v>15816.55</v>
      </c>
      <c r="AI929">
        <f t="shared" si="119"/>
        <v>1589.545044</v>
      </c>
    </row>
    <row r="930" spans="1:35" x14ac:dyDescent="0.2">
      <c r="A930" s="2">
        <v>38876</v>
      </c>
      <c r="B930">
        <v>18.350000000000001</v>
      </c>
      <c r="C930">
        <v>1257.9300539999999</v>
      </c>
      <c r="E930" s="1">
        <v>38861</v>
      </c>
      <c r="F930">
        <v>22.17</v>
      </c>
      <c r="G930" s="3">
        <v>5587.23</v>
      </c>
      <c r="H930" s="3"/>
      <c r="I930" s="1">
        <v>38873</v>
      </c>
      <c r="J930" s="3">
        <v>5762.1</v>
      </c>
      <c r="K930" s="3"/>
      <c r="L930" s="1">
        <v>38853</v>
      </c>
      <c r="M930" s="3">
        <v>5081.6899999999996</v>
      </c>
      <c r="N930" s="3"/>
      <c r="O930" s="1">
        <v>38910</v>
      </c>
      <c r="P930">
        <v>24.69</v>
      </c>
      <c r="Q930" s="3">
        <v>15249.32</v>
      </c>
      <c r="R930" s="3"/>
      <c r="S930" s="1">
        <v>38901</v>
      </c>
      <c r="T930" s="3">
        <v>16326.66</v>
      </c>
      <c r="V930" s="5">
        <v>38848</v>
      </c>
      <c r="W930" s="4">
        <v>1537.376953</v>
      </c>
      <c r="Y930" s="2">
        <v>38876</v>
      </c>
      <c r="Z930">
        <v>18.350000000000001</v>
      </c>
      <c r="AA930">
        <v>1257.9300539999999</v>
      </c>
      <c r="AB930">
        <f t="shared" si="112"/>
        <v>24.34</v>
      </c>
      <c r="AC930">
        <f t="shared" si="113"/>
        <v>5383.28</v>
      </c>
      <c r="AD930">
        <f t="shared" si="114"/>
        <v>5562.9</v>
      </c>
      <c r="AE930">
        <f t="shared" si="115"/>
        <v>4684.34</v>
      </c>
      <c r="AF930">
        <f t="shared" si="116"/>
        <v>29.2</v>
      </c>
      <c r="AG930">
        <f t="shared" si="117"/>
        <v>14633.03</v>
      </c>
      <c r="AH930">
        <f t="shared" si="118"/>
        <v>15450.11</v>
      </c>
      <c r="AI930">
        <f t="shared" si="119"/>
        <v>1591.48999</v>
      </c>
    </row>
    <row r="931" spans="1:35" x14ac:dyDescent="0.2">
      <c r="A931" s="2">
        <v>38877</v>
      </c>
      <c r="B931">
        <v>18.120000999999998</v>
      </c>
      <c r="C931">
        <v>1252.3000489999999</v>
      </c>
      <c r="E931" s="1">
        <v>38862</v>
      </c>
      <c r="F931">
        <v>20.100000000000001</v>
      </c>
      <c r="G931" s="3">
        <v>5706.06</v>
      </c>
      <c r="H931" s="3"/>
      <c r="I931" s="1">
        <v>38874</v>
      </c>
      <c r="J931" s="3">
        <v>5669.8</v>
      </c>
      <c r="K931" s="3"/>
      <c r="L931" s="1">
        <v>38854</v>
      </c>
      <c r="M931" s="3">
        <v>4920.3100000000004</v>
      </c>
      <c r="N931" s="3"/>
      <c r="O931" s="1">
        <v>38911</v>
      </c>
      <c r="P931">
        <v>26.94</v>
      </c>
      <c r="Q931" s="3">
        <v>15097.95</v>
      </c>
      <c r="R931" s="3"/>
      <c r="S931" s="1">
        <v>38902</v>
      </c>
      <c r="T931" s="3">
        <v>16368.98</v>
      </c>
      <c r="V931" s="5">
        <v>38849</v>
      </c>
      <c r="W931" s="4">
        <v>1602.8320309999999</v>
      </c>
      <c r="Y931" s="2">
        <v>38877</v>
      </c>
      <c r="Z931">
        <v>18.120000999999998</v>
      </c>
      <c r="AA931">
        <v>1252.3000489999999</v>
      </c>
      <c r="AB931">
        <f t="shared" si="112"/>
        <v>22.06</v>
      </c>
      <c r="AC931">
        <f t="shared" si="113"/>
        <v>5464.08</v>
      </c>
      <c r="AD931">
        <f t="shared" si="114"/>
        <v>5655.2</v>
      </c>
      <c r="AE931">
        <f t="shared" si="115"/>
        <v>4768.18</v>
      </c>
      <c r="AF931">
        <f t="shared" si="116"/>
        <v>29.13</v>
      </c>
      <c r="AG931">
        <f t="shared" si="117"/>
        <v>14750.84</v>
      </c>
      <c r="AH931">
        <f t="shared" si="118"/>
        <v>15628.69</v>
      </c>
      <c r="AI931">
        <f t="shared" si="119"/>
        <v>1551.384033</v>
      </c>
    </row>
    <row r="932" spans="1:35" x14ac:dyDescent="0.2">
      <c r="A932" s="2">
        <v>38880</v>
      </c>
      <c r="B932">
        <v>20.959999</v>
      </c>
      <c r="C932">
        <v>1237.4399410000001</v>
      </c>
      <c r="E932" s="1">
        <v>38863</v>
      </c>
      <c r="F932">
        <v>18.98</v>
      </c>
      <c r="G932" s="3">
        <v>5788.36</v>
      </c>
      <c r="H932" s="3"/>
      <c r="I932" s="1">
        <v>38875</v>
      </c>
      <c r="J932" s="3">
        <v>5706.3</v>
      </c>
      <c r="K932" s="3"/>
      <c r="L932" s="1">
        <v>38855</v>
      </c>
      <c r="M932" s="3">
        <v>4908.6899999999996</v>
      </c>
      <c r="N932" s="3"/>
      <c r="O932" s="1">
        <v>38912</v>
      </c>
      <c r="P932">
        <v>26.91</v>
      </c>
      <c r="Q932" s="3">
        <v>14845.24</v>
      </c>
      <c r="R932" s="3"/>
      <c r="S932" s="1">
        <v>38903</v>
      </c>
      <c r="T932" s="3">
        <v>16267.18</v>
      </c>
      <c r="V932" s="5">
        <v>38852</v>
      </c>
      <c r="W932" s="4">
        <v>1664.088013</v>
      </c>
      <c r="Y932" s="2">
        <v>38880</v>
      </c>
      <c r="Z932">
        <v>20.959999</v>
      </c>
      <c r="AA932">
        <v>1237.4399410000001</v>
      </c>
      <c r="AB932">
        <f t="shared" si="112"/>
        <v>23.32</v>
      </c>
      <c r="AC932">
        <f t="shared" si="113"/>
        <v>5395.55</v>
      </c>
      <c r="AD932">
        <f t="shared" si="114"/>
        <v>5620.9</v>
      </c>
      <c r="AE932">
        <f t="shared" si="115"/>
        <v>4723.18</v>
      </c>
      <c r="AF932">
        <f t="shared" si="116"/>
        <v>27.33</v>
      </c>
      <c r="AG932">
        <f t="shared" si="117"/>
        <v>14833.01</v>
      </c>
      <c r="AH932">
        <f t="shared" si="118"/>
        <v>15621.44</v>
      </c>
      <c r="AI932">
        <f t="shared" si="119"/>
        <v>1552.7979740000001</v>
      </c>
    </row>
    <row r="933" spans="1:35" x14ac:dyDescent="0.2">
      <c r="A933" s="2">
        <v>38881</v>
      </c>
      <c r="B933">
        <v>23.809999000000001</v>
      </c>
      <c r="C933">
        <v>1223.6899410000001</v>
      </c>
      <c r="E933" s="1">
        <v>38866</v>
      </c>
      <c r="F933">
        <v>19.34</v>
      </c>
      <c r="G933" s="3">
        <v>5755.02</v>
      </c>
      <c r="H933" s="3"/>
      <c r="I933" s="1">
        <v>38876</v>
      </c>
      <c r="J933" s="3">
        <v>5562.9</v>
      </c>
      <c r="K933" s="3"/>
      <c r="L933" s="1">
        <v>38856</v>
      </c>
      <c r="M933" s="3">
        <v>4944.57</v>
      </c>
      <c r="N933" s="3"/>
      <c r="O933" s="1">
        <v>38916</v>
      </c>
      <c r="P933">
        <v>28.54</v>
      </c>
      <c r="Q933" s="3">
        <v>14437.24</v>
      </c>
      <c r="R933" s="3"/>
      <c r="S933" s="1">
        <v>38904</v>
      </c>
      <c r="T933" s="3">
        <v>16440.990000000002</v>
      </c>
      <c r="V933" s="5">
        <v>38853</v>
      </c>
      <c r="W933" s="4">
        <v>1613.2509769999999</v>
      </c>
      <c r="Y933" s="2">
        <v>38881</v>
      </c>
      <c r="Z933">
        <v>23.809999000000001</v>
      </c>
      <c r="AA933">
        <v>1223.6899410000001</v>
      </c>
      <c r="AB933">
        <f t="shared" si="112"/>
        <v>25.41</v>
      </c>
      <c r="AC933">
        <f t="shared" si="113"/>
        <v>5292.14</v>
      </c>
      <c r="AD933">
        <f t="shared" si="114"/>
        <v>5519.6</v>
      </c>
      <c r="AE933">
        <f t="shared" si="115"/>
        <v>4617.59</v>
      </c>
      <c r="AF933">
        <f t="shared" si="116"/>
        <v>30.77</v>
      </c>
      <c r="AG933">
        <f t="shared" si="117"/>
        <v>14218.6</v>
      </c>
      <c r="AH933">
        <f t="shared" si="118"/>
        <v>15234.42</v>
      </c>
      <c r="AI933">
        <f t="shared" si="119"/>
        <v>1548.494995</v>
      </c>
    </row>
    <row r="934" spans="1:35" x14ac:dyDescent="0.2">
      <c r="A934" s="2">
        <v>38882</v>
      </c>
      <c r="B934">
        <v>21.459999</v>
      </c>
      <c r="C934">
        <v>1230.040039</v>
      </c>
      <c r="E934" s="1">
        <v>38867</v>
      </c>
      <c r="F934">
        <v>22.58</v>
      </c>
      <c r="G934" s="3">
        <v>5622.43</v>
      </c>
      <c r="H934" s="3"/>
      <c r="I934" s="1">
        <v>38877</v>
      </c>
      <c r="J934" s="3">
        <v>5655.2</v>
      </c>
      <c r="K934" s="3"/>
      <c r="L934" s="1">
        <v>38859</v>
      </c>
      <c r="M934" s="3">
        <v>4813.5</v>
      </c>
      <c r="N934" s="3"/>
      <c r="O934" s="1">
        <v>38917</v>
      </c>
      <c r="P934">
        <v>28.24</v>
      </c>
      <c r="Q934" s="3">
        <v>14500.26</v>
      </c>
      <c r="R934" s="3"/>
      <c r="S934" s="1">
        <v>38905</v>
      </c>
      <c r="T934" s="3">
        <v>16459.78</v>
      </c>
      <c r="V934" s="5">
        <v>38854</v>
      </c>
      <c r="W934" s="4">
        <v>1625.145996</v>
      </c>
      <c r="Y934" s="2">
        <v>38882</v>
      </c>
      <c r="Z934">
        <v>21.459999</v>
      </c>
      <c r="AA934">
        <v>1230.040039</v>
      </c>
      <c r="AB934">
        <f t="shared" si="112"/>
        <v>25.12</v>
      </c>
      <c r="AC934">
        <f t="shared" si="113"/>
        <v>5305.99</v>
      </c>
      <c r="AD934">
        <f t="shared" si="114"/>
        <v>5506.8</v>
      </c>
      <c r="AE934">
        <f t="shared" si="115"/>
        <v>4615.4399999999996</v>
      </c>
      <c r="AF934">
        <f t="shared" si="116"/>
        <v>30.44</v>
      </c>
      <c r="AG934">
        <f t="shared" si="117"/>
        <v>14309.56</v>
      </c>
      <c r="AH934">
        <f t="shared" si="118"/>
        <v>15247.92</v>
      </c>
      <c r="AI934">
        <f t="shared" si="119"/>
        <v>1531.3270259999999</v>
      </c>
    </row>
    <row r="935" spans="1:35" x14ac:dyDescent="0.2">
      <c r="A935" s="2">
        <v>38883</v>
      </c>
      <c r="B935">
        <v>15.9</v>
      </c>
      <c r="C935">
        <v>1256.160034</v>
      </c>
      <c r="E935" s="1">
        <v>38868</v>
      </c>
      <c r="F935">
        <v>21.53</v>
      </c>
      <c r="G935" s="3">
        <v>5692.86</v>
      </c>
      <c r="H935" s="3"/>
      <c r="I935" s="1">
        <v>38880</v>
      </c>
      <c r="J935" s="3">
        <v>5620.9</v>
      </c>
      <c r="K935" s="3"/>
      <c r="L935" s="1">
        <v>38860</v>
      </c>
      <c r="M935" s="3">
        <v>4931.53</v>
      </c>
      <c r="N935" s="3"/>
      <c r="O935" s="1">
        <v>38918</v>
      </c>
      <c r="P935">
        <v>25.91</v>
      </c>
      <c r="Q935" s="3">
        <v>14946.84</v>
      </c>
      <c r="R935" s="3"/>
      <c r="S935" s="1">
        <v>38908</v>
      </c>
      <c r="T935" s="3">
        <v>16603.810000000001</v>
      </c>
      <c r="V935" s="5">
        <v>38855</v>
      </c>
      <c r="W935" s="4">
        <v>1617.2810059999999</v>
      </c>
      <c r="Y935" s="2">
        <v>38883</v>
      </c>
      <c r="Z935">
        <v>15.9</v>
      </c>
      <c r="AA935">
        <v>1256.160034</v>
      </c>
      <c r="AB935">
        <f t="shared" si="112"/>
        <v>21.99</v>
      </c>
      <c r="AC935">
        <f t="shared" si="113"/>
        <v>5422.22</v>
      </c>
      <c r="AD935">
        <f t="shared" si="114"/>
        <v>5619.3</v>
      </c>
      <c r="AE935">
        <f t="shared" si="115"/>
        <v>4724.58</v>
      </c>
      <c r="AF935">
        <f t="shared" si="116"/>
        <v>29.02</v>
      </c>
      <c r="AG935">
        <f t="shared" si="117"/>
        <v>14470.76</v>
      </c>
      <c r="AH935">
        <f t="shared" si="118"/>
        <v>15435.08</v>
      </c>
      <c r="AI935">
        <f t="shared" si="119"/>
        <v>1533.9799800000001</v>
      </c>
    </row>
    <row r="936" spans="1:35" x14ac:dyDescent="0.2">
      <c r="A936" s="2">
        <v>38884</v>
      </c>
      <c r="B936">
        <v>17.25</v>
      </c>
      <c r="C936">
        <v>1251.540039</v>
      </c>
      <c r="E936" s="1">
        <v>38869</v>
      </c>
      <c r="F936">
        <v>20.34</v>
      </c>
      <c r="G936" s="3">
        <v>5707.59</v>
      </c>
      <c r="H936" s="3"/>
      <c r="I936" s="1">
        <v>38881</v>
      </c>
      <c r="J936" s="3">
        <v>5519.6</v>
      </c>
      <c r="K936" s="3"/>
      <c r="L936" s="1">
        <v>38861</v>
      </c>
      <c r="M936" s="3">
        <v>4870.0200000000004</v>
      </c>
      <c r="N936" s="3"/>
      <c r="O936" s="1">
        <v>38919</v>
      </c>
      <c r="P936">
        <v>25.28</v>
      </c>
      <c r="Q936" s="3">
        <v>14821.26</v>
      </c>
      <c r="R936" s="3"/>
      <c r="S936" s="1">
        <v>38909</v>
      </c>
      <c r="T936" s="3">
        <v>16490.13</v>
      </c>
      <c r="V936" s="5">
        <v>38856</v>
      </c>
      <c r="W936" s="4">
        <v>1659.545044</v>
      </c>
      <c r="Y936" s="2">
        <v>38884</v>
      </c>
      <c r="Z936">
        <v>17.25</v>
      </c>
      <c r="AA936">
        <v>1251.540039</v>
      </c>
      <c r="AB936">
        <f t="shared" si="112"/>
        <v>22.49</v>
      </c>
      <c r="AC936">
        <f t="shared" si="113"/>
        <v>5376.01</v>
      </c>
      <c r="AD936">
        <f t="shared" si="114"/>
        <v>5597.4</v>
      </c>
      <c r="AE936">
        <f t="shared" si="115"/>
        <v>4694.8900000000003</v>
      </c>
      <c r="AF936">
        <f t="shared" si="116"/>
        <v>27.11</v>
      </c>
      <c r="AG936">
        <f t="shared" si="117"/>
        <v>14879.34</v>
      </c>
      <c r="AH936">
        <f t="shared" si="118"/>
        <v>15842.65</v>
      </c>
      <c r="AI936">
        <f t="shared" si="119"/>
        <v>1574.4670410000001</v>
      </c>
    </row>
    <row r="937" spans="1:35" x14ac:dyDescent="0.2">
      <c r="A937" s="2">
        <v>38887</v>
      </c>
      <c r="B937">
        <v>17.829999999999998</v>
      </c>
      <c r="C937">
        <v>1240.130005</v>
      </c>
      <c r="E937" s="1">
        <v>38870</v>
      </c>
      <c r="F937">
        <v>19.850000000000001</v>
      </c>
      <c r="G937" s="3">
        <v>5687.04</v>
      </c>
      <c r="H937" s="3"/>
      <c r="I937" s="1">
        <v>38882</v>
      </c>
      <c r="J937" s="3">
        <v>5506.8</v>
      </c>
      <c r="K937" s="3"/>
      <c r="L937" s="1">
        <v>38862</v>
      </c>
      <c r="M937" s="3">
        <v>4949.53</v>
      </c>
      <c r="N937" s="3"/>
      <c r="O937" s="1">
        <v>38922</v>
      </c>
      <c r="P937">
        <v>25.22</v>
      </c>
      <c r="Q937" s="3">
        <v>14794.5</v>
      </c>
      <c r="R937" s="3"/>
      <c r="S937" s="1">
        <v>38910</v>
      </c>
      <c r="T937" s="3">
        <v>16522.21</v>
      </c>
      <c r="V937" s="5">
        <v>38859</v>
      </c>
      <c r="W937" s="4">
        <v>1657.6889650000001</v>
      </c>
      <c r="Y937" s="2">
        <v>38887</v>
      </c>
      <c r="Z937">
        <v>17.829999999999998</v>
      </c>
      <c r="AA937">
        <v>1240.130005</v>
      </c>
      <c r="AB937">
        <f t="shared" si="112"/>
        <v>21.32</v>
      </c>
      <c r="AC937">
        <f t="shared" si="113"/>
        <v>5439.23</v>
      </c>
      <c r="AD937">
        <f t="shared" si="114"/>
        <v>5626.1</v>
      </c>
      <c r="AE937">
        <f t="shared" si="115"/>
        <v>4729.0200000000004</v>
      </c>
      <c r="AF937">
        <f t="shared" si="116"/>
        <v>26.53</v>
      </c>
      <c r="AG937">
        <f t="shared" si="117"/>
        <v>14860.35</v>
      </c>
      <c r="AH937">
        <f t="shared" si="118"/>
        <v>15768.86</v>
      </c>
      <c r="AI937">
        <f t="shared" si="119"/>
        <v>1586.2860109999999</v>
      </c>
    </row>
    <row r="938" spans="1:35" x14ac:dyDescent="0.2">
      <c r="A938" s="2">
        <v>38888</v>
      </c>
      <c r="B938">
        <v>16.690000999999999</v>
      </c>
      <c r="C938">
        <v>1240.119995</v>
      </c>
      <c r="E938" s="1">
        <v>38873</v>
      </c>
      <c r="F938">
        <v>20.91</v>
      </c>
      <c r="G938" s="3">
        <v>5621.19</v>
      </c>
      <c r="H938" s="3"/>
      <c r="I938" s="1">
        <v>38883</v>
      </c>
      <c r="J938" s="3">
        <v>5619.3</v>
      </c>
      <c r="K938" s="3"/>
      <c r="L938" s="1">
        <v>38863</v>
      </c>
      <c r="M938" s="3">
        <v>5045.09</v>
      </c>
      <c r="N938" s="3"/>
      <c r="O938" s="1">
        <v>38923</v>
      </c>
      <c r="P938">
        <v>25.49</v>
      </c>
      <c r="Q938" s="3">
        <v>15005.24</v>
      </c>
      <c r="R938" s="3"/>
      <c r="S938" s="1">
        <v>38911</v>
      </c>
      <c r="T938" s="3">
        <v>16305.48</v>
      </c>
      <c r="V938" s="5">
        <v>38860</v>
      </c>
      <c r="W938" s="4">
        <v>1604.5520019999999</v>
      </c>
      <c r="Y938" s="2">
        <v>38888</v>
      </c>
      <c r="Z938">
        <v>16.690000999999999</v>
      </c>
      <c r="AA938">
        <v>1240.119995</v>
      </c>
      <c r="AB938">
        <f t="shared" si="112"/>
        <v>20.32</v>
      </c>
      <c r="AC938">
        <f t="shared" si="113"/>
        <v>5493.61</v>
      </c>
      <c r="AD938">
        <f t="shared" si="114"/>
        <v>5658.2</v>
      </c>
      <c r="AE938">
        <f t="shared" si="115"/>
        <v>4770.42</v>
      </c>
      <c r="AF938">
        <f t="shared" si="116"/>
        <v>26.51</v>
      </c>
      <c r="AG938">
        <f t="shared" si="117"/>
        <v>14648.41</v>
      </c>
      <c r="AH938">
        <f t="shared" si="118"/>
        <v>15608.97</v>
      </c>
      <c r="AI938">
        <f t="shared" si="119"/>
        <v>1592.3320309999999</v>
      </c>
    </row>
    <row r="939" spans="1:35" x14ac:dyDescent="0.2">
      <c r="A939" s="2">
        <v>38889</v>
      </c>
      <c r="B939">
        <v>15.52</v>
      </c>
      <c r="C939">
        <v>1252.1999510000001</v>
      </c>
      <c r="E939" s="1">
        <v>38874</v>
      </c>
      <c r="F939">
        <v>23.09</v>
      </c>
      <c r="G939" s="3">
        <v>5502.81</v>
      </c>
      <c r="H939" s="3"/>
      <c r="I939" s="1">
        <v>38884</v>
      </c>
      <c r="J939" s="3">
        <v>5597.4</v>
      </c>
      <c r="K939" s="3"/>
      <c r="L939" s="1">
        <v>38866</v>
      </c>
      <c r="M939" s="3">
        <v>5015.32</v>
      </c>
      <c r="N939" s="3"/>
      <c r="O939" s="1">
        <v>38924</v>
      </c>
      <c r="P939">
        <v>22.55</v>
      </c>
      <c r="Q939" s="3">
        <v>14884.07</v>
      </c>
      <c r="R939" s="3"/>
      <c r="S939" s="1">
        <v>38912</v>
      </c>
      <c r="T939" s="3">
        <v>16135.71</v>
      </c>
      <c r="V939" s="5">
        <v>38861</v>
      </c>
      <c r="W939" s="4">
        <v>1590.9239500000001</v>
      </c>
      <c r="Y939" s="2">
        <v>38889</v>
      </c>
      <c r="Z939">
        <v>15.52</v>
      </c>
      <c r="AA939">
        <v>1252.1999510000001</v>
      </c>
      <c r="AB939">
        <f t="shared" si="112"/>
        <v>19.7</v>
      </c>
      <c r="AC939">
        <f t="shared" si="113"/>
        <v>5503.41</v>
      </c>
      <c r="AD939">
        <f t="shared" si="114"/>
        <v>5665</v>
      </c>
      <c r="AE939">
        <f t="shared" si="115"/>
        <v>4774.7299999999996</v>
      </c>
      <c r="AF939">
        <f t="shared" si="116"/>
        <v>25.68</v>
      </c>
      <c r="AG939">
        <f t="shared" si="117"/>
        <v>14644.26</v>
      </c>
      <c r="AH939">
        <f t="shared" si="118"/>
        <v>15659.36</v>
      </c>
      <c r="AI939">
        <f t="shared" si="119"/>
        <v>1598.115967</v>
      </c>
    </row>
    <row r="940" spans="1:35" x14ac:dyDescent="0.2">
      <c r="A940" s="2">
        <v>38890</v>
      </c>
      <c r="B940">
        <v>15.88</v>
      </c>
      <c r="C940">
        <v>1245.599976</v>
      </c>
      <c r="E940" s="1">
        <v>38875</v>
      </c>
      <c r="F940">
        <v>22.06</v>
      </c>
      <c r="G940" s="3">
        <v>5543.93</v>
      </c>
      <c r="H940" s="3"/>
      <c r="I940" s="1">
        <v>38887</v>
      </c>
      <c r="J940" s="3">
        <v>5626.1</v>
      </c>
      <c r="K940" s="3"/>
      <c r="L940" s="1">
        <v>38867</v>
      </c>
      <c r="M940" s="3">
        <v>4893.87</v>
      </c>
      <c r="N940" s="3"/>
      <c r="O940" s="1">
        <v>38925</v>
      </c>
      <c r="P940">
        <v>24.89</v>
      </c>
      <c r="Q940" s="3">
        <v>15179.78</v>
      </c>
      <c r="R940" s="3"/>
      <c r="S940" s="1">
        <v>38915</v>
      </c>
      <c r="T940" s="3">
        <v>16064.82</v>
      </c>
      <c r="V940" s="5">
        <v>38862</v>
      </c>
      <c r="W940" s="4">
        <v>1591.4250489999999</v>
      </c>
      <c r="Y940" s="2">
        <v>38890</v>
      </c>
      <c r="Z940">
        <v>15.88</v>
      </c>
      <c r="AA940">
        <v>1245.599976</v>
      </c>
      <c r="AB940">
        <f t="shared" si="112"/>
        <v>19.239999999999998</v>
      </c>
      <c r="AC940">
        <f t="shared" si="113"/>
        <v>5533.42</v>
      </c>
      <c r="AD940">
        <f t="shared" si="114"/>
        <v>5684.1</v>
      </c>
      <c r="AE940">
        <f t="shared" si="115"/>
        <v>4803.29</v>
      </c>
      <c r="AF940">
        <f t="shared" si="116"/>
        <v>24.45</v>
      </c>
      <c r="AG940">
        <f t="shared" si="117"/>
        <v>15135.69</v>
      </c>
      <c r="AH940">
        <f t="shared" si="118"/>
        <v>15826.7</v>
      </c>
      <c r="AI940">
        <f t="shared" si="119"/>
        <v>1596.0660399999999</v>
      </c>
    </row>
    <row r="941" spans="1:35" x14ac:dyDescent="0.2">
      <c r="A941" s="2">
        <v>38891</v>
      </c>
      <c r="B941">
        <v>15.89</v>
      </c>
      <c r="C941">
        <v>1244.5</v>
      </c>
      <c r="E941" s="1">
        <v>38876</v>
      </c>
      <c r="F941">
        <v>24.34</v>
      </c>
      <c r="G941" s="3">
        <v>5383.28</v>
      </c>
      <c r="H941" s="3"/>
      <c r="I941" s="1">
        <v>38888</v>
      </c>
      <c r="J941" s="3">
        <v>5658.2</v>
      </c>
      <c r="K941" s="3"/>
      <c r="L941" s="1">
        <v>38868</v>
      </c>
      <c r="M941" s="3">
        <v>4930.18</v>
      </c>
      <c r="N941" s="3"/>
      <c r="O941" s="1">
        <v>38926</v>
      </c>
      <c r="P941">
        <v>24.32</v>
      </c>
      <c r="Q941" s="3">
        <v>15342.87</v>
      </c>
      <c r="R941" s="3"/>
      <c r="S941" s="1">
        <v>38916</v>
      </c>
      <c r="T941" s="3">
        <v>16043.94</v>
      </c>
      <c r="V941" s="5">
        <v>38863</v>
      </c>
      <c r="W941" s="4">
        <v>1613.894043</v>
      </c>
      <c r="Y941" s="2">
        <v>38891</v>
      </c>
      <c r="Z941">
        <v>15.89</v>
      </c>
      <c r="AA941">
        <v>1244.5</v>
      </c>
      <c r="AB941">
        <f t="shared" si="112"/>
        <v>19.25</v>
      </c>
      <c r="AC941">
        <f t="shared" si="113"/>
        <v>5529.74</v>
      </c>
      <c r="AD941">
        <f t="shared" si="114"/>
        <v>5692.1</v>
      </c>
      <c r="AE941">
        <f t="shared" si="115"/>
        <v>4817.63</v>
      </c>
      <c r="AF941">
        <f t="shared" si="116"/>
        <v>25.08</v>
      </c>
      <c r="AG941">
        <f t="shared" si="117"/>
        <v>15124.04</v>
      </c>
      <c r="AH941">
        <f t="shared" si="118"/>
        <v>15808.81</v>
      </c>
      <c r="AI941">
        <f t="shared" si="119"/>
        <v>1605.7110600000001</v>
      </c>
    </row>
    <row r="942" spans="1:35" x14ac:dyDescent="0.2">
      <c r="A942" s="2">
        <v>38894</v>
      </c>
      <c r="B942">
        <v>15.62</v>
      </c>
      <c r="C942">
        <v>1250.5600589999999</v>
      </c>
      <c r="E942" s="1">
        <v>38877</v>
      </c>
      <c r="F942">
        <v>22.06</v>
      </c>
      <c r="G942" s="3">
        <v>5464.08</v>
      </c>
      <c r="H942" s="3"/>
      <c r="I942" s="1">
        <v>38889</v>
      </c>
      <c r="J942" s="3">
        <v>5665</v>
      </c>
      <c r="K942" s="3"/>
      <c r="L942" s="1">
        <v>38869</v>
      </c>
      <c r="M942" s="3">
        <v>4947.29</v>
      </c>
      <c r="N942" s="3"/>
      <c r="O942" s="1">
        <v>38929</v>
      </c>
      <c r="P942">
        <v>24.56</v>
      </c>
      <c r="Q942" s="3">
        <v>15456.81</v>
      </c>
      <c r="R942" s="3"/>
      <c r="S942" s="1">
        <v>38917</v>
      </c>
      <c r="T942" s="3">
        <v>16097.54</v>
      </c>
      <c r="V942" s="5">
        <v>38866</v>
      </c>
      <c r="W942" s="4">
        <v>1648.5379640000001</v>
      </c>
      <c r="Y942" s="2">
        <v>38894</v>
      </c>
      <c r="Z942">
        <v>15.62</v>
      </c>
      <c r="AA942">
        <v>1250.5600589999999</v>
      </c>
      <c r="AB942">
        <f t="shared" si="112"/>
        <v>19.86</v>
      </c>
      <c r="AC942">
        <f t="shared" si="113"/>
        <v>5514.63</v>
      </c>
      <c r="AD942">
        <f t="shared" si="114"/>
        <v>5681.2</v>
      </c>
      <c r="AE942">
        <f t="shared" si="115"/>
        <v>4801.49</v>
      </c>
      <c r="AF942">
        <f t="shared" si="116"/>
        <v>25.53</v>
      </c>
      <c r="AG942">
        <f t="shared" si="117"/>
        <v>15152.4</v>
      </c>
      <c r="AH942">
        <f t="shared" si="118"/>
        <v>15804.81</v>
      </c>
      <c r="AI942">
        <f t="shared" si="119"/>
        <v>1633.448975</v>
      </c>
    </row>
    <row r="943" spans="1:35" x14ac:dyDescent="0.2">
      <c r="A943" s="2">
        <v>38895</v>
      </c>
      <c r="B943">
        <v>16.399999999999999</v>
      </c>
      <c r="C943">
        <v>1239.1999510000001</v>
      </c>
      <c r="E943" s="1">
        <v>38880</v>
      </c>
      <c r="F943">
        <v>23.32</v>
      </c>
      <c r="G943" s="3">
        <v>5395.55</v>
      </c>
      <c r="H943" s="3"/>
      <c r="I943" s="1">
        <v>38890</v>
      </c>
      <c r="J943" s="3">
        <v>5684.1</v>
      </c>
      <c r="K943" s="3"/>
      <c r="L943" s="1">
        <v>38870</v>
      </c>
      <c r="M943" s="3">
        <v>4959.7</v>
      </c>
      <c r="N943" s="3"/>
      <c r="O943" s="1">
        <v>38930</v>
      </c>
      <c r="P943">
        <v>23.84</v>
      </c>
      <c r="Q943" s="3">
        <v>15440.91</v>
      </c>
      <c r="R943" s="3"/>
      <c r="S943" s="1">
        <v>38918</v>
      </c>
      <c r="T943" s="3">
        <v>16472.62</v>
      </c>
      <c r="V943" s="5">
        <v>38867</v>
      </c>
      <c r="W943" s="4">
        <v>1657.2879640000001</v>
      </c>
      <c r="Y943" s="2">
        <v>38895</v>
      </c>
      <c r="Z943">
        <v>16.399999999999999</v>
      </c>
      <c r="AA943">
        <v>1239.1999510000001</v>
      </c>
      <c r="AB943">
        <f t="shared" si="112"/>
        <v>20.69</v>
      </c>
      <c r="AC943">
        <f t="shared" si="113"/>
        <v>5459.15</v>
      </c>
      <c r="AD943">
        <f t="shared" si="114"/>
        <v>5652.3</v>
      </c>
      <c r="AE943">
        <f t="shared" si="115"/>
        <v>4771.24</v>
      </c>
      <c r="AF943">
        <f t="shared" si="116"/>
        <v>24.66</v>
      </c>
      <c r="AG943">
        <f t="shared" si="117"/>
        <v>15171.81</v>
      </c>
      <c r="AH943">
        <f t="shared" si="118"/>
        <v>15774.7</v>
      </c>
      <c r="AI943">
        <f t="shared" si="119"/>
        <v>1639.551025</v>
      </c>
    </row>
    <row r="944" spans="1:35" x14ac:dyDescent="0.2">
      <c r="A944" s="2">
        <v>38896</v>
      </c>
      <c r="B944">
        <v>15.79</v>
      </c>
      <c r="C944">
        <v>1246</v>
      </c>
      <c r="E944" s="1">
        <v>38881</v>
      </c>
      <c r="F944">
        <v>25.41</v>
      </c>
      <c r="G944" s="3">
        <v>5292.14</v>
      </c>
      <c r="H944" s="3"/>
      <c r="I944" s="1">
        <v>38891</v>
      </c>
      <c r="J944" s="3">
        <v>5692.1</v>
      </c>
      <c r="K944" s="3"/>
      <c r="L944" s="1">
        <v>38873</v>
      </c>
      <c r="M944" s="3">
        <v>4916.04</v>
      </c>
      <c r="N944" s="3"/>
      <c r="O944" s="1">
        <v>38931</v>
      </c>
      <c r="P944">
        <v>23.63</v>
      </c>
      <c r="Q944" s="3">
        <v>15464.29</v>
      </c>
      <c r="R944" s="3"/>
      <c r="S944" s="1">
        <v>38919</v>
      </c>
      <c r="T944" s="3">
        <v>16464.18</v>
      </c>
      <c r="V944" s="5">
        <v>38868</v>
      </c>
      <c r="W944" s="4">
        <v>1641.3000489999999</v>
      </c>
      <c r="Y944" s="2">
        <v>38896</v>
      </c>
      <c r="Z944">
        <v>15.79</v>
      </c>
      <c r="AA944">
        <v>1246</v>
      </c>
      <c r="AB944">
        <f t="shared" si="112"/>
        <v>20.78</v>
      </c>
      <c r="AC944">
        <f t="shared" si="113"/>
        <v>5456.87</v>
      </c>
      <c r="AD944">
        <f t="shared" si="114"/>
        <v>5678.6</v>
      </c>
      <c r="AE944">
        <f t="shared" si="115"/>
        <v>4774</v>
      </c>
      <c r="AF944">
        <f t="shared" si="116"/>
        <v>22.52</v>
      </c>
      <c r="AG944">
        <f t="shared" si="117"/>
        <v>14886.11</v>
      </c>
      <c r="AH944">
        <f t="shared" si="118"/>
        <v>15742.66</v>
      </c>
      <c r="AI944">
        <f t="shared" si="119"/>
        <v>1639.2860109999999</v>
      </c>
    </row>
    <row r="945" spans="1:35" x14ac:dyDescent="0.2">
      <c r="A945" s="2">
        <v>38897</v>
      </c>
      <c r="B945">
        <v>13.03</v>
      </c>
      <c r="C945">
        <v>1272.869995</v>
      </c>
      <c r="E945" s="1">
        <v>38882</v>
      </c>
      <c r="F945">
        <v>25.12</v>
      </c>
      <c r="G945" s="3">
        <v>5305.99</v>
      </c>
      <c r="H945" s="3"/>
      <c r="I945" s="1">
        <v>38894</v>
      </c>
      <c r="J945" s="3">
        <v>5681.2</v>
      </c>
      <c r="K945" s="3"/>
      <c r="L945" s="1">
        <v>38874</v>
      </c>
      <c r="M945" s="3">
        <v>4797.92</v>
      </c>
      <c r="N945" s="3"/>
      <c r="O945" s="1">
        <v>38932</v>
      </c>
      <c r="P945">
        <v>23.41</v>
      </c>
      <c r="Q945" s="3">
        <v>15470.37</v>
      </c>
      <c r="R945" s="3"/>
      <c r="S945" s="1">
        <v>38922</v>
      </c>
      <c r="T945" s="3">
        <v>16480.59</v>
      </c>
      <c r="V945" s="5">
        <v>38869</v>
      </c>
      <c r="W945" s="4">
        <v>1684.1949460000001</v>
      </c>
      <c r="Y945" s="2">
        <v>38897</v>
      </c>
      <c r="Z945">
        <v>13.03</v>
      </c>
      <c r="AA945">
        <v>1272.869995</v>
      </c>
      <c r="AB945">
        <f t="shared" si="112"/>
        <v>19.329999999999998</v>
      </c>
      <c r="AC945">
        <f t="shared" si="113"/>
        <v>5581.67</v>
      </c>
      <c r="AD945">
        <f t="shared" si="114"/>
        <v>5791.5</v>
      </c>
      <c r="AE945">
        <f t="shared" si="115"/>
        <v>4880.38</v>
      </c>
      <c r="AF945">
        <f t="shared" si="116"/>
        <v>25.92</v>
      </c>
      <c r="AG945">
        <f t="shared" si="117"/>
        <v>15121.15</v>
      </c>
      <c r="AH945">
        <f t="shared" si="118"/>
        <v>15865.22</v>
      </c>
      <c r="AI945">
        <f t="shared" si="119"/>
        <v>1671.6180420000001</v>
      </c>
    </row>
    <row r="946" spans="1:35" x14ac:dyDescent="0.2">
      <c r="A946" s="2">
        <v>38898</v>
      </c>
      <c r="B946">
        <v>13.08</v>
      </c>
      <c r="C946">
        <v>1270.1999510000001</v>
      </c>
      <c r="E946" s="1">
        <v>38883</v>
      </c>
      <c r="F946">
        <v>21.99</v>
      </c>
      <c r="G946" s="3">
        <v>5422.22</v>
      </c>
      <c r="H946" s="3"/>
      <c r="I946" s="1">
        <v>38895</v>
      </c>
      <c r="J946" s="3">
        <v>5652.3</v>
      </c>
      <c r="K946" s="3"/>
      <c r="L946" s="1">
        <v>38875</v>
      </c>
      <c r="M946" s="3">
        <v>4824.7700000000004</v>
      </c>
      <c r="N946" s="3"/>
      <c r="O946" s="1">
        <v>38933</v>
      </c>
      <c r="P946">
        <v>23.19</v>
      </c>
      <c r="Q946" s="3">
        <v>15499.18</v>
      </c>
      <c r="R946" s="3"/>
      <c r="S946" s="1">
        <v>38923</v>
      </c>
      <c r="T946" s="3">
        <v>16583.86</v>
      </c>
      <c r="V946" s="5">
        <v>38870</v>
      </c>
      <c r="W946" s="4">
        <v>1669.399048</v>
      </c>
      <c r="Y946" s="2">
        <v>38898</v>
      </c>
      <c r="Z946">
        <v>13.08</v>
      </c>
      <c r="AA946">
        <v>1270.1999510000001</v>
      </c>
      <c r="AB946">
        <f t="shared" si="112"/>
        <v>16.89</v>
      </c>
      <c r="AC946">
        <f t="shared" si="113"/>
        <v>5683.31</v>
      </c>
      <c r="AD946">
        <f t="shared" si="114"/>
        <v>5833.4</v>
      </c>
      <c r="AE946">
        <f t="shared" si="115"/>
        <v>4965.96</v>
      </c>
      <c r="AF946">
        <f t="shared" si="116"/>
        <v>23.63</v>
      </c>
      <c r="AG946">
        <f t="shared" si="117"/>
        <v>15505.18</v>
      </c>
      <c r="AH946">
        <f t="shared" si="118"/>
        <v>16267.62</v>
      </c>
      <c r="AI946">
        <f t="shared" si="119"/>
        <v>1672.2110600000001</v>
      </c>
    </row>
    <row r="947" spans="1:35" x14ac:dyDescent="0.2">
      <c r="A947" s="2">
        <v>38901</v>
      </c>
      <c r="B947">
        <v>13.05</v>
      </c>
      <c r="C947">
        <v>1280.1899410000001</v>
      </c>
      <c r="E947" s="1">
        <v>38884</v>
      </c>
      <c r="F947">
        <v>22.49</v>
      </c>
      <c r="G947" s="3">
        <v>5376.01</v>
      </c>
      <c r="H947" s="3"/>
      <c r="I947" s="1">
        <v>38896</v>
      </c>
      <c r="J947" s="3">
        <v>5678.6</v>
      </c>
      <c r="K947" s="3"/>
      <c r="L947" s="1">
        <v>38876</v>
      </c>
      <c r="M947" s="3">
        <v>4684.34</v>
      </c>
      <c r="N947" s="3"/>
      <c r="O947" s="1">
        <v>38936</v>
      </c>
      <c r="P947">
        <v>25.01</v>
      </c>
      <c r="Q947" s="3">
        <v>15154.06</v>
      </c>
      <c r="R947" s="3"/>
      <c r="S947" s="1">
        <v>38924</v>
      </c>
      <c r="T947" s="3">
        <v>16617.240000000002</v>
      </c>
      <c r="V947" s="5">
        <v>38873</v>
      </c>
      <c r="W947" s="4">
        <v>1684.6240230000001</v>
      </c>
      <c r="Y947" s="2">
        <v>38901</v>
      </c>
      <c r="Z947">
        <v>13.05</v>
      </c>
      <c r="AA947">
        <v>1280.1899410000001</v>
      </c>
      <c r="AB947">
        <f t="shared" si="112"/>
        <v>16.39</v>
      </c>
      <c r="AC947">
        <f t="shared" si="113"/>
        <v>5712.69</v>
      </c>
      <c r="AD947">
        <f t="shared" si="114"/>
        <v>5884.4</v>
      </c>
      <c r="AE947">
        <f t="shared" si="115"/>
        <v>4980.62</v>
      </c>
      <c r="AF947">
        <f t="shared" si="116"/>
        <v>23.05</v>
      </c>
      <c r="AG947">
        <f t="shared" si="117"/>
        <v>15571.62</v>
      </c>
      <c r="AH947">
        <f t="shared" si="118"/>
        <v>16326.66</v>
      </c>
      <c r="AI947">
        <f t="shared" si="119"/>
        <v>1697.281982</v>
      </c>
    </row>
    <row r="948" spans="1:35" x14ac:dyDescent="0.2">
      <c r="A948" s="2">
        <v>38903</v>
      </c>
      <c r="B948">
        <v>14.15</v>
      </c>
      <c r="C948">
        <v>1270.910034</v>
      </c>
      <c r="E948" s="1">
        <v>38887</v>
      </c>
      <c r="F948">
        <v>21.32</v>
      </c>
      <c r="G948" s="3">
        <v>5439.23</v>
      </c>
      <c r="H948" s="3"/>
      <c r="I948" s="1">
        <v>38897</v>
      </c>
      <c r="J948" s="3">
        <v>5791.5</v>
      </c>
      <c r="K948" s="3"/>
      <c r="L948" s="1">
        <v>38877</v>
      </c>
      <c r="M948" s="3">
        <v>4768.18</v>
      </c>
      <c r="N948" s="3"/>
      <c r="O948" s="1">
        <v>38937</v>
      </c>
      <c r="P948">
        <v>24.58</v>
      </c>
      <c r="Q948" s="3">
        <v>15464.66</v>
      </c>
      <c r="R948" s="3"/>
      <c r="S948" s="1">
        <v>38925</v>
      </c>
      <c r="T948" s="3">
        <v>16916.77</v>
      </c>
      <c r="V948" s="5">
        <v>38874</v>
      </c>
      <c r="W948" s="4">
        <v>1679.1259769999999</v>
      </c>
      <c r="Y948" s="2">
        <v>38903</v>
      </c>
      <c r="Z948">
        <v>14.15</v>
      </c>
      <c r="AA948">
        <v>1270.910034</v>
      </c>
      <c r="AB948">
        <f t="shared" si="112"/>
        <v>18.64</v>
      </c>
      <c r="AC948">
        <f t="shared" si="113"/>
        <v>5625.63</v>
      </c>
      <c r="AD948">
        <f t="shared" si="114"/>
        <v>5826.7</v>
      </c>
      <c r="AE948">
        <f t="shared" si="115"/>
        <v>4921.3</v>
      </c>
      <c r="AF948">
        <f t="shared" si="116"/>
        <v>24.66</v>
      </c>
      <c r="AG948">
        <f t="shared" si="117"/>
        <v>15523.94</v>
      </c>
      <c r="AH948">
        <f t="shared" si="118"/>
        <v>16267.18</v>
      </c>
      <c r="AI948">
        <f t="shared" si="119"/>
        <v>1718.5550539999999</v>
      </c>
    </row>
    <row r="949" spans="1:35" x14ac:dyDescent="0.2">
      <c r="A949" s="2">
        <v>38904</v>
      </c>
      <c r="B949">
        <v>13.65</v>
      </c>
      <c r="C949">
        <v>1274.079956</v>
      </c>
      <c r="E949" s="1">
        <v>38888</v>
      </c>
      <c r="F949">
        <v>20.32</v>
      </c>
      <c r="G949" s="3">
        <v>5493.61</v>
      </c>
      <c r="H949" s="3"/>
      <c r="I949" s="1">
        <v>38898</v>
      </c>
      <c r="J949" s="3">
        <v>5833.4</v>
      </c>
      <c r="K949" s="3"/>
      <c r="L949" s="1">
        <v>38880</v>
      </c>
      <c r="M949" s="3">
        <v>4723.18</v>
      </c>
      <c r="N949" s="3"/>
      <c r="O949" s="1">
        <v>38938</v>
      </c>
      <c r="P949">
        <v>22.68</v>
      </c>
      <c r="Q949" s="3">
        <v>15656.59</v>
      </c>
      <c r="R949" s="3"/>
      <c r="S949" s="1">
        <v>38926</v>
      </c>
      <c r="T949" s="3">
        <v>16955.04</v>
      </c>
      <c r="V949" s="5">
        <v>38875</v>
      </c>
      <c r="W949" s="4">
        <v>1589.545044</v>
      </c>
      <c r="Y949" s="2">
        <v>38904</v>
      </c>
      <c r="Z949">
        <v>13.65</v>
      </c>
      <c r="AA949">
        <v>1274.079956</v>
      </c>
      <c r="AB949">
        <f t="shared" si="112"/>
        <v>17.2</v>
      </c>
      <c r="AC949">
        <f t="shared" si="113"/>
        <v>5695.47</v>
      </c>
      <c r="AD949">
        <f t="shared" si="114"/>
        <v>5890</v>
      </c>
      <c r="AE949">
        <f t="shared" si="115"/>
        <v>4966.45</v>
      </c>
      <c r="AF949">
        <f t="shared" si="116"/>
        <v>25.67</v>
      </c>
      <c r="AG949">
        <f t="shared" si="117"/>
        <v>15321.4</v>
      </c>
      <c r="AH949">
        <f t="shared" si="118"/>
        <v>16440.990000000002</v>
      </c>
      <c r="AI949">
        <f t="shared" si="119"/>
        <v>1741.469971</v>
      </c>
    </row>
    <row r="950" spans="1:35" x14ac:dyDescent="0.2">
      <c r="A950" s="2">
        <v>38905</v>
      </c>
      <c r="B950">
        <v>13.97</v>
      </c>
      <c r="C950">
        <v>1265.4799800000001</v>
      </c>
      <c r="E950" s="1">
        <v>38889</v>
      </c>
      <c r="F950">
        <v>19.7</v>
      </c>
      <c r="G950" s="3">
        <v>5503.41</v>
      </c>
      <c r="H950" s="3"/>
      <c r="I950" s="1">
        <v>38901</v>
      </c>
      <c r="J950" s="3">
        <v>5884.4</v>
      </c>
      <c r="K950" s="3"/>
      <c r="L950" s="1">
        <v>38881</v>
      </c>
      <c r="M950" s="3">
        <v>4617.59</v>
      </c>
      <c r="N950" s="3"/>
      <c r="O950" s="1">
        <v>38939</v>
      </c>
      <c r="P950">
        <v>22.96</v>
      </c>
      <c r="Q950" s="3">
        <v>15630.91</v>
      </c>
      <c r="R950" s="3"/>
      <c r="S950" s="1">
        <v>38929</v>
      </c>
      <c r="T950" s="3">
        <v>16971.34</v>
      </c>
      <c r="V950" s="5">
        <v>38876</v>
      </c>
      <c r="W950" s="4">
        <v>1591.48999</v>
      </c>
      <c r="Y950" s="2">
        <v>38905</v>
      </c>
      <c r="Z950">
        <v>13.97</v>
      </c>
      <c r="AA950">
        <v>1265.4799800000001</v>
      </c>
      <c r="AB950">
        <f t="shared" si="112"/>
        <v>17.329999999999998</v>
      </c>
      <c r="AC950">
        <f t="shared" si="113"/>
        <v>5681.85</v>
      </c>
      <c r="AD950">
        <f t="shared" si="114"/>
        <v>5888.9</v>
      </c>
      <c r="AE950">
        <f t="shared" si="115"/>
        <v>4953.71</v>
      </c>
      <c r="AF950">
        <f t="shared" si="116"/>
        <v>25.77</v>
      </c>
      <c r="AG950">
        <f t="shared" si="117"/>
        <v>15307.61</v>
      </c>
      <c r="AH950">
        <f t="shared" si="118"/>
        <v>16459.78</v>
      </c>
      <c r="AI950">
        <f t="shared" si="119"/>
        <v>1730.1899410000001</v>
      </c>
    </row>
    <row r="951" spans="1:35" x14ac:dyDescent="0.2">
      <c r="A951" s="2">
        <v>38908</v>
      </c>
      <c r="B951">
        <v>14.02</v>
      </c>
      <c r="C951">
        <v>1267.339966</v>
      </c>
      <c r="E951" s="1">
        <v>38890</v>
      </c>
      <c r="F951">
        <v>19.239999999999998</v>
      </c>
      <c r="G951" s="3">
        <v>5533.42</v>
      </c>
      <c r="H951" s="3"/>
      <c r="I951" s="1">
        <v>38902</v>
      </c>
      <c r="J951" s="3">
        <v>5883.5</v>
      </c>
      <c r="K951" s="3"/>
      <c r="L951" s="1">
        <v>38882</v>
      </c>
      <c r="M951" s="3">
        <v>4615.4399999999996</v>
      </c>
      <c r="N951" s="3"/>
      <c r="O951" s="1">
        <v>38940</v>
      </c>
      <c r="P951">
        <v>22.24</v>
      </c>
      <c r="Q951" s="3">
        <v>15565.02</v>
      </c>
      <c r="R951" s="3"/>
      <c r="S951" s="1">
        <v>38930</v>
      </c>
      <c r="T951" s="3">
        <v>16911.37</v>
      </c>
      <c r="V951" s="5">
        <v>38877</v>
      </c>
      <c r="W951" s="4">
        <v>1551.384033</v>
      </c>
      <c r="Y951" s="2">
        <v>38908</v>
      </c>
      <c r="Z951">
        <v>14.02</v>
      </c>
      <c r="AA951">
        <v>1267.339966</v>
      </c>
      <c r="AB951">
        <f t="shared" si="112"/>
        <v>17.36</v>
      </c>
      <c r="AC951">
        <f t="shared" si="113"/>
        <v>5706.32</v>
      </c>
      <c r="AD951">
        <f t="shared" si="114"/>
        <v>5896.9</v>
      </c>
      <c r="AE951">
        <f t="shared" si="115"/>
        <v>4982.4799999999996</v>
      </c>
      <c r="AF951">
        <f t="shared" si="116"/>
        <v>24.3</v>
      </c>
      <c r="AG951">
        <f t="shared" si="117"/>
        <v>15552.81</v>
      </c>
      <c r="AH951">
        <f t="shared" si="118"/>
        <v>16603.810000000001</v>
      </c>
      <c r="AI951">
        <f t="shared" si="119"/>
        <v>1734.3289789999999</v>
      </c>
    </row>
    <row r="952" spans="1:35" x14ac:dyDescent="0.2">
      <c r="A952" s="2">
        <v>38909</v>
      </c>
      <c r="B952">
        <v>13.14</v>
      </c>
      <c r="C952">
        <v>1272.4300539999999</v>
      </c>
      <c r="E952" s="1">
        <v>38891</v>
      </c>
      <c r="F952">
        <v>19.25</v>
      </c>
      <c r="G952" s="3">
        <v>5529.74</v>
      </c>
      <c r="H952" s="3"/>
      <c r="I952" s="1">
        <v>38903</v>
      </c>
      <c r="J952" s="3">
        <v>5826.7</v>
      </c>
      <c r="K952" s="3"/>
      <c r="L952" s="1">
        <v>38883</v>
      </c>
      <c r="M952" s="3">
        <v>4724.58</v>
      </c>
      <c r="N952" s="3"/>
      <c r="O952" s="1">
        <v>38943</v>
      </c>
      <c r="P952">
        <v>21.96</v>
      </c>
      <c r="Q952" s="3">
        <v>15857.11</v>
      </c>
      <c r="R952" s="3"/>
      <c r="S952" s="1">
        <v>38931</v>
      </c>
      <c r="T952" s="3">
        <v>17032.75</v>
      </c>
      <c r="V952" s="5">
        <v>38880</v>
      </c>
      <c r="W952" s="4">
        <v>1552.7979740000001</v>
      </c>
      <c r="Y952" s="2">
        <v>38909</v>
      </c>
      <c r="Z952">
        <v>13.14</v>
      </c>
      <c r="AA952">
        <v>1272.4300539999999</v>
      </c>
      <c r="AB952">
        <f t="shared" si="112"/>
        <v>18.84</v>
      </c>
      <c r="AC952">
        <f t="shared" si="113"/>
        <v>5616.04</v>
      </c>
      <c r="AD952">
        <f t="shared" si="114"/>
        <v>5857.3</v>
      </c>
      <c r="AE952">
        <f t="shared" si="115"/>
        <v>4914.3900000000003</v>
      </c>
      <c r="AF952">
        <f t="shared" si="116"/>
        <v>23.87</v>
      </c>
      <c r="AG952">
        <f t="shared" si="117"/>
        <v>15473.82</v>
      </c>
      <c r="AH952">
        <f t="shared" si="118"/>
        <v>16490.13</v>
      </c>
      <c r="AI952">
        <f t="shared" si="119"/>
        <v>1745.80603</v>
      </c>
    </row>
    <row r="953" spans="1:35" x14ac:dyDescent="0.2">
      <c r="A953" s="2">
        <v>38910</v>
      </c>
      <c r="B953">
        <v>14.49</v>
      </c>
      <c r="C953">
        <v>1258.599976</v>
      </c>
      <c r="E953" s="1">
        <v>38894</v>
      </c>
      <c r="F953">
        <v>19.86</v>
      </c>
      <c r="G953" s="3">
        <v>5514.63</v>
      </c>
      <c r="H953" s="3"/>
      <c r="I953" s="1">
        <v>38904</v>
      </c>
      <c r="J953" s="3">
        <v>5890</v>
      </c>
      <c r="K953" s="3"/>
      <c r="L953" s="1">
        <v>38884</v>
      </c>
      <c r="M953" s="3">
        <v>4694.8900000000003</v>
      </c>
      <c r="N953" s="3"/>
      <c r="O953" s="1">
        <v>38944</v>
      </c>
      <c r="P953">
        <v>21.98</v>
      </c>
      <c r="Q953" s="3">
        <v>15816.19</v>
      </c>
      <c r="R953" s="3"/>
      <c r="S953" s="1">
        <v>38932</v>
      </c>
      <c r="T953" s="3">
        <v>17048.419999999998</v>
      </c>
      <c r="V953" s="5">
        <v>38881</v>
      </c>
      <c r="W953" s="4">
        <v>1548.494995</v>
      </c>
      <c r="Y953" s="2">
        <v>38910</v>
      </c>
      <c r="Z953">
        <v>14.49</v>
      </c>
      <c r="AA953">
        <v>1258.599976</v>
      </c>
      <c r="AB953">
        <f t="shared" si="112"/>
        <v>18.48</v>
      </c>
      <c r="AC953">
        <f t="shared" si="113"/>
        <v>5637.82</v>
      </c>
      <c r="AD953">
        <f t="shared" si="114"/>
        <v>5860.6</v>
      </c>
      <c r="AE953">
        <f t="shared" si="115"/>
        <v>4941.7299999999996</v>
      </c>
      <c r="AF953">
        <f t="shared" si="116"/>
        <v>24.69</v>
      </c>
      <c r="AG953">
        <f t="shared" si="117"/>
        <v>15249.32</v>
      </c>
      <c r="AH953">
        <f t="shared" si="118"/>
        <v>16522.21</v>
      </c>
      <c r="AI953">
        <f t="shared" si="119"/>
        <v>1740</v>
      </c>
    </row>
    <row r="954" spans="1:35" x14ac:dyDescent="0.2">
      <c r="A954" s="2">
        <v>38911</v>
      </c>
      <c r="B954">
        <v>17.790001</v>
      </c>
      <c r="C954">
        <v>1242.280029</v>
      </c>
      <c r="E954" s="1">
        <v>38895</v>
      </c>
      <c r="F954">
        <v>20.69</v>
      </c>
      <c r="G954" s="3">
        <v>5459.15</v>
      </c>
      <c r="H954" s="3"/>
      <c r="I954" s="1">
        <v>38905</v>
      </c>
      <c r="J954" s="3">
        <v>5888.9</v>
      </c>
      <c r="K954" s="3"/>
      <c r="L954" s="1">
        <v>38887</v>
      </c>
      <c r="M954" s="3">
        <v>4729.0200000000004</v>
      </c>
      <c r="N954" s="3"/>
      <c r="O954" s="1">
        <v>38945</v>
      </c>
      <c r="P954">
        <v>21.3</v>
      </c>
      <c r="Q954" s="3">
        <v>16071.36</v>
      </c>
      <c r="R954" s="3"/>
      <c r="S954" s="1">
        <v>38933</v>
      </c>
      <c r="T954" s="3">
        <v>16887.8</v>
      </c>
      <c r="V954" s="5">
        <v>38882</v>
      </c>
      <c r="W954" s="4">
        <v>1531.3270259999999</v>
      </c>
      <c r="Y954" s="2">
        <v>38911</v>
      </c>
      <c r="Z954">
        <v>17.790001</v>
      </c>
      <c r="AA954">
        <v>1242.280029</v>
      </c>
      <c r="AB954">
        <f t="shared" si="112"/>
        <v>20.5</v>
      </c>
      <c r="AC954">
        <f t="shared" si="113"/>
        <v>5527.29</v>
      </c>
      <c r="AD954">
        <f t="shared" si="114"/>
        <v>5765</v>
      </c>
      <c r="AE954">
        <f t="shared" si="115"/>
        <v>4852.5200000000004</v>
      </c>
      <c r="AF954">
        <f t="shared" si="116"/>
        <v>26.94</v>
      </c>
      <c r="AG954">
        <f t="shared" si="117"/>
        <v>15097.95</v>
      </c>
      <c r="AH954">
        <f t="shared" si="118"/>
        <v>16305.48</v>
      </c>
      <c r="AI954">
        <f t="shared" si="119"/>
        <v>1655.7729489999999</v>
      </c>
    </row>
    <row r="955" spans="1:35" x14ac:dyDescent="0.2">
      <c r="A955" s="2">
        <v>38912</v>
      </c>
      <c r="B955">
        <v>18.049999</v>
      </c>
      <c r="C955">
        <v>1236.1999510000001</v>
      </c>
      <c r="E955" s="1">
        <v>38896</v>
      </c>
      <c r="F955">
        <v>20.78</v>
      </c>
      <c r="G955" s="3">
        <v>5456.87</v>
      </c>
      <c r="H955" s="3"/>
      <c r="I955" s="1">
        <v>38908</v>
      </c>
      <c r="J955" s="3">
        <v>5896.9</v>
      </c>
      <c r="K955" s="3"/>
      <c r="L955" s="1">
        <v>38888</v>
      </c>
      <c r="M955" s="3">
        <v>4770.42</v>
      </c>
      <c r="N955" s="3"/>
      <c r="O955" s="1">
        <v>38946</v>
      </c>
      <c r="P955">
        <v>21.38</v>
      </c>
      <c r="Q955" s="3">
        <v>16020.84</v>
      </c>
      <c r="R955" s="3"/>
      <c r="S955" s="1">
        <v>38936</v>
      </c>
      <c r="T955" s="3">
        <v>16953.55</v>
      </c>
      <c r="V955" s="5">
        <v>38883</v>
      </c>
      <c r="W955" s="4">
        <v>1533.9799800000001</v>
      </c>
      <c r="Y955" s="2">
        <v>38912</v>
      </c>
      <c r="Z955">
        <v>18.049999</v>
      </c>
      <c r="AA955">
        <v>1236.1999510000001</v>
      </c>
      <c r="AB955">
        <f t="shared" si="112"/>
        <v>22.01</v>
      </c>
      <c r="AC955">
        <f t="shared" si="113"/>
        <v>5422.22</v>
      </c>
      <c r="AD955">
        <f t="shared" si="114"/>
        <v>5707.6</v>
      </c>
      <c r="AE955">
        <f t="shared" si="115"/>
        <v>4780.79</v>
      </c>
      <c r="AF955">
        <f t="shared" si="116"/>
        <v>26.91</v>
      </c>
      <c r="AG955">
        <f t="shared" si="117"/>
        <v>14845.24</v>
      </c>
      <c r="AH955">
        <f t="shared" si="118"/>
        <v>16135.71</v>
      </c>
      <c r="AI955">
        <f t="shared" si="119"/>
        <v>1665.2080080000001</v>
      </c>
    </row>
    <row r="956" spans="1:35" x14ac:dyDescent="0.2">
      <c r="A956" s="2">
        <v>38915</v>
      </c>
      <c r="B956">
        <v>18.639999</v>
      </c>
      <c r="C956">
        <v>1234.48999</v>
      </c>
      <c r="E956" s="1">
        <v>38897</v>
      </c>
      <c r="F956">
        <v>19.329999999999998</v>
      </c>
      <c r="G956" s="3">
        <v>5581.67</v>
      </c>
      <c r="H956" s="3"/>
      <c r="I956" s="1">
        <v>38909</v>
      </c>
      <c r="J956" s="3">
        <v>5857.3</v>
      </c>
      <c r="K956" s="3"/>
      <c r="L956" s="1">
        <v>38889</v>
      </c>
      <c r="M956" s="3">
        <v>4774.7299999999996</v>
      </c>
      <c r="N956" s="3"/>
      <c r="O956" s="1">
        <v>38947</v>
      </c>
      <c r="P956">
        <v>20.37</v>
      </c>
      <c r="Q956" s="3">
        <v>16105.98</v>
      </c>
      <c r="R956" s="3"/>
      <c r="S956" s="1">
        <v>38937</v>
      </c>
      <c r="T956" s="3">
        <v>17048.2</v>
      </c>
      <c r="V956" s="5">
        <v>38884</v>
      </c>
      <c r="W956" s="4">
        <v>1574.4670410000001</v>
      </c>
      <c r="Y956" s="2">
        <v>38915</v>
      </c>
      <c r="Z956">
        <v>18.639999</v>
      </c>
      <c r="AA956">
        <v>1234.48999</v>
      </c>
      <c r="AB956">
        <f t="shared" si="112"/>
        <v>22.12</v>
      </c>
      <c r="AC956">
        <f t="shared" si="113"/>
        <v>5416.96</v>
      </c>
      <c r="AD956">
        <f t="shared" si="114"/>
        <v>5701</v>
      </c>
      <c r="AE956">
        <f t="shared" si="115"/>
        <v>4750.08</v>
      </c>
      <c r="AF956" t="e">
        <f t="shared" si="116"/>
        <v>#N/A</v>
      </c>
      <c r="AG956" t="e">
        <f t="shared" si="117"/>
        <v>#N/A</v>
      </c>
      <c r="AH956">
        <f t="shared" si="118"/>
        <v>16064.82</v>
      </c>
      <c r="AI956">
        <f t="shared" si="119"/>
        <v>1682.8869629999999</v>
      </c>
    </row>
    <row r="957" spans="1:35" x14ac:dyDescent="0.2">
      <c r="A957" s="2">
        <v>38916</v>
      </c>
      <c r="B957">
        <v>17.739999999999998</v>
      </c>
      <c r="C957">
        <v>1236.8599850000001</v>
      </c>
      <c r="E957" s="1">
        <v>38898</v>
      </c>
      <c r="F957">
        <v>16.89</v>
      </c>
      <c r="G957" s="3">
        <v>5683.31</v>
      </c>
      <c r="H957" s="3"/>
      <c r="I957" s="1">
        <v>38910</v>
      </c>
      <c r="J957" s="3">
        <v>5860.6</v>
      </c>
      <c r="K957" s="3"/>
      <c r="L957" s="1">
        <v>38890</v>
      </c>
      <c r="M957" s="3">
        <v>4803.29</v>
      </c>
      <c r="N957" s="3"/>
      <c r="O957" s="1">
        <v>38950</v>
      </c>
      <c r="P957">
        <v>20.309999999999999</v>
      </c>
      <c r="Q957" s="3">
        <v>15969.04</v>
      </c>
      <c r="R957" s="3"/>
      <c r="S957" s="1">
        <v>38938</v>
      </c>
      <c r="T957" s="3">
        <v>17346.580000000002</v>
      </c>
      <c r="V957" s="5">
        <v>38887</v>
      </c>
      <c r="W957" s="4">
        <v>1586.2860109999999</v>
      </c>
      <c r="Y957" s="2">
        <v>38916</v>
      </c>
      <c r="Z957">
        <v>17.739999999999998</v>
      </c>
      <c r="AA957">
        <v>1236.8599850000001</v>
      </c>
      <c r="AB957">
        <f t="shared" si="112"/>
        <v>22.07</v>
      </c>
      <c r="AC957">
        <f t="shared" si="113"/>
        <v>5396.85</v>
      </c>
      <c r="AD957">
        <f t="shared" si="114"/>
        <v>5681.7</v>
      </c>
      <c r="AE957">
        <f t="shared" si="115"/>
        <v>4734.54</v>
      </c>
      <c r="AF957">
        <f t="shared" si="116"/>
        <v>28.54</v>
      </c>
      <c r="AG957">
        <f t="shared" si="117"/>
        <v>14437.24</v>
      </c>
      <c r="AH957">
        <f t="shared" si="118"/>
        <v>16043.94</v>
      </c>
      <c r="AI957">
        <f t="shared" si="119"/>
        <v>1684.251953</v>
      </c>
    </row>
    <row r="958" spans="1:35" x14ac:dyDescent="0.2">
      <c r="A958" s="2">
        <v>38917</v>
      </c>
      <c r="B958">
        <v>15.55</v>
      </c>
      <c r="C958">
        <v>1259.8100589999999</v>
      </c>
      <c r="E958" s="1">
        <v>38901</v>
      </c>
      <c r="F958">
        <v>16.39</v>
      </c>
      <c r="G958" s="3">
        <v>5712.69</v>
      </c>
      <c r="H958" s="3"/>
      <c r="I958" s="1">
        <v>38911</v>
      </c>
      <c r="J958" s="3">
        <v>5765</v>
      </c>
      <c r="K958" s="3"/>
      <c r="L958" s="1">
        <v>38891</v>
      </c>
      <c r="M958" s="3">
        <v>4817.63</v>
      </c>
      <c r="N958" s="3"/>
      <c r="O958" s="1">
        <v>38951</v>
      </c>
      <c r="P958">
        <v>19.5</v>
      </c>
      <c r="Q958" s="3">
        <v>16181.17</v>
      </c>
      <c r="R958" s="3"/>
      <c r="S958" s="1">
        <v>38939</v>
      </c>
      <c r="T958" s="3">
        <v>17222.14</v>
      </c>
      <c r="V958" s="5">
        <v>38888</v>
      </c>
      <c r="W958" s="4">
        <v>1592.3320309999999</v>
      </c>
      <c r="Y958" s="2">
        <v>38917</v>
      </c>
      <c r="Z958">
        <v>15.55</v>
      </c>
      <c r="AA958">
        <v>1259.8100589999999</v>
      </c>
      <c r="AB958">
        <f t="shared" si="112"/>
        <v>19.23</v>
      </c>
      <c r="AC958">
        <f t="shared" si="113"/>
        <v>5539.29</v>
      </c>
      <c r="AD958">
        <f t="shared" si="114"/>
        <v>5778</v>
      </c>
      <c r="AE958">
        <f t="shared" si="115"/>
        <v>4846.54</v>
      </c>
      <c r="AF958">
        <f t="shared" si="116"/>
        <v>28.24</v>
      </c>
      <c r="AG958">
        <f t="shared" si="117"/>
        <v>14500.26</v>
      </c>
      <c r="AH958">
        <f t="shared" si="118"/>
        <v>16097.54</v>
      </c>
      <c r="AI958">
        <f t="shared" si="119"/>
        <v>1645.160034</v>
      </c>
    </row>
    <row r="959" spans="1:35" x14ac:dyDescent="0.2">
      <c r="A959" s="2">
        <v>38918</v>
      </c>
      <c r="B959">
        <v>16.209999</v>
      </c>
      <c r="C959">
        <v>1249.130005</v>
      </c>
      <c r="E959" s="1">
        <v>38902</v>
      </c>
      <c r="F959">
        <v>16.100000000000001</v>
      </c>
      <c r="G959" s="3">
        <v>5729.01</v>
      </c>
      <c r="H959" s="3"/>
      <c r="I959" s="1">
        <v>38912</v>
      </c>
      <c r="J959" s="3">
        <v>5707.6</v>
      </c>
      <c r="K959" s="3"/>
      <c r="L959" s="1">
        <v>38894</v>
      </c>
      <c r="M959" s="3">
        <v>4801.49</v>
      </c>
      <c r="N959" s="3"/>
      <c r="O959" s="1">
        <v>38952</v>
      </c>
      <c r="P959">
        <v>19.14</v>
      </c>
      <c r="Q959" s="3">
        <v>16163.03</v>
      </c>
      <c r="R959" s="3"/>
      <c r="S959" s="1">
        <v>38940</v>
      </c>
      <c r="T959" s="3">
        <v>17249.95</v>
      </c>
      <c r="V959" s="5">
        <v>38889</v>
      </c>
      <c r="W959" s="4">
        <v>1598.115967</v>
      </c>
      <c r="Y959" s="2">
        <v>38918</v>
      </c>
      <c r="Z959">
        <v>16.209999</v>
      </c>
      <c r="AA959">
        <v>1249.130005</v>
      </c>
      <c r="AB959">
        <f t="shared" si="112"/>
        <v>19.440000000000001</v>
      </c>
      <c r="AC959">
        <f t="shared" si="113"/>
        <v>5545.82</v>
      </c>
      <c r="AD959">
        <f t="shared" si="114"/>
        <v>5770.9</v>
      </c>
      <c r="AE959">
        <f t="shared" si="115"/>
        <v>4865.04</v>
      </c>
      <c r="AF959">
        <f t="shared" si="116"/>
        <v>25.91</v>
      </c>
      <c r="AG959">
        <f t="shared" si="117"/>
        <v>14946.84</v>
      </c>
      <c r="AH959">
        <f t="shared" si="118"/>
        <v>16472.62</v>
      </c>
      <c r="AI959">
        <f t="shared" si="119"/>
        <v>1655.121948</v>
      </c>
    </row>
    <row r="960" spans="1:35" x14ac:dyDescent="0.2">
      <c r="A960" s="2">
        <v>38919</v>
      </c>
      <c r="B960">
        <v>17.399999999999999</v>
      </c>
      <c r="C960">
        <v>1240.290039</v>
      </c>
      <c r="E960" s="1">
        <v>38903</v>
      </c>
      <c r="F960">
        <v>18.64</v>
      </c>
      <c r="G960" s="3">
        <v>5625.63</v>
      </c>
      <c r="H960" s="3"/>
      <c r="I960" s="1">
        <v>38915</v>
      </c>
      <c r="J960" s="3">
        <v>5701</v>
      </c>
      <c r="K960" s="3"/>
      <c r="L960" s="1">
        <v>38895</v>
      </c>
      <c r="M960" s="3">
        <v>4771.24</v>
      </c>
      <c r="N960" s="3"/>
      <c r="O960" s="1">
        <v>38953</v>
      </c>
      <c r="P960">
        <v>19.11</v>
      </c>
      <c r="Q960" s="3">
        <v>15960.62</v>
      </c>
      <c r="R960" s="3"/>
      <c r="S960" s="1">
        <v>38943</v>
      </c>
      <c r="T960" s="3">
        <v>17290.009999999998</v>
      </c>
      <c r="V960" s="5">
        <v>38890</v>
      </c>
      <c r="W960" s="4">
        <v>1596.0660399999999</v>
      </c>
      <c r="Y960" s="2">
        <v>38919</v>
      </c>
      <c r="Z960">
        <v>17.399999999999999</v>
      </c>
      <c r="AA960">
        <v>1240.290039</v>
      </c>
      <c r="AB960">
        <f t="shared" si="112"/>
        <v>20.2</v>
      </c>
      <c r="AC960">
        <f t="shared" si="113"/>
        <v>5451.01</v>
      </c>
      <c r="AD960">
        <f t="shared" si="114"/>
        <v>5719.7</v>
      </c>
      <c r="AE960">
        <f t="shared" si="115"/>
        <v>4818.55</v>
      </c>
      <c r="AF960">
        <f t="shared" si="116"/>
        <v>25.28</v>
      </c>
      <c r="AG960">
        <f t="shared" si="117"/>
        <v>14821.26</v>
      </c>
      <c r="AH960">
        <f t="shared" si="118"/>
        <v>16464.18</v>
      </c>
      <c r="AI960">
        <f t="shared" si="119"/>
        <v>1665.3280030000001</v>
      </c>
    </row>
    <row r="961" spans="1:35" x14ac:dyDescent="0.2">
      <c r="A961" s="2">
        <v>38922</v>
      </c>
      <c r="B961">
        <v>14.98</v>
      </c>
      <c r="C961">
        <v>1260.910034</v>
      </c>
      <c r="E961" s="1">
        <v>38904</v>
      </c>
      <c r="F961">
        <v>17.2</v>
      </c>
      <c r="G961" s="3">
        <v>5695.47</v>
      </c>
      <c r="H961" s="3"/>
      <c r="I961" s="1">
        <v>38916</v>
      </c>
      <c r="J961" s="3">
        <v>5681.7</v>
      </c>
      <c r="K961" s="3"/>
      <c r="L961" s="1">
        <v>38896</v>
      </c>
      <c r="M961" s="3">
        <v>4774</v>
      </c>
      <c r="N961" s="3"/>
      <c r="O961" s="1">
        <v>38954</v>
      </c>
      <c r="P961">
        <v>19.3</v>
      </c>
      <c r="Q961" s="3">
        <v>15938.66</v>
      </c>
      <c r="R961" s="3"/>
      <c r="S961" s="1">
        <v>38944</v>
      </c>
      <c r="T961" s="3">
        <v>17274.07</v>
      </c>
      <c r="V961" s="5">
        <v>38891</v>
      </c>
      <c r="W961" s="4">
        <v>1605.7110600000001</v>
      </c>
      <c r="Y961" s="2">
        <v>38922</v>
      </c>
      <c r="Z961">
        <v>14.98</v>
      </c>
      <c r="AA961">
        <v>1260.910034</v>
      </c>
      <c r="AB961">
        <f t="shared" si="112"/>
        <v>18.7</v>
      </c>
      <c r="AC961">
        <f t="shared" si="113"/>
        <v>5578.05</v>
      </c>
      <c r="AD961">
        <f t="shared" si="114"/>
        <v>5833.9</v>
      </c>
      <c r="AE961">
        <f t="shared" si="115"/>
        <v>4914.93</v>
      </c>
      <c r="AF961">
        <f t="shared" si="116"/>
        <v>25.22</v>
      </c>
      <c r="AG961">
        <f t="shared" si="117"/>
        <v>14794.5</v>
      </c>
      <c r="AH961">
        <f t="shared" si="118"/>
        <v>16480.59</v>
      </c>
      <c r="AI961">
        <f t="shared" si="119"/>
        <v>1665.94397</v>
      </c>
    </row>
    <row r="962" spans="1:35" x14ac:dyDescent="0.2">
      <c r="A962" s="2">
        <v>38923</v>
      </c>
      <c r="B962">
        <v>14.85</v>
      </c>
      <c r="C962">
        <v>1268.880005</v>
      </c>
      <c r="E962" s="1">
        <v>38905</v>
      </c>
      <c r="F962">
        <v>17.329999999999998</v>
      </c>
      <c r="G962" s="3">
        <v>5681.85</v>
      </c>
      <c r="H962" s="3"/>
      <c r="I962" s="1">
        <v>38917</v>
      </c>
      <c r="J962" s="3">
        <v>5778</v>
      </c>
      <c r="K962" s="3"/>
      <c r="L962" s="1">
        <v>38897</v>
      </c>
      <c r="M962" s="3">
        <v>4880.38</v>
      </c>
      <c r="N962" s="3"/>
      <c r="O962" s="1">
        <v>38957</v>
      </c>
      <c r="P962">
        <v>20.56</v>
      </c>
      <c r="Q962" s="3">
        <v>15762.59</v>
      </c>
      <c r="R962" s="3"/>
      <c r="S962" s="1">
        <v>38945</v>
      </c>
      <c r="T962" s="3">
        <v>17451.03</v>
      </c>
      <c r="V962" s="5">
        <v>38894</v>
      </c>
      <c r="W962" s="4">
        <v>1633.448975</v>
      </c>
      <c r="Y962" s="2">
        <v>38923</v>
      </c>
      <c r="Z962">
        <v>14.85</v>
      </c>
      <c r="AA962">
        <v>1268.880005</v>
      </c>
      <c r="AB962">
        <f t="shared" si="112"/>
        <v>19.09</v>
      </c>
      <c r="AC962">
        <f t="shared" si="113"/>
        <v>5565.76</v>
      </c>
      <c r="AD962">
        <f t="shared" si="114"/>
        <v>5851.2</v>
      </c>
      <c r="AE962">
        <f t="shared" si="115"/>
        <v>4933.12</v>
      </c>
      <c r="AF962">
        <f t="shared" si="116"/>
        <v>25.49</v>
      </c>
      <c r="AG962">
        <f t="shared" si="117"/>
        <v>15005.24</v>
      </c>
      <c r="AH962">
        <f t="shared" si="118"/>
        <v>16583.86</v>
      </c>
      <c r="AI962">
        <f t="shared" si="119"/>
        <v>1685.4610600000001</v>
      </c>
    </row>
    <row r="963" spans="1:35" x14ac:dyDescent="0.2">
      <c r="A963" s="2">
        <v>38924</v>
      </c>
      <c r="B963">
        <v>14.62</v>
      </c>
      <c r="C963">
        <v>1268.400024</v>
      </c>
      <c r="E963" s="1">
        <v>38908</v>
      </c>
      <c r="F963">
        <v>17.36</v>
      </c>
      <c r="G963" s="3">
        <v>5706.32</v>
      </c>
      <c r="H963" s="3"/>
      <c r="I963" s="1">
        <v>38918</v>
      </c>
      <c r="J963" s="3">
        <v>5770.9</v>
      </c>
      <c r="K963" s="3"/>
      <c r="L963" s="1">
        <v>38898</v>
      </c>
      <c r="M963" s="3">
        <v>4965.96</v>
      </c>
      <c r="N963" s="3"/>
      <c r="O963" s="1">
        <v>38958</v>
      </c>
      <c r="P963">
        <v>19.760000000000002</v>
      </c>
      <c r="Q963" s="3">
        <v>15890.56</v>
      </c>
      <c r="R963" s="3"/>
      <c r="S963" s="1">
        <v>38946</v>
      </c>
      <c r="T963" s="3">
        <v>17373.05</v>
      </c>
      <c r="V963" s="5">
        <v>38895</v>
      </c>
      <c r="W963" s="4">
        <v>1639.551025</v>
      </c>
      <c r="Y963" s="2">
        <v>38924</v>
      </c>
      <c r="Z963">
        <v>14.62</v>
      </c>
      <c r="AA963">
        <v>1268.400024</v>
      </c>
      <c r="AB963">
        <f t="shared" ref="AB963:AB1026" si="120">VLOOKUP(Y963,$E$2:$G$3818,2,FALSE)</f>
        <v>18.670000000000002</v>
      </c>
      <c r="AC963">
        <f t="shared" ref="AC963:AC1026" si="121">VLOOKUP(Y963,$E$2:$G$3818,3,FALSE)</f>
        <v>5583.1</v>
      </c>
      <c r="AD963">
        <f t="shared" ref="AD963:AD1026" si="122">VLOOKUP(Y963,$I$2:$J$3818,2,FALSE)</f>
        <v>5877.1</v>
      </c>
      <c r="AE963">
        <f t="shared" ref="AE963:AE1026" si="123">VLOOKUP(Y963,$L$2:$M$3840,2,FALSE)</f>
        <v>4943</v>
      </c>
      <c r="AF963">
        <f t="shared" ref="AF963:AF1026" si="124">VLOOKUP(Y963,$O$2:$Q$3840,2,FALSE)</f>
        <v>22.55</v>
      </c>
      <c r="AG963">
        <f t="shared" ref="AG963:AG1026" si="125">VLOOKUP(Y963,$O$2:$Q$3840,3,FALSE)</f>
        <v>14884.07</v>
      </c>
      <c r="AH963">
        <f t="shared" ref="AH963:AH1026" si="126">VLOOKUP(Y963,$S$2:$T$3840,2,FALSE)</f>
        <v>16617.240000000002</v>
      </c>
      <c r="AI963">
        <f t="shared" ref="AI963:AI1026" si="127">VLOOKUP(Y963,$V$2:$W$3840,2,FALSE)</f>
        <v>1686.654053</v>
      </c>
    </row>
    <row r="964" spans="1:35" x14ac:dyDescent="0.2">
      <c r="A964" s="2">
        <v>38925</v>
      </c>
      <c r="B964">
        <v>14.94</v>
      </c>
      <c r="C964">
        <v>1263.1999510000001</v>
      </c>
      <c r="E964" s="1">
        <v>38909</v>
      </c>
      <c r="F964">
        <v>18.84</v>
      </c>
      <c r="G964" s="3">
        <v>5616.04</v>
      </c>
      <c r="H964" s="3"/>
      <c r="I964" s="1">
        <v>38919</v>
      </c>
      <c r="J964" s="3">
        <v>5719.7</v>
      </c>
      <c r="K964" s="3"/>
      <c r="L964" s="1">
        <v>38901</v>
      </c>
      <c r="M964" s="3">
        <v>4980.62</v>
      </c>
      <c r="N964" s="3"/>
      <c r="O964" s="1">
        <v>38959</v>
      </c>
      <c r="P964">
        <v>20.03</v>
      </c>
      <c r="Q964" s="3">
        <v>15872.02</v>
      </c>
      <c r="R964" s="3"/>
      <c r="S964" s="1">
        <v>38947</v>
      </c>
      <c r="T964" s="3">
        <v>17330.7</v>
      </c>
      <c r="V964" s="5">
        <v>38896</v>
      </c>
      <c r="W964" s="4">
        <v>1639.2860109999999</v>
      </c>
      <c r="Y964" s="2">
        <v>38925</v>
      </c>
      <c r="Z964">
        <v>14.94</v>
      </c>
      <c r="AA964">
        <v>1263.1999510000001</v>
      </c>
      <c r="AB964">
        <f t="shared" si="120"/>
        <v>17.829999999999998</v>
      </c>
      <c r="AC964">
        <f t="shared" si="121"/>
        <v>5659.07</v>
      </c>
      <c r="AD964">
        <f t="shared" si="122"/>
        <v>5929.5</v>
      </c>
      <c r="AE964">
        <f t="shared" si="123"/>
        <v>5001.21</v>
      </c>
      <c r="AF964">
        <f t="shared" si="124"/>
        <v>24.89</v>
      </c>
      <c r="AG964">
        <f t="shared" si="125"/>
        <v>15179.78</v>
      </c>
      <c r="AH964">
        <f t="shared" si="126"/>
        <v>16916.77</v>
      </c>
      <c r="AI964">
        <f t="shared" si="127"/>
        <v>1675.1679690000001</v>
      </c>
    </row>
    <row r="965" spans="1:35" x14ac:dyDescent="0.2">
      <c r="A965" s="2">
        <v>38926</v>
      </c>
      <c r="B965">
        <v>14.33</v>
      </c>
      <c r="C965">
        <v>1278.5500489999999</v>
      </c>
      <c r="E965" s="1">
        <v>38910</v>
      </c>
      <c r="F965">
        <v>18.48</v>
      </c>
      <c r="G965" s="3">
        <v>5637.82</v>
      </c>
      <c r="H965" s="3"/>
      <c r="I965" s="1">
        <v>38922</v>
      </c>
      <c r="J965" s="3">
        <v>5833.9</v>
      </c>
      <c r="K965" s="3"/>
      <c r="L965" s="1">
        <v>38902</v>
      </c>
      <c r="M965" s="3">
        <v>4983.88</v>
      </c>
      <c r="N965" s="3"/>
      <c r="O965" s="1">
        <v>38960</v>
      </c>
      <c r="P965">
        <v>19.079999999999998</v>
      </c>
      <c r="Q965" s="3">
        <v>16140.76</v>
      </c>
      <c r="R965" s="3"/>
      <c r="S965" s="1">
        <v>38950</v>
      </c>
      <c r="T965" s="3">
        <v>17007.88</v>
      </c>
      <c r="V965" s="5">
        <v>38897</v>
      </c>
      <c r="W965" s="4">
        <v>1671.6180420000001</v>
      </c>
      <c r="Y965" s="2">
        <v>38926</v>
      </c>
      <c r="Z965">
        <v>14.33</v>
      </c>
      <c r="AA965">
        <v>1278.5500489999999</v>
      </c>
      <c r="AB965">
        <f t="shared" si="120"/>
        <v>17.010000000000002</v>
      </c>
      <c r="AC965">
        <f t="shared" si="121"/>
        <v>5705.42</v>
      </c>
      <c r="AD965">
        <f t="shared" si="122"/>
        <v>5974.9</v>
      </c>
      <c r="AE965">
        <f t="shared" si="123"/>
        <v>5028.51</v>
      </c>
      <c r="AF965">
        <f t="shared" si="124"/>
        <v>24.32</v>
      </c>
      <c r="AG965">
        <f t="shared" si="125"/>
        <v>15342.87</v>
      </c>
      <c r="AH965">
        <f t="shared" si="126"/>
        <v>16955.04</v>
      </c>
      <c r="AI965">
        <f t="shared" si="127"/>
        <v>1662.0310059999999</v>
      </c>
    </row>
    <row r="966" spans="1:35" x14ac:dyDescent="0.2">
      <c r="A966" s="2">
        <v>38929</v>
      </c>
      <c r="B966">
        <v>14.95</v>
      </c>
      <c r="C966">
        <v>1276.660034</v>
      </c>
      <c r="E966" s="1">
        <v>38911</v>
      </c>
      <c r="F966">
        <v>20.5</v>
      </c>
      <c r="G966" s="3">
        <v>5527.29</v>
      </c>
      <c r="H966" s="3"/>
      <c r="I966" s="1">
        <v>38923</v>
      </c>
      <c r="J966" s="3">
        <v>5851.2</v>
      </c>
      <c r="K966" s="3"/>
      <c r="L966" s="1">
        <v>38903</v>
      </c>
      <c r="M966" s="3">
        <v>4921.3</v>
      </c>
      <c r="N966" s="3"/>
      <c r="O966" s="1">
        <v>38961</v>
      </c>
      <c r="P966">
        <v>18.16</v>
      </c>
      <c r="Q966" s="3">
        <v>16134.25</v>
      </c>
      <c r="R966" s="3"/>
      <c r="S966" s="1">
        <v>38951</v>
      </c>
      <c r="T966" s="3">
        <v>17149.75</v>
      </c>
      <c r="V966" s="5">
        <v>38898</v>
      </c>
      <c r="W966" s="4">
        <v>1672.2110600000001</v>
      </c>
      <c r="Y966" s="2">
        <v>38929</v>
      </c>
      <c r="Z966">
        <v>14.95</v>
      </c>
      <c r="AA966">
        <v>1276.660034</v>
      </c>
      <c r="AB966">
        <f t="shared" si="120"/>
        <v>17.97</v>
      </c>
      <c r="AC966">
        <f t="shared" si="121"/>
        <v>5681.97</v>
      </c>
      <c r="AD966">
        <f t="shared" si="122"/>
        <v>5928.3</v>
      </c>
      <c r="AE966">
        <f t="shared" si="123"/>
        <v>5009.42</v>
      </c>
      <c r="AF966">
        <f t="shared" si="124"/>
        <v>24.56</v>
      </c>
      <c r="AG966">
        <f t="shared" si="125"/>
        <v>15456.81</v>
      </c>
      <c r="AH966">
        <f t="shared" si="126"/>
        <v>16971.34</v>
      </c>
      <c r="AI966">
        <f t="shared" si="127"/>
        <v>1612.7330320000001</v>
      </c>
    </row>
    <row r="967" spans="1:35" x14ac:dyDescent="0.2">
      <c r="A967" s="2">
        <v>38930</v>
      </c>
      <c r="B967">
        <v>15.05</v>
      </c>
      <c r="C967">
        <v>1270.920044</v>
      </c>
      <c r="E967" s="1">
        <v>38912</v>
      </c>
      <c r="F967">
        <v>22.01</v>
      </c>
      <c r="G967" s="3">
        <v>5422.22</v>
      </c>
      <c r="H967" s="3"/>
      <c r="I967" s="1">
        <v>38924</v>
      </c>
      <c r="J967" s="3">
        <v>5877.1</v>
      </c>
      <c r="K967" s="3"/>
      <c r="L967" s="1">
        <v>38904</v>
      </c>
      <c r="M967" s="3">
        <v>4966.45</v>
      </c>
      <c r="N967" s="3"/>
      <c r="O967" s="1">
        <v>38964</v>
      </c>
      <c r="P967">
        <v>17.88</v>
      </c>
      <c r="Q967" s="3">
        <v>16358.07</v>
      </c>
      <c r="R967" s="3"/>
      <c r="S967" s="1">
        <v>38952</v>
      </c>
      <c r="T967" s="3">
        <v>17088.39</v>
      </c>
      <c r="V967" s="5">
        <v>38901</v>
      </c>
      <c r="W967" s="4">
        <v>1697.281982</v>
      </c>
      <c r="Y967" s="2">
        <v>38930</v>
      </c>
      <c r="Z967">
        <v>15.05</v>
      </c>
      <c r="AA967">
        <v>1270.920044</v>
      </c>
      <c r="AB967">
        <f t="shared" si="120"/>
        <v>19.350000000000001</v>
      </c>
      <c r="AC967">
        <f t="shared" si="121"/>
        <v>5596.74</v>
      </c>
      <c r="AD967">
        <f t="shared" si="122"/>
        <v>5880.8</v>
      </c>
      <c r="AE967">
        <f t="shared" si="123"/>
        <v>4948.2299999999996</v>
      </c>
      <c r="AF967">
        <f t="shared" si="124"/>
        <v>23.84</v>
      </c>
      <c r="AG967">
        <f t="shared" si="125"/>
        <v>15440.91</v>
      </c>
      <c r="AH967">
        <f t="shared" si="126"/>
        <v>16911.37</v>
      </c>
      <c r="AI967">
        <f t="shared" si="127"/>
        <v>1600.614014</v>
      </c>
    </row>
    <row r="968" spans="1:35" x14ac:dyDescent="0.2">
      <c r="A968" s="2">
        <v>38931</v>
      </c>
      <c r="B968">
        <v>14.34</v>
      </c>
      <c r="C968">
        <v>1277.410034</v>
      </c>
      <c r="E968" s="1">
        <v>38915</v>
      </c>
      <c r="F968">
        <v>22.12</v>
      </c>
      <c r="G968" s="3">
        <v>5416.96</v>
      </c>
      <c r="H968" s="3"/>
      <c r="I968" s="1">
        <v>38925</v>
      </c>
      <c r="J968" s="3">
        <v>5929.5</v>
      </c>
      <c r="K968" s="3"/>
      <c r="L968" s="1">
        <v>38905</v>
      </c>
      <c r="M968" s="3">
        <v>4953.71</v>
      </c>
      <c r="N968" s="3"/>
      <c r="O968" s="1">
        <v>38965</v>
      </c>
      <c r="P968">
        <v>17.809999999999999</v>
      </c>
      <c r="Q968" s="3">
        <v>16385.96</v>
      </c>
      <c r="R968" s="3"/>
      <c r="S968" s="1">
        <v>38953</v>
      </c>
      <c r="T968" s="3">
        <v>16883.04</v>
      </c>
      <c r="V968" s="5">
        <v>38902</v>
      </c>
      <c r="W968" s="4">
        <v>1681.5469969999999</v>
      </c>
      <c r="Y968" s="2">
        <v>38931</v>
      </c>
      <c r="Z968">
        <v>14.34</v>
      </c>
      <c r="AA968">
        <v>1277.410034</v>
      </c>
      <c r="AB968">
        <f t="shared" si="120"/>
        <v>18.149999999999999</v>
      </c>
      <c r="AC968">
        <f t="shared" si="121"/>
        <v>5680.82</v>
      </c>
      <c r="AD968">
        <f t="shared" si="122"/>
        <v>5932.1</v>
      </c>
      <c r="AE968">
        <f t="shared" si="123"/>
        <v>5026.25</v>
      </c>
      <c r="AF968">
        <f t="shared" si="124"/>
        <v>23.63</v>
      </c>
      <c r="AG968">
        <f t="shared" si="125"/>
        <v>15464.29</v>
      </c>
      <c r="AH968">
        <f t="shared" si="126"/>
        <v>17032.75</v>
      </c>
      <c r="AI968">
        <f t="shared" si="127"/>
        <v>1600.871948</v>
      </c>
    </row>
    <row r="969" spans="1:35" x14ac:dyDescent="0.2">
      <c r="A969" s="2">
        <v>38932</v>
      </c>
      <c r="B969">
        <v>14.46</v>
      </c>
      <c r="C969">
        <v>1280.2700199999999</v>
      </c>
      <c r="E969" s="1">
        <v>38916</v>
      </c>
      <c r="F969">
        <v>22.07</v>
      </c>
      <c r="G969" s="3">
        <v>5396.85</v>
      </c>
      <c r="H969" s="3"/>
      <c r="I969" s="1">
        <v>38926</v>
      </c>
      <c r="J969" s="3">
        <v>5974.9</v>
      </c>
      <c r="K969" s="3"/>
      <c r="L969" s="1">
        <v>38908</v>
      </c>
      <c r="M969" s="3">
        <v>4982.4799999999996</v>
      </c>
      <c r="N969" s="3"/>
      <c r="O969" s="1">
        <v>38966</v>
      </c>
      <c r="P969">
        <v>17.86</v>
      </c>
      <c r="Q969" s="3">
        <v>16284.09</v>
      </c>
      <c r="R969" s="3"/>
      <c r="S969" s="1">
        <v>38954</v>
      </c>
      <c r="T969" s="3">
        <v>16955.45</v>
      </c>
      <c r="V969" s="5">
        <v>38903</v>
      </c>
      <c r="W969" s="4">
        <v>1718.5550539999999</v>
      </c>
      <c r="Y969" s="2">
        <v>38932</v>
      </c>
      <c r="Z969">
        <v>14.46</v>
      </c>
      <c r="AA969">
        <v>1280.2700199999999</v>
      </c>
      <c r="AB969">
        <f t="shared" si="120"/>
        <v>19.079999999999998</v>
      </c>
      <c r="AC969">
        <f t="shared" si="121"/>
        <v>5640.03</v>
      </c>
      <c r="AD969">
        <f t="shared" si="122"/>
        <v>5838.4</v>
      </c>
      <c r="AE969">
        <f t="shared" si="123"/>
        <v>4983.68</v>
      </c>
      <c r="AF969">
        <f t="shared" si="124"/>
        <v>23.41</v>
      </c>
      <c r="AG969">
        <f t="shared" si="125"/>
        <v>15470.37</v>
      </c>
      <c r="AH969">
        <f t="shared" si="126"/>
        <v>17048.419999999998</v>
      </c>
      <c r="AI969">
        <f t="shared" si="127"/>
        <v>1601.0579829999999</v>
      </c>
    </row>
    <row r="970" spans="1:35" x14ac:dyDescent="0.2">
      <c r="A970" s="2">
        <v>38933</v>
      </c>
      <c r="B970">
        <v>14.34</v>
      </c>
      <c r="C970">
        <v>1279.3599850000001</v>
      </c>
      <c r="E970" s="1">
        <v>38917</v>
      </c>
      <c r="F970">
        <v>19.23</v>
      </c>
      <c r="G970" s="3">
        <v>5539.29</v>
      </c>
      <c r="H970" s="3"/>
      <c r="I970" s="1">
        <v>38929</v>
      </c>
      <c r="J970" s="3">
        <v>5928.3</v>
      </c>
      <c r="K970" s="3"/>
      <c r="L970" s="1">
        <v>38909</v>
      </c>
      <c r="M970" s="3">
        <v>4914.3900000000003</v>
      </c>
      <c r="N970" s="3"/>
      <c r="O970" s="1">
        <v>38967</v>
      </c>
      <c r="P970">
        <v>21.42</v>
      </c>
      <c r="Q970" s="3">
        <v>16012.41</v>
      </c>
      <c r="R970" s="3"/>
      <c r="S970" s="1">
        <v>38957</v>
      </c>
      <c r="T970" s="3">
        <v>16922.29</v>
      </c>
      <c r="V970" s="5">
        <v>38904</v>
      </c>
      <c r="W970" s="4">
        <v>1741.469971</v>
      </c>
      <c r="Y970" s="2">
        <v>38933</v>
      </c>
      <c r="Z970">
        <v>14.34</v>
      </c>
      <c r="AA970">
        <v>1279.3599850000001</v>
      </c>
      <c r="AB970">
        <f t="shared" si="120"/>
        <v>18.149999999999999</v>
      </c>
      <c r="AC970">
        <f t="shared" si="121"/>
        <v>5723.03</v>
      </c>
      <c r="AD970">
        <f t="shared" si="122"/>
        <v>5889.4</v>
      </c>
      <c r="AE970">
        <f t="shared" si="123"/>
        <v>5040.95</v>
      </c>
      <c r="AF970">
        <f t="shared" si="124"/>
        <v>23.19</v>
      </c>
      <c r="AG970">
        <f t="shared" si="125"/>
        <v>15499.18</v>
      </c>
      <c r="AH970">
        <f t="shared" si="126"/>
        <v>16887.8</v>
      </c>
      <c r="AI970">
        <f t="shared" si="127"/>
        <v>1570.150024</v>
      </c>
    </row>
    <row r="971" spans="1:35" x14ac:dyDescent="0.2">
      <c r="A971" s="2">
        <v>38936</v>
      </c>
      <c r="B971">
        <v>15.23</v>
      </c>
      <c r="C971">
        <v>1275.7700199999999</v>
      </c>
      <c r="E971" s="1">
        <v>38918</v>
      </c>
      <c r="F971">
        <v>19.440000000000001</v>
      </c>
      <c r="G971" s="3">
        <v>5545.82</v>
      </c>
      <c r="H971" s="3"/>
      <c r="I971" s="1">
        <v>38930</v>
      </c>
      <c r="J971" s="3">
        <v>5880.8</v>
      </c>
      <c r="K971" s="3"/>
      <c r="L971" s="1">
        <v>38910</v>
      </c>
      <c r="M971" s="3">
        <v>4941.7299999999996</v>
      </c>
      <c r="N971" s="3"/>
      <c r="O971" s="1">
        <v>38968</v>
      </c>
      <c r="P971">
        <v>18.260000000000002</v>
      </c>
      <c r="Q971" s="3">
        <v>16080.46</v>
      </c>
      <c r="R971" s="3"/>
      <c r="S971" s="1">
        <v>38958</v>
      </c>
      <c r="T971" s="3">
        <v>17083.28</v>
      </c>
      <c r="V971" s="5">
        <v>38905</v>
      </c>
      <c r="W971" s="4">
        <v>1730.1899410000001</v>
      </c>
      <c r="Y971" s="2">
        <v>38936</v>
      </c>
      <c r="Z971">
        <v>15.23</v>
      </c>
      <c r="AA971">
        <v>1275.7700199999999</v>
      </c>
      <c r="AB971">
        <f t="shared" si="120"/>
        <v>20</v>
      </c>
      <c r="AC971">
        <f t="shared" si="121"/>
        <v>5626.67</v>
      </c>
      <c r="AD971">
        <f t="shared" si="122"/>
        <v>5828.8</v>
      </c>
      <c r="AE971">
        <f t="shared" si="123"/>
        <v>4956.34</v>
      </c>
      <c r="AF971">
        <f t="shared" si="124"/>
        <v>25.01</v>
      </c>
      <c r="AG971">
        <f t="shared" si="125"/>
        <v>15154.06</v>
      </c>
      <c r="AH971">
        <f t="shared" si="126"/>
        <v>16953.55</v>
      </c>
      <c r="AI971">
        <f t="shared" si="127"/>
        <v>1547.4360349999999</v>
      </c>
    </row>
    <row r="972" spans="1:35" x14ac:dyDescent="0.2">
      <c r="A972" s="2">
        <v>38937</v>
      </c>
      <c r="B972">
        <v>15.23</v>
      </c>
      <c r="C972">
        <v>1271.4799800000001</v>
      </c>
      <c r="E972" s="1">
        <v>38919</v>
      </c>
      <c r="F972">
        <v>20.2</v>
      </c>
      <c r="G972" s="3">
        <v>5451.01</v>
      </c>
      <c r="H972" s="3"/>
      <c r="I972" s="1">
        <v>38931</v>
      </c>
      <c r="J972" s="3">
        <v>5932.1</v>
      </c>
      <c r="K972" s="3"/>
      <c r="L972" s="1">
        <v>38911</v>
      </c>
      <c r="M972" s="3">
        <v>4852.5200000000004</v>
      </c>
      <c r="N972" s="3"/>
      <c r="O972" s="1">
        <v>38971</v>
      </c>
      <c r="P972">
        <v>19.920000000000002</v>
      </c>
      <c r="Q972" s="3">
        <v>15794.38</v>
      </c>
      <c r="R972" s="3"/>
      <c r="S972" s="1">
        <v>38959</v>
      </c>
      <c r="T972" s="3">
        <v>17284.71</v>
      </c>
      <c r="V972" s="5">
        <v>38908</v>
      </c>
      <c r="W972" s="4">
        <v>1734.3289789999999</v>
      </c>
      <c r="Y972" s="2">
        <v>38937</v>
      </c>
      <c r="Z972">
        <v>15.23</v>
      </c>
      <c r="AA972">
        <v>1271.4799800000001</v>
      </c>
      <c r="AB972">
        <f t="shared" si="120"/>
        <v>20</v>
      </c>
      <c r="AC972">
        <f t="shared" si="121"/>
        <v>5651.92</v>
      </c>
      <c r="AD972">
        <f t="shared" si="122"/>
        <v>5818.1</v>
      </c>
      <c r="AE972">
        <f t="shared" si="123"/>
        <v>4967.95</v>
      </c>
      <c r="AF972">
        <f t="shared" si="124"/>
        <v>24.58</v>
      </c>
      <c r="AG972">
        <f t="shared" si="125"/>
        <v>15464.66</v>
      </c>
      <c r="AH972">
        <f t="shared" si="126"/>
        <v>17048.2</v>
      </c>
      <c r="AI972">
        <f t="shared" si="127"/>
        <v>1580.5770259999999</v>
      </c>
    </row>
    <row r="973" spans="1:35" x14ac:dyDescent="0.2">
      <c r="A973" s="2">
        <v>38938</v>
      </c>
      <c r="B973">
        <v>15.2</v>
      </c>
      <c r="C973">
        <v>1265.9499510000001</v>
      </c>
      <c r="E973" s="1">
        <v>38922</v>
      </c>
      <c r="F973">
        <v>18.7</v>
      </c>
      <c r="G973" s="3">
        <v>5578.05</v>
      </c>
      <c r="H973" s="3"/>
      <c r="I973" s="1">
        <v>38932</v>
      </c>
      <c r="J973" s="3">
        <v>5838.4</v>
      </c>
      <c r="K973" s="3"/>
      <c r="L973" s="1">
        <v>38912</v>
      </c>
      <c r="M973" s="3">
        <v>4780.79</v>
      </c>
      <c r="N973" s="3"/>
      <c r="O973" s="1">
        <v>38972</v>
      </c>
      <c r="P973">
        <v>20.85</v>
      </c>
      <c r="Q973" s="3">
        <v>15719.34</v>
      </c>
      <c r="R973" s="3"/>
      <c r="S973" s="1">
        <v>38960</v>
      </c>
      <c r="T973" s="3">
        <v>17392.27</v>
      </c>
      <c r="V973" s="5">
        <v>38909</v>
      </c>
      <c r="W973" s="4">
        <v>1745.80603</v>
      </c>
      <c r="Y973" s="2">
        <v>38938</v>
      </c>
      <c r="Z973">
        <v>15.2</v>
      </c>
      <c r="AA973">
        <v>1265.9499510000001</v>
      </c>
      <c r="AB973">
        <f t="shared" si="120"/>
        <v>18.41</v>
      </c>
      <c r="AC973">
        <f t="shared" si="121"/>
        <v>5702.81</v>
      </c>
      <c r="AD973">
        <f t="shared" si="122"/>
        <v>5860.5</v>
      </c>
      <c r="AE973">
        <f t="shared" si="123"/>
        <v>5025.1499999999996</v>
      </c>
      <c r="AF973">
        <f t="shared" si="124"/>
        <v>22.68</v>
      </c>
      <c r="AG973">
        <f t="shared" si="125"/>
        <v>15656.59</v>
      </c>
      <c r="AH973">
        <f t="shared" si="126"/>
        <v>17346.580000000002</v>
      </c>
      <c r="AI973">
        <f t="shared" si="127"/>
        <v>1578.5660399999999</v>
      </c>
    </row>
    <row r="974" spans="1:35" x14ac:dyDescent="0.2">
      <c r="A974" s="2">
        <v>38939</v>
      </c>
      <c r="B974">
        <v>14.46</v>
      </c>
      <c r="C974">
        <v>1271.8100589999999</v>
      </c>
      <c r="E974" s="1">
        <v>38923</v>
      </c>
      <c r="F974">
        <v>19.09</v>
      </c>
      <c r="G974" s="3">
        <v>5565.76</v>
      </c>
      <c r="H974" s="3"/>
      <c r="I974" s="1">
        <v>38933</v>
      </c>
      <c r="J974" s="3">
        <v>5889.4</v>
      </c>
      <c r="K974" s="3"/>
      <c r="L974" s="1">
        <v>38915</v>
      </c>
      <c r="M974" s="3">
        <v>4750.08</v>
      </c>
      <c r="N974" s="3"/>
      <c r="O974" s="1">
        <v>38973</v>
      </c>
      <c r="P974">
        <v>20.11</v>
      </c>
      <c r="Q974" s="3">
        <v>15750.05</v>
      </c>
      <c r="R974" s="3"/>
      <c r="S974" s="1">
        <v>38961</v>
      </c>
      <c r="T974" s="3">
        <v>17423.72</v>
      </c>
      <c r="V974" s="5">
        <v>38910</v>
      </c>
      <c r="W974" s="4">
        <v>1740</v>
      </c>
      <c r="Y974" s="2">
        <v>38939</v>
      </c>
      <c r="Z974">
        <v>14.46</v>
      </c>
      <c r="AA974">
        <v>1271.8100589999999</v>
      </c>
      <c r="AB974">
        <f t="shared" si="120"/>
        <v>19.59</v>
      </c>
      <c r="AC974">
        <f t="shared" si="121"/>
        <v>5630.96</v>
      </c>
      <c r="AD974">
        <f t="shared" si="122"/>
        <v>5823.4</v>
      </c>
      <c r="AE974">
        <f t="shared" si="123"/>
        <v>4976.6400000000003</v>
      </c>
      <c r="AF974">
        <f t="shared" si="124"/>
        <v>22.96</v>
      </c>
      <c r="AG974">
        <f t="shared" si="125"/>
        <v>15630.91</v>
      </c>
      <c r="AH974">
        <f t="shared" si="126"/>
        <v>17222.14</v>
      </c>
      <c r="AI974">
        <f t="shared" si="127"/>
        <v>1606.0649410000001</v>
      </c>
    </row>
    <row r="975" spans="1:35" x14ac:dyDescent="0.2">
      <c r="A975" s="2">
        <v>38940</v>
      </c>
      <c r="B975">
        <v>14.3</v>
      </c>
      <c r="C975">
        <v>1266.73999</v>
      </c>
      <c r="E975" s="1">
        <v>38924</v>
      </c>
      <c r="F975">
        <v>18.670000000000002</v>
      </c>
      <c r="G975" s="3">
        <v>5583.1</v>
      </c>
      <c r="H975" s="3"/>
      <c r="I975" s="1">
        <v>38936</v>
      </c>
      <c r="J975" s="3">
        <v>5828.8</v>
      </c>
      <c r="K975" s="3"/>
      <c r="L975" s="1">
        <v>38916</v>
      </c>
      <c r="M975" s="3">
        <v>4734.54</v>
      </c>
      <c r="N975" s="3"/>
      <c r="O975" s="1">
        <v>38974</v>
      </c>
      <c r="P975">
        <v>19.079999999999998</v>
      </c>
      <c r="Q975" s="3">
        <v>15942.39</v>
      </c>
      <c r="R975" s="3"/>
      <c r="S975" s="1">
        <v>38964</v>
      </c>
      <c r="T975" s="3">
        <v>17513.88</v>
      </c>
      <c r="V975" s="5">
        <v>38911</v>
      </c>
      <c r="W975" s="4">
        <v>1655.7729489999999</v>
      </c>
      <c r="Y975" s="2">
        <v>38940</v>
      </c>
      <c r="Z975">
        <v>14.3</v>
      </c>
      <c r="AA975">
        <v>1266.73999</v>
      </c>
      <c r="AB975">
        <f t="shared" si="120"/>
        <v>18.95</v>
      </c>
      <c r="AC975">
        <f t="shared" si="121"/>
        <v>5628.37</v>
      </c>
      <c r="AD975">
        <f t="shared" si="122"/>
        <v>5820.1</v>
      </c>
      <c r="AE975">
        <f t="shared" si="123"/>
        <v>4985.5200000000004</v>
      </c>
      <c r="AF975">
        <f t="shared" si="124"/>
        <v>22.24</v>
      </c>
      <c r="AG975">
        <f t="shared" si="125"/>
        <v>15565.02</v>
      </c>
      <c r="AH975">
        <f t="shared" si="126"/>
        <v>17249.95</v>
      </c>
      <c r="AI975">
        <f t="shared" si="127"/>
        <v>1605.926025</v>
      </c>
    </row>
    <row r="976" spans="1:35" x14ac:dyDescent="0.2">
      <c r="A976" s="2">
        <v>38943</v>
      </c>
      <c r="B976">
        <v>14.26</v>
      </c>
      <c r="C976">
        <v>1268.209961</v>
      </c>
      <c r="E976" s="1">
        <v>38925</v>
      </c>
      <c r="F976">
        <v>17.829999999999998</v>
      </c>
      <c r="G976" s="3">
        <v>5659.07</v>
      </c>
      <c r="H976" s="3"/>
      <c r="I976" s="1">
        <v>38937</v>
      </c>
      <c r="J976" s="3">
        <v>5818.1</v>
      </c>
      <c r="K976" s="3"/>
      <c r="L976" s="1">
        <v>38917</v>
      </c>
      <c r="M976" s="3">
        <v>4846.54</v>
      </c>
      <c r="N976" s="3"/>
      <c r="O976" s="1">
        <v>38975</v>
      </c>
      <c r="P976">
        <v>19.309999999999999</v>
      </c>
      <c r="Q976" s="3">
        <v>15866.93</v>
      </c>
      <c r="R976" s="3"/>
      <c r="S976" s="1">
        <v>38965</v>
      </c>
      <c r="T976" s="3">
        <v>17438.8</v>
      </c>
      <c r="V976" s="5">
        <v>38912</v>
      </c>
      <c r="W976" s="4">
        <v>1665.2080080000001</v>
      </c>
      <c r="Y976" s="2">
        <v>38943</v>
      </c>
      <c r="Z976">
        <v>14.26</v>
      </c>
      <c r="AA976">
        <v>1268.209961</v>
      </c>
      <c r="AB976">
        <f t="shared" si="120"/>
        <v>18.29</v>
      </c>
      <c r="AC976">
        <f t="shared" si="121"/>
        <v>5692</v>
      </c>
      <c r="AD976">
        <f t="shared" si="122"/>
        <v>5870.9</v>
      </c>
      <c r="AE976">
        <f t="shared" si="123"/>
        <v>5046.93</v>
      </c>
      <c r="AF976">
        <f t="shared" si="124"/>
        <v>21.96</v>
      </c>
      <c r="AG976">
        <f t="shared" si="125"/>
        <v>15857.11</v>
      </c>
      <c r="AH976">
        <f t="shared" si="126"/>
        <v>17290.009999999998</v>
      </c>
      <c r="AI976">
        <f t="shared" si="127"/>
        <v>1570.7380370000001</v>
      </c>
    </row>
    <row r="977" spans="1:35" x14ac:dyDescent="0.2">
      <c r="A977" s="2">
        <v>38944</v>
      </c>
      <c r="B977">
        <v>13.42</v>
      </c>
      <c r="C977">
        <v>1285.579956</v>
      </c>
      <c r="E977" s="1">
        <v>38926</v>
      </c>
      <c r="F977">
        <v>17.010000000000002</v>
      </c>
      <c r="G977" s="3">
        <v>5705.42</v>
      </c>
      <c r="H977" s="3"/>
      <c r="I977" s="1">
        <v>38938</v>
      </c>
      <c r="J977" s="3">
        <v>5860.5</v>
      </c>
      <c r="K977" s="3"/>
      <c r="L977" s="1">
        <v>38918</v>
      </c>
      <c r="M977" s="3">
        <v>4865.04</v>
      </c>
      <c r="N977" s="3"/>
      <c r="O977" s="1">
        <v>38979</v>
      </c>
      <c r="P977">
        <v>18.079999999999998</v>
      </c>
      <c r="Q977" s="3">
        <v>15874.28</v>
      </c>
      <c r="R977" s="3"/>
      <c r="S977" s="1">
        <v>38966</v>
      </c>
      <c r="T977" s="3">
        <v>17258.509999999998</v>
      </c>
      <c r="V977" s="5">
        <v>38915</v>
      </c>
      <c r="W977" s="4">
        <v>1682.8869629999999</v>
      </c>
      <c r="Y977" s="2">
        <v>38944</v>
      </c>
      <c r="Z977">
        <v>13.42</v>
      </c>
      <c r="AA977">
        <v>1285.579956</v>
      </c>
      <c r="AB977">
        <f t="shared" si="120"/>
        <v>17.38</v>
      </c>
      <c r="AC977">
        <f t="shared" si="121"/>
        <v>5776.8</v>
      </c>
      <c r="AD977">
        <f t="shared" si="122"/>
        <v>5897.9</v>
      </c>
      <c r="AE977">
        <f t="shared" si="123"/>
        <v>5115.0200000000004</v>
      </c>
      <c r="AF977">
        <f t="shared" si="124"/>
        <v>21.98</v>
      </c>
      <c r="AG977">
        <f t="shared" si="125"/>
        <v>15816.19</v>
      </c>
      <c r="AH977">
        <f t="shared" si="126"/>
        <v>17274.07</v>
      </c>
      <c r="AI977">
        <f t="shared" si="127"/>
        <v>1595.656982</v>
      </c>
    </row>
    <row r="978" spans="1:35" x14ac:dyDescent="0.2">
      <c r="A978" s="2">
        <v>38945</v>
      </c>
      <c r="B978">
        <v>12.41</v>
      </c>
      <c r="C978">
        <v>1295.4300539999999</v>
      </c>
      <c r="E978" s="1">
        <v>38929</v>
      </c>
      <c r="F978">
        <v>17.97</v>
      </c>
      <c r="G978" s="3">
        <v>5681.97</v>
      </c>
      <c r="H978" s="3"/>
      <c r="I978" s="1">
        <v>38939</v>
      </c>
      <c r="J978" s="3">
        <v>5823.4</v>
      </c>
      <c r="K978" s="3"/>
      <c r="L978" s="1">
        <v>38919</v>
      </c>
      <c r="M978" s="3">
        <v>4818.55</v>
      </c>
      <c r="N978" s="3"/>
      <c r="O978" s="1">
        <v>38980</v>
      </c>
      <c r="P978">
        <v>20.21</v>
      </c>
      <c r="Q978" s="3">
        <v>15718.67</v>
      </c>
      <c r="R978" s="3"/>
      <c r="S978" s="1">
        <v>38967</v>
      </c>
      <c r="T978" s="3">
        <v>17096.439999999999</v>
      </c>
      <c r="V978" s="5">
        <v>38916</v>
      </c>
      <c r="W978" s="4">
        <v>1684.251953</v>
      </c>
      <c r="Y978" s="2">
        <v>38945</v>
      </c>
      <c r="Z978">
        <v>12.41</v>
      </c>
      <c r="AA978">
        <v>1295.4300539999999</v>
      </c>
      <c r="AB978">
        <f t="shared" si="120"/>
        <v>16.850000000000001</v>
      </c>
      <c r="AC978">
        <f t="shared" si="121"/>
        <v>5812.94</v>
      </c>
      <c r="AD978">
        <f t="shared" si="122"/>
        <v>5896.6</v>
      </c>
      <c r="AE978">
        <f t="shared" si="123"/>
        <v>5137.3100000000004</v>
      </c>
      <c r="AF978">
        <f t="shared" si="124"/>
        <v>21.3</v>
      </c>
      <c r="AG978">
        <f t="shared" si="125"/>
        <v>16071.36</v>
      </c>
      <c r="AH978">
        <f t="shared" si="126"/>
        <v>17451.03</v>
      </c>
      <c r="AI978">
        <f t="shared" si="127"/>
        <v>1616.410034</v>
      </c>
    </row>
    <row r="979" spans="1:35" x14ac:dyDescent="0.2">
      <c r="A979" s="2">
        <v>38946</v>
      </c>
      <c r="B979">
        <v>12.24</v>
      </c>
      <c r="C979">
        <v>1297.4799800000001</v>
      </c>
      <c r="E979" s="1">
        <v>38930</v>
      </c>
      <c r="F979">
        <v>19.350000000000001</v>
      </c>
      <c r="G979" s="3">
        <v>5596.74</v>
      </c>
      <c r="H979" s="3"/>
      <c r="I979" s="1">
        <v>38940</v>
      </c>
      <c r="J979" s="3">
        <v>5820.1</v>
      </c>
      <c r="K979" s="3"/>
      <c r="L979" s="1">
        <v>38922</v>
      </c>
      <c r="M979" s="3">
        <v>4914.93</v>
      </c>
      <c r="N979" s="3"/>
      <c r="O979" s="1">
        <v>38981</v>
      </c>
      <c r="P979">
        <v>19.63</v>
      </c>
      <c r="Q979" s="3">
        <v>15834.23</v>
      </c>
      <c r="R979" s="3"/>
      <c r="S979" s="1">
        <v>38968</v>
      </c>
      <c r="T979" s="3">
        <v>17145.759999999998</v>
      </c>
      <c r="V979" s="5">
        <v>38917</v>
      </c>
      <c r="W979" s="4">
        <v>1645.160034</v>
      </c>
      <c r="Y979" s="2">
        <v>38946</v>
      </c>
      <c r="Z979">
        <v>12.24</v>
      </c>
      <c r="AA979">
        <v>1297.4799800000001</v>
      </c>
      <c r="AB979">
        <f t="shared" si="120"/>
        <v>16.89</v>
      </c>
      <c r="AC979">
        <f t="shared" si="121"/>
        <v>5833.51</v>
      </c>
      <c r="AD979">
        <f t="shared" si="122"/>
        <v>5900.4</v>
      </c>
      <c r="AE979">
        <f t="shared" si="123"/>
        <v>5144.84</v>
      </c>
      <c r="AF979">
        <f t="shared" si="124"/>
        <v>21.38</v>
      </c>
      <c r="AG979">
        <f t="shared" si="125"/>
        <v>16020.84</v>
      </c>
      <c r="AH979">
        <f t="shared" si="126"/>
        <v>17373.05</v>
      </c>
      <c r="AI979">
        <f t="shared" si="127"/>
        <v>1603.3320309999999</v>
      </c>
    </row>
    <row r="980" spans="1:35" x14ac:dyDescent="0.2">
      <c r="A980" s="2">
        <v>38947</v>
      </c>
      <c r="B980">
        <v>11.64</v>
      </c>
      <c r="C980">
        <v>1302.3000489999999</v>
      </c>
      <c r="E980" s="1">
        <v>38931</v>
      </c>
      <c r="F980">
        <v>18.149999999999999</v>
      </c>
      <c r="G980" s="3">
        <v>5680.82</v>
      </c>
      <c r="H980" s="3"/>
      <c r="I980" s="1">
        <v>38943</v>
      </c>
      <c r="J980" s="3">
        <v>5870.9</v>
      </c>
      <c r="K980" s="3"/>
      <c r="L980" s="1">
        <v>38923</v>
      </c>
      <c r="M980" s="3">
        <v>4933.12</v>
      </c>
      <c r="N980" s="3"/>
      <c r="O980" s="1">
        <v>38982</v>
      </c>
      <c r="P980">
        <v>20.46</v>
      </c>
      <c r="Q980" s="3">
        <v>15634.67</v>
      </c>
      <c r="R980" s="3"/>
      <c r="S980" s="1">
        <v>38971</v>
      </c>
      <c r="T980" s="3">
        <v>16948.59</v>
      </c>
      <c r="V980" s="5">
        <v>38918</v>
      </c>
      <c r="W980" s="4">
        <v>1655.121948</v>
      </c>
      <c r="Y980" s="2">
        <v>38947</v>
      </c>
      <c r="Z980">
        <v>11.64</v>
      </c>
      <c r="AA980">
        <v>1302.3000489999999</v>
      </c>
      <c r="AB980">
        <f t="shared" si="120"/>
        <v>16.5</v>
      </c>
      <c r="AC980">
        <f t="shared" si="121"/>
        <v>5817.02</v>
      </c>
      <c r="AD980">
        <f t="shared" si="122"/>
        <v>5903.4</v>
      </c>
      <c r="AE980">
        <f t="shared" si="123"/>
        <v>5135.6899999999996</v>
      </c>
      <c r="AF980">
        <f t="shared" si="124"/>
        <v>20.37</v>
      </c>
      <c r="AG980">
        <f t="shared" si="125"/>
        <v>16105.98</v>
      </c>
      <c r="AH980">
        <f t="shared" si="126"/>
        <v>17330.7</v>
      </c>
      <c r="AI980">
        <f t="shared" si="127"/>
        <v>1598.0179439999999</v>
      </c>
    </row>
    <row r="981" spans="1:35" x14ac:dyDescent="0.2">
      <c r="A981" s="2">
        <v>38950</v>
      </c>
      <c r="B981">
        <v>12.22</v>
      </c>
      <c r="C981">
        <v>1297.5200199999999</v>
      </c>
      <c r="E981" s="1">
        <v>38932</v>
      </c>
      <c r="F981">
        <v>19.079999999999998</v>
      </c>
      <c r="G981" s="3">
        <v>5640.03</v>
      </c>
      <c r="H981" s="3"/>
      <c r="I981" s="1">
        <v>38944</v>
      </c>
      <c r="J981" s="3">
        <v>5897.9</v>
      </c>
      <c r="K981" s="3"/>
      <c r="L981" s="1">
        <v>38924</v>
      </c>
      <c r="M981" s="3">
        <v>4943</v>
      </c>
      <c r="N981" s="3"/>
      <c r="O981" s="1">
        <v>38985</v>
      </c>
      <c r="P981">
        <v>20.28</v>
      </c>
      <c r="Q981" s="3">
        <v>15633.81</v>
      </c>
      <c r="R981" s="3"/>
      <c r="S981" s="1">
        <v>38972</v>
      </c>
      <c r="T981" s="3">
        <v>17075.400000000001</v>
      </c>
      <c r="V981" s="5">
        <v>38919</v>
      </c>
      <c r="W981" s="4">
        <v>1665.3280030000001</v>
      </c>
      <c r="Y981" s="2">
        <v>38950</v>
      </c>
      <c r="Z981">
        <v>12.22</v>
      </c>
      <c r="AA981">
        <v>1297.5200199999999</v>
      </c>
      <c r="AB981">
        <f t="shared" si="120"/>
        <v>16.82</v>
      </c>
      <c r="AC981">
        <f t="shared" si="121"/>
        <v>5794.83</v>
      </c>
      <c r="AD981">
        <f t="shared" si="122"/>
        <v>5915.2</v>
      </c>
      <c r="AE981">
        <f t="shared" si="123"/>
        <v>5104.6499999999996</v>
      </c>
      <c r="AF981">
        <f t="shared" si="124"/>
        <v>20.309999999999999</v>
      </c>
      <c r="AG981">
        <f t="shared" si="125"/>
        <v>15969.04</v>
      </c>
      <c r="AH981">
        <f t="shared" si="126"/>
        <v>17007.88</v>
      </c>
      <c r="AI981">
        <f t="shared" si="127"/>
        <v>1601.150024</v>
      </c>
    </row>
    <row r="982" spans="1:35" x14ac:dyDescent="0.2">
      <c r="A982" s="2">
        <v>38951</v>
      </c>
      <c r="B982">
        <v>12.19</v>
      </c>
      <c r="C982">
        <v>1298.8199460000001</v>
      </c>
      <c r="E982" s="1">
        <v>38933</v>
      </c>
      <c r="F982">
        <v>18.149999999999999</v>
      </c>
      <c r="G982" s="3">
        <v>5723.03</v>
      </c>
      <c r="H982" s="3"/>
      <c r="I982" s="1">
        <v>38945</v>
      </c>
      <c r="J982" s="3">
        <v>5896.6</v>
      </c>
      <c r="K982" s="3"/>
      <c r="L982" s="1">
        <v>38925</v>
      </c>
      <c r="M982" s="3">
        <v>5001.21</v>
      </c>
      <c r="N982" s="3"/>
      <c r="O982" s="1">
        <v>38986</v>
      </c>
      <c r="P982">
        <v>19.52</v>
      </c>
      <c r="Q982" s="3">
        <v>15557.45</v>
      </c>
      <c r="R982" s="3"/>
      <c r="S982" s="1">
        <v>38973</v>
      </c>
      <c r="T982" s="3">
        <v>17210.04</v>
      </c>
      <c r="V982" s="5">
        <v>38922</v>
      </c>
      <c r="W982" s="4">
        <v>1665.94397</v>
      </c>
      <c r="Y982" s="2">
        <v>38951</v>
      </c>
      <c r="Z982">
        <v>12.19</v>
      </c>
      <c r="AA982">
        <v>1298.8199460000001</v>
      </c>
      <c r="AB982">
        <f t="shared" si="120"/>
        <v>16.23</v>
      </c>
      <c r="AC982">
        <f t="shared" si="121"/>
        <v>5818.41</v>
      </c>
      <c r="AD982">
        <f t="shared" si="122"/>
        <v>5902.6</v>
      </c>
      <c r="AE982">
        <f t="shared" si="123"/>
        <v>5128.33</v>
      </c>
      <c r="AF982">
        <f t="shared" si="124"/>
        <v>19.5</v>
      </c>
      <c r="AG982">
        <f t="shared" si="125"/>
        <v>16181.17</v>
      </c>
      <c r="AH982">
        <f t="shared" si="126"/>
        <v>17149.75</v>
      </c>
      <c r="AI982">
        <f t="shared" si="127"/>
        <v>1613.3549800000001</v>
      </c>
    </row>
    <row r="983" spans="1:35" x14ac:dyDescent="0.2">
      <c r="A983" s="2">
        <v>38952</v>
      </c>
      <c r="B983">
        <v>12.4</v>
      </c>
      <c r="C983">
        <v>1292.98999</v>
      </c>
      <c r="E983" s="1">
        <v>38936</v>
      </c>
      <c r="F983">
        <v>20</v>
      </c>
      <c r="G983" s="3">
        <v>5626.67</v>
      </c>
      <c r="H983" s="3"/>
      <c r="I983" s="1">
        <v>38946</v>
      </c>
      <c r="J983" s="3">
        <v>5900.4</v>
      </c>
      <c r="K983" s="3"/>
      <c r="L983" s="1">
        <v>38926</v>
      </c>
      <c r="M983" s="3">
        <v>5028.51</v>
      </c>
      <c r="N983" s="3"/>
      <c r="O983" s="1">
        <v>38987</v>
      </c>
      <c r="P983">
        <v>18.75</v>
      </c>
      <c r="Q983" s="3">
        <v>15947.87</v>
      </c>
      <c r="R983" s="3"/>
      <c r="S983" s="1">
        <v>38974</v>
      </c>
      <c r="T983" s="3">
        <v>17183.45</v>
      </c>
      <c r="V983" s="5">
        <v>38923</v>
      </c>
      <c r="W983" s="4">
        <v>1685.4610600000001</v>
      </c>
      <c r="Y983" s="2">
        <v>38952</v>
      </c>
      <c r="Z983">
        <v>12.4</v>
      </c>
      <c r="AA983">
        <v>1292.98999</v>
      </c>
      <c r="AB983">
        <f t="shared" si="120"/>
        <v>16.59</v>
      </c>
      <c r="AC983">
        <f t="shared" si="121"/>
        <v>5775.54</v>
      </c>
      <c r="AD983">
        <f t="shared" si="122"/>
        <v>5860</v>
      </c>
      <c r="AE983">
        <f t="shared" si="123"/>
        <v>5082.7299999999996</v>
      </c>
      <c r="AF983">
        <f t="shared" si="124"/>
        <v>19.14</v>
      </c>
      <c r="AG983">
        <f t="shared" si="125"/>
        <v>16163.03</v>
      </c>
      <c r="AH983">
        <f t="shared" si="126"/>
        <v>17088.39</v>
      </c>
      <c r="AI983">
        <f t="shared" si="127"/>
        <v>1612.395996</v>
      </c>
    </row>
    <row r="984" spans="1:35" x14ac:dyDescent="0.2">
      <c r="A984" s="2">
        <v>38953</v>
      </c>
      <c r="B984">
        <v>12.4</v>
      </c>
      <c r="C984">
        <v>1296.0600589999999</v>
      </c>
      <c r="E984" s="1">
        <v>38937</v>
      </c>
      <c r="F984">
        <v>20</v>
      </c>
      <c r="G984" s="3">
        <v>5651.92</v>
      </c>
      <c r="H984" s="3"/>
      <c r="I984" s="1">
        <v>38947</v>
      </c>
      <c r="J984" s="3">
        <v>5903.4</v>
      </c>
      <c r="K984" s="3"/>
      <c r="L984" s="1">
        <v>38929</v>
      </c>
      <c r="M984" s="3">
        <v>5009.42</v>
      </c>
      <c r="N984" s="3"/>
      <c r="O984" s="1">
        <v>38988</v>
      </c>
      <c r="P984">
        <v>19.47</v>
      </c>
      <c r="Q984" s="3">
        <v>16024.85</v>
      </c>
      <c r="R984" s="3"/>
      <c r="S984" s="1">
        <v>38975</v>
      </c>
      <c r="T984" s="3">
        <v>17237.650000000001</v>
      </c>
      <c r="V984" s="5">
        <v>38924</v>
      </c>
      <c r="W984" s="4">
        <v>1686.654053</v>
      </c>
      <c r="Y984" s="2">
        <v>38953</v>
      </c>
      <c r="Z984">
        <v>12.4</v>
      </c>
      <c r="AA984">
        <v>1296.0600589999999</v>
      </c>
      <c r="AB984">
        <f t="shared" si="120"/>
        <v>16.27</v>
      </c>
      <c r="AC984">
        <f t="shared" si="121"/>
        <v>5814.08</v>
      </c>
      <c r="AD984">
        <f t="shared" si="122"/>
        <v>5869.1</v>
      </c>
      <c r="AE984">
        <f t="shared" si="123"/>
        <v>5112.8500000000004</v>
      </c>
      <c r="AF984">
        <f t="shared" si="124"/>
        <v>19.11</v>
      </c>
      <c r="AG984">
        <f t="shared" si="125"/>
        <v>15960.62</v>
      </c>
      <c r="AH984">
        <f t="shared" si="126"/>
        <v>16883.04</v>
      </c>
      <c r="AI984">
        <f t="shared" si="127"/>
        <v>1623.0169679999999</v>
      </c>
    </row>
    <row r="985" spans="1:35" x14ac:dyDescent="0.2">
      <c r="A985" s="2">
        <v>38954</v>
      </c>
      <c r="B985">
        <v>12.31</v>
      </c>
      <c r="C985">
        <v>1295.089966</v>
      </c>
      <c r="E985" s="1">
        <v>38938</v>
      </c>
      <c r="F985">
        <v>18.41</v>
      </c>
      <c r="G985" s="3">
        <v>5702.81</v>
      </c>
      <c r="H985" s="3"/>
      <c r="I985" s="1">
        <v>38950</v>
      </c>
      <c r="J985" s="3">
        <v>5915.2</v>
      </c>
      <c r="K985" s="3"/>
      <c r="L985" s="1">
        <v>38930</v>
      </c>
      <c r="M985" s="3">
        <v>4948.2299999999996</v>
      </c>
      <c r="N985" s="3"/>
      <c r="O985" s="1">
        <v>38989</v>
      </c>
      <c r="P985">
        <v>18.82</v>
      </c>
      <c r="Q985" s="3">
        <v>16127.58</v>
      </c>
      <c r="R985" s="3"/>
      <c r="S985" s="1">
        <v>38978</v>
      </c>
      <c r="T985" s="3">
        <v>17387.21</v>
      </c>
      <c r="V985" s="5">
        <v>38925</v>
      </c>
      <c r="W985" s="4">
        <v>1675.1679690000001</v>
      </c>
      <c r="Y985" s="2">
        <v>38954</v>
      </c>
      <c r="Z985">
        <v>12.31</v>
      </c>
      <c r="AA985">
        <v>1295.089966</v>
      </c>
      <c r="AB985">
        <f t="shared" si="120"/>
        <v>15.82</v>
      </c>
      <c r="AC985">
        <f t="shared" si="121"/>
        <v>5811.47</v>
      </c>
      <c r="AD985">
        <f t="shared" si="122"/>
        <v>5878.6</v>
      </c>
      <c r="AE985">
        <f t="shared" si="123"/>
        <v>5111.13</v>
      </c>
      <c r="AF985">
        <f t="shared" si="124"/>
        <v>19.3</v>
      </c>
      <c r="AG985">
        <f t="shared" si="125"/>
        <v>15938.66</v>
      </c>
      <c r="AH985">
        <f t="shared" si="126"/>
        <v>16955.45</v>
      </c>
      <c r="AI985">
        <f t="shared" si="127"/>
        <v>1623.034058</v>
      </c>
    </row>
    <row r="986" spans="1:35" x14ac:dyDescent="0.2">
      <c r="A986" s="2">
        <v>38957</v>
      </c>
      <c r="B986">
        <v>12.18</v>
      </c>
      <c r="C986">
        <v>1301.780029</v>
      </c>
      <c r="E986" s="1">
        <v>38939</v>
      </c>
      <c r="F986">
        <v>19.59</v>
      </c>
      <c r="G986" s="3">
        <v>5630.96</v>
      </c>
      <c r="H986" s="3"/>
      <c r="I986" s="1">
        <v>38951</v>
      </c>
      <c r="J986" s="3">
        <v>5902.6</v>
      </c>
      <c r="K986" s="3"/>
      <c r="L986" s="1">
        <v>38931</v>
      </c>
      <c r="M986" s="3">
        <v>5026.25</v>
      </c>
      <c r="N986" s="3"/>
      <c r="O986" s="1">
        <v>38992</v>
      </c>
      <c r="P986">
        <v>18.989999999999998</v>
      </c>
      <c r="Q986" s="3">
        <v>16254.29</v>
      </c>
      <c r="R986" s="3"/>
      <c r="S986" s="1">
        <v>38979</v>
      </c>
      <c r="T986" s="3">
        <v>17346.7</v>
      </c>
      <c r="V986" s="5">
        <v>38926</v>
      </c>
      <c r="W986" s="4">
        <v>1662.0310059999999</v>
      </c>
      <c r="Y986" s="2">
        <v>38957</v>
      </c>
      <c r="Z986">
        <v>12.18</v>
      </c>
      <c r="AA986">
        <v>1301.780029</v>
      </c>
      <c r="AB986">
        <f t="shared" si="120"/>
        <v>15.84</v>
      </c>
      <c r="AC986">
        <f t="shared" si="121"/>
        <v>5854.99</v>
      </c>
      <c r="AD986" t="e">
        <f t="shared" si="122"/>
        <v>#N/A</v>
      </c>
      <c r="AE986">
        <f t="shared" si="123"/>
        <v>5148.5200000000004</v>
      </c>
      <c r="AF986">
        <f t="shared" si="124"/>
        <v>20.56</v>
      </c>
      <c r="AG986">
        <f t="shared" si="125"/>
        <v>15762.59</v>
      </c>
      <c r="AH986">
        <f t="shared" si="126"/>
        <v>16922.29</v>
      </c>
      <c r="AI986">
        <f t="shared" si="127"/>
        <v>1650.4379879999999</v>
      </c>
    </row>
    <row r="987" spans="1:35" x14ac:dyDescent="0.2">
      <c r="A987" s="2">
        <v>38958</v>
      </c>
      <c r="B987">
        <v>12.28</v>
      </c>
      <c r="C987">
        <v>1304.280029</v>
      </c>
      <c r="E987" s="1">
        <v>38940</v>
      </c>
      <c r="F987">
        <v>18.95</v>
      </c>
      <c r="G987" s="3">
        <v>5628.37</v>
      </c>
      <c r="H987" s="3"/>
      <c r="I987" s="1">
        <v>38952</v>
      </c>
      <c r="J987" s="3">
        <v>5860</v>
      </c>
      <c r="K987" s="3"/>
      <c r="L987" s="1">
        <v>38932</v>
      </c>
      <c r="M987" s="3">
        <v>4983.68</v>
      </c>
      <c r="N987" s="3"/>
      <c r="O987" s="1">
        <v>38993</v>
      </c>
      <c r="P987">
        <v>19.350000000000001</v>
      </c>
      <c r="Q987" s="3">
        <v>16242.09</v>
      </c>
      <c r="R987" s="3"/>
      <c r="S987" s="1">
        <v>38980</v>
      </c>
      <c r="T987" s="3">
        <v>17512.96</v>
      </c>
      <c r="V987" s="5">
        <v>38929</v>
      </c>
      <c r="W987" s="4">
        <v>1612.7330320000001</v>
      </c>
      <c r="Y987" s="2">
        <v>38958</v>
      </c>
      <c r="Z987">
        <v>12.28</v>
      </c>
      <c r="AA987">
        <v>1304.280029</v>
      </c>
      <c r="AB987">
        <f t="shared" si="120"/>
        <v>16.36</v>
      </c>
      <c r="AC987">
        <f t="shared" si="121"/>
        <v>5847.02</v>
      </c>
      <c r="AD987">
        <f t="shared" si="122"/>
        <v>5888.3</v>
      </c>
      <c r="AE987">
        <f t="shared" si="123"/>
        <v>5160.32</v>
      </c>
      <c r="AF987">
        <f t="shared" si="124"/>
        <v>19.760000000000002</v>
      </c>
      <c r="AG987">
        <f t="shared" si="125"/>
        <v>15890.56</v>
      </c>
      <c r="AH987">
        <f t="shared" si="126"/>
        <v>17083.28</v>
      </c>
      <c r="AI987">
        <f t="shared" si="127"/>
        <v>1651.024048</v>
      </c>
    </row>
    <row r="988" spans="1:35" x14ac:dyDescent="0.2">
      <c r="A988" s="2">
        <v>38959</v>
      </c>
      <c r="B988">
        <v>12.22</v>
      </c>
      <c r="C988">
        <v>1305.369995</v>
      </c>
      <c r="E988" s="1">
        <v>38943</v>
      </c>
      <c r="F988">
        <v>18.29</v>
      </c>
      <c r="G988" s="3">
        <v>5692</v>
      </c>
      <c r="H988" s="3"/>
      <c r="I988" s="1">
        <v>38953</v>
      </c>
      <c r="J988" s="3">
        <v>5869.1</v>
      </c>
      <c r="K988" s="3"/>
      <c r="L988" s="1">
        <v>38933</v>
      </c>
      <c r="M988" s="3">
        <v>5040.95</v>
      </c>
      <c r="N988" s="3"/>
      <c r="O988" s="1">
        <v>38994</v>
      </c>
      <c r="P988">
        <v>19.809999999999999</v>
      </c>
      <c r="Q988" s="3">
        <v>16082.55</v>
      </c>
      <c r="R988" s="3"/>
      <c r="S988" s="1">
        <v>38981</v>
      </c>
      <c r="T988" s="3">
        <v>17619.97</v>
      </c>
      <c r="V988" s="5">
        <v>38930</v>
      </c>
      <c r="W988" s="4">
        <v>1600.614014</v>
      </c>
      <c r="Y988" s="2">
        <v>38959</v>
      </c>
      <c r="Z988">
        <v>12.22</v>
      </c>
      <c r="AA988">
        <v>1305.369995</v>
      </c>
      <c r="AB988">
        <f t="shared" si="120"/>
        <v>16</v>
      </c>
      <c r="AC988">
        <f t="shared" si="121"/>
        <v>5867.53</v>
      </c>
      <c r="AD988">
        <f t="shared" si="122"/>
        <v>5929.3</v>
      </c>
      <c r="AE988">
        <f t="shared" si="123"/>
        <v>5182.79</v>
      </c>
      <c r="AF988">
        <f t="shared" si="124"/>
        <v>20.03</v>
      </c>
      <c r="AG988">
        <f t="shared" si="125"/>
        <v>15872.02</v>
      </c>
      <c r="AH988">
        <f t="shared" si="126"/>
        <v>17284.71</v>
      </c>
      <c r="AI988">
        <f t="shared" si="127"/>
        <v>1655.1949460000001</v>
      </c>
    </row>
    <row r="989" spans="1:35" x14ac:dyDescent="0.2">
      <c r="A989" s="2">
        <v>38960</v>
      </c>
      <c r="B989">
        <v>12.31</v>
      </c>
      <c r="C989">
        <v>1303.8199460000001</v>
      </c>
      <c r="E989" s="1">
        <v>38944</v>
      </c>
      <c r="F989">
        <v>17.38</v>
      </c>
      <c r="G989" s="3">
        <v>5776.8</v>
      </c>
      <c r="H989" s="3"/>
      <c r="I989" s="1">
        <v>38954</v>
      </c>
      <c r="J989" s="3">
        <v>5878.6</v>
      </c>
      <c r="K989" s="3"/>
      <c r="L989" s="1">
        <v>38936</v>
      </c>
      <c r="M989" s="3">
        <v>4956.34</v>
      </c>
      <c r="N989" s="3"/>
      <c r="O989" s="1">
        <v>38995</v>
      </c>
      <c r="P989">
        <v>19.78</v>
      </c>
      <c r="Q989" s="3">
        <v>16449.330000000002</v>
      </c>
      <c r="R989" s="3"/>
      <c r="S989" s="1">
        <v>38982</v>
      </c>
      <c r="T989" s="3">
        <v>17600.650000000001</v>
      </c>
      <c r="V989" s="5">
        <v>38931</v>
      </c>
      <c r="W989" s="4">
        <v>1600.871948</v>
      </c>
      <c r="Y989" s="2">
        <v>38960</v>
      </c>
      <c r="Z989">
        <v>12.31</v>
      </c>
      <c r="AA989">
        <v>1303.8199460000001</v>
      </c>
      <c r="AB989">
        <f t="shared" si="120"/>
        <v>16.079999999999998</v>
      </c>
      <c r="AC989">
        <f t="shared" si="121"/>
        <v>5859.57</v>
      </c>
      <c r="AD989">
        <f t="shared" si="122"/>
        <v>5906.1</v>
      </c>
      <c r="AE989">
        <f t="shared" si="123"/>
        <v>5165.04</v>
      </c>
      <c r="AF989">
        <f t="shared" si="124"/>
        <v>19.079999999999998</v>
      </c>
      <c r="AG989">
        <f t="shared" si="125"/>
        <v>16140.76</v>
      </c>
      <c r="AH989">
        <f t="shared" si="126"/>
        <v>17392.27</v>
      </c>
      <c r="AI989">
        <f t="shared" si="127"/>
        <v>1658.637939</v>
      </c>
    </row>
    <row r="990" spans="1:35" x14ac:dyDescent="0.2">
      <c r="A990" s="2">
        <v>38961</v>
      </c>
      <c r="B990">
        <v>11.96</v>
      </c>
      <c r="C990">
        <v>1311.01001</v>
      </c>
      <c r="E990" s="1">
        <v>38945</v>
      </c>
      <c r="F990">
        <v>16.850000000000001</v>
      </c>
      <c r="G990" s="3">
        <v>5812.94</v>
      </c>
      <c r="H990" s="3"/>
      <c r="I990" s="1">
        <v>38958</v>
      </c>
      <c r="J990" s="3">
        <v>5888.3</v>
      </c>
      <c r="K990" s="3"/>
      <c r="L990" s="1">
        <v>38937</v>
      </c>
      <c r="M990" s="3">
        <v>4967.95</v>
      </c>
      <c r="N990" s="3"/>
      <c r="O990" s="1">
        <v>38996</v>
      </c>
      <c r="P990">
        <v>19.66</v>
      </c>
      <c r="Q990" s="3">
        <v>16436.060000000001</v>
      </c>
      <c r="R990" s="3"/>
      <c r="S990" s="1">
        <v>38985</v>
      </c>
      <c r="T990" s="3">
        <v>17546.04</v>
      </c>
      <c r="V990" s="5">
        <v>38932</v>
      </c>
      <c r="W990" s="4">
        <v>1601.0579829999999</v>
      </c>
      <c r="Y990" s="2">
        <v>38961</v>
      </c>
      <c r="Z990">
        <v>11.96</v>
      </c>
      <c r="AA990">
        <v>1311.01001</v>
      </c>
      <c r="AB990">
        <f t="shared" si="120"/>
        <v>15.44</v>
      </c>
      <c r="AC990">
        <f t="shared" si="121"/>
        <v>5876.54</v>
      </c>
      <c r="AD990">
        <f t="shared" si="122"/>
        <v>5949.1</v>
      </c>
      <c r="AE990">
        <f t="shared" si="123"/>
        <v>5183.45</v>
      </c>
      <c r="AF990">
        <f t="shared" si="124"/>
        <v>18.16</v>
      </c>
      <c r="AG990">
        <f t="shared" si="125"/>
        <v>16134.25</v>
      </c>
      <c r="AH990">
        <f t="shared" si="126"/>
        <v>17423.72</v>
      </c>
      <c r="AI990">
        <f t="shared" si="127"/>
        <v>1636.6910399999999</v>
      </c>
    </row>
    <row r="991" spans="1:35" x14ac:dyDescent="0.2">
      <c r="A991" s="2">
        <v>38965</v>
      </c>
      <c r="B991">
        <v>12.63</v>
      </c>
      <c r="C991">
        <v>1313.25</v>
      </c>
      <c r="E991" s="1">
        <v>38946</v>
      </c>
      <c r="F991">
        <v>16.89</v>
      </c>
      <c r="G991" s="3">
        <v>5833.51</v>
      </c>
      <c r="H991" s="3"/>
      <c r="I991" s="1">
        <v>38959</v>
      </c>
      <c r="J991" s="3">
        <v>5929.3</v>
      </c>
      <c r="K991" s="3"/>
      <c r="L991" s="1">
        <v>38938</v>
      </c>
      <c r="M991" s="3">
        <v>5025.1499999999996</v>
      </c>
      <c r="N991" s="3"/>
      <c r="O991" s="1">
        <v>39000</v>
      </c>
      <c r="P991">
        <v>20.68</v>
      </c>
      <c r="Q991" s="3">
        <v>16477.25</v>
      </c>
      <c r="R991" s="3"/>
      <c r="S991" s="1">
        <v>38986</v>
      </c>
      <c r="T991" s="3">
        <v>17308.080000000002</v>
      </c>
      <c r="V991" s="5">
        <v>38933</v>
      </c>
      <c r="W991" s="4">
        <v>1570.150024</v>
      </c>
      <c r="Y991" s="2">
        <v>38965</v>
      </c>
      <c r="Z991">
        <v>12.63</v>
      </c>
      <c r="AA991">
        <v>1313.25</v>
      </c>
      <c r="AB991">
        <f t="shared" si="120"/>
        <v>16.100000000000001</v>
      </c>
      <c r="AC991">
        <f t="shared" si="121"/>
        <v>5884.07</v>
      </c>
      <c r="AD991">
        <f t="shared" si="122"/>
        <v>5981.7</v>
      </c>
      <c r="AE991">
        <f t="shared" si="123"/>
        <v>5172.8500000000004</v>
      </c>
      <c r="AF991">
        <f t="shared" si="124"/>
        <v>17.809999999999999</v>
      </c>
      <c r="AG991">
        <f t="shared" si="125"/>
        <v>16385.96</v>
      </c>
      <c r="AH991">
        <f t="shared" si="126"/>
        <v>17438.8</v>
      </c>
      <c r="AI991">
        <f t="shared" si="127"/>
        <v>1664.0780030000001</v>
      </c>
    </row>
    <row r="992" spans="1:35" x14ac:dyDescent="0.2">
      <c r="A992" s="2">
        <v>38966</v>
      </c>
      <c r="B992">
        <v>13.74</v>
      </c>
      <c r="C992">
        <v>1300.26001</v>
      </c>
      <c r="E992" s="1">
        <v>38947</v>
      </c>
      <c r="F992">
        <v>16.5</v>
      </c>
      <c r="G992" s="3">
        <v>5817.02</v>
      </c>
      <c r="H992" s="3"/>
      <c r="I992" s="1">
        <v>38960</v>
      </c>
      <c r="J992" s="3">
        <v>5906.1</v>
      </c>
      <c r="K992" s="3"/>
      <c r="L992" s="1">
        <v>38939</v>
      </c>
      <c r="M992" s="3">
        <v>4976.6400000000003</v>
      </c>
      <c r="N992" s="3"/>
      <c r="O992" s="1">
        <v>39001</v>
      </c>
      <c r="P992">
        <v>20.81</v>
      </c>
      <c r="Q992" s="3">
        <v>16400.57</v>
      </c>
      <c r="R992" s="3"/>
      <c r="S992" s="1">
        <v>38987</v>
      </c>
      <c r="T992" s="3">
        <v>17521.509999999998</v>
      </c>
      <c r="V992" s="5">
        <v>38936</v>
      </c>
      <c r="W992" s="4">
        <v>1547.4360349999999</v>
      </c>
      <c r="Y992" s="2">
        <v>38966</v>
      </c>
      <c r="Z992">
        <v>13.74</v>
      </c>
      <c r="AA992">
        <v>1300.26001</v>
      </c>
      <c r="AB992">
        <f t="shared" si="120"/>
        <v>17.34</v>
      </c>
      <c r="AC992">
        <f t="shared" si="121"/>
        <v>5813.06</v>
      </c>
      <c r="AD992">
        <f t="shared" si="122"/>
        <v>5929.3</v>
      </c>
      <c r="AE992">
        <f t="shared" si="123"/>
        <v>5115.5200000000004</v>
      </c>
      <c r="AF992">
        <f t="shared" si="124"/>
        <v>17.86</v>
      </c>
      <c r="AG992">
        <f t="shared" si="125"/>
        <v>16284.09</v>
      </c>
      <c r="AH992">
        <f t="shared" si="126"/>
        <v>17258.509999999998</v>
      </c>
      <c r="AI992">
        <f t="shared" si="127"/>
        <v>1672.1209719999999</v>
      </c>
    </row>
    <row r="993" spans="1:35" x14ac:dyDescent="0.2">
      <c r="A993" s="2">
        <v>38967</v>
      </c>
      <c r="B993">
        <v>13.88</v>
      </c>
      <c r="C993">
        <v>1294.0200199999999</v>
      </c>
      <c r="E993" s="1">
        <v>38950</v>
      </c>
      <c r="F993">
        <v>16.82</v>
      </c>
      <c r="G993" s="3">
        <v>5794.83</v>
      </c>
      <c r="H993" s="3"/>
      <c r="I993" s="1">
        <v>38961</v>
      </c>
      <c r="J993" s="3">
        <v>5949.1</v>
      </c>
      <c r="K993" s="3"/>
      <c r="L993" s="1">
        <v>38940</v>
      </c>
      <c r="M993" s="3">
        <v>4985.5200000000004</v>
      </c>
      <c r="N993" s="3"/>
      <c r="O993" s="1">
        <v>39002</v>
      </c>
      <c r="P993">
        <v>20.55</v>
      </c>
      <c r="Q993" s="3">
        <v>16368.81</v>
      </c>
      <c r="R993" s="3"/>
      <c r="S993" s="1">
        <v>38988</v>
      </c>
      <c r="T993" s="3">
        <v>17530.57</v>
      </c>
      <c r="V993" s="5">
        <v>38937</v>
      </c>
      <c r="W993" s="4">
        <v>1580.5770259999999</v>
      </c>
      <c r="Y993" s="2">
        <v>38967</v>
      </c>
      <c r="Z993">
        <v>13.88</v>
      </c>
      <c r="AA993">
        <v>1294.0200199999999</v>
      </c>
      <c r="AB993">
        <f t="shared" si="120"/>
        <v>17.850000000000001</v>
      </c>
      <c r="AC993">
        <f t="shared" si="121"/>
        <v>5773.72</v>
      </c>
      <c r="AD993">
        <f t="shared" si="122"/>
        <v>5858.1</v>
      </c>
      <c r="AE993">
        <f t="shared" si="123"/>
        <v>5060.09</v>
      </c>
      <c r="AF993">
        <f t="shared" si="124"/>
        <v>21.42</v>
      </c>
      <c r="AG993">
        <f t="shared" si="125"/>
        <v>16012.41</v>
      </c>
      <c r="AH993">
        <f t="shared" si="126"/>
        <v>17096.439999999999</v>
      </c>
      <c r="AI993">
        <f t="shared" si="127"/>
        <v>1661.1899410000001</v>
      </c>
    </row>
    <row r="994" spans="1:35" x14ac:dyDescent="0.2">
      <c r="A994" s="2">
        <v>38968</v>
      </c>
      <c r="B994">
        <v>13.16</v>
      </c>
      <c r="C994">
        <v>1298.920044</v>
      </c>
      <c r="E994" s="1">
        <v>38951</v>
      </c>
      <c r="F994">
        <v>16.23</v>
      </c>
      <c r="G994" s="3">
        <v>5818.41</v>
      </c>
      <c r="H994" s="3"/>
      <c r="I994" s="1">
        <v>38964</v>
      </c>
      <c r="J994" s="3">
        <v>5986.6</v>
      </c>
      <c r="K994" s="3"/>
      <c r="L994" s="1">
        <v>38943</v>
      </c>
      <c r="M994" s="3">
        <v>5046.93</v>
      </c>
      <c r="N994" s="3"/>
      <c r="O994" s="1">
        <v>39003</v>
      </c>
      <c r="P994">
        <v>19.75</v>
      </c>
      <c r="Q994" s="3">
        <v>16536.54</v>
      </c>
      <c r="R994" s="3"/>
      <c r="S994" s="1">
        <v>38989</v>
      </c>
      <c r="T994" s="3">
        <v>17543.05</v>
      </c>
      <c r="V994" s="5">
        <v>38938</v>
      </c>
      <c r="W994" s="4">
        <v>1578.5660399999999</v>
      </c>
      <c r="Y994" s="2">
        <v>38968</v>
      </c>
      <c r="Z994">
        <v>13.16</v>
      </c>
      <c r="AA994">
        <v>1298.920044</v>
      </c>
      <c r="AB994">
        <f t="shared" si="120"/>
        <v>17.260000000000002</v>
      </c>
      <c r="AC994">
        <f t="shared" si="121"/>
        <v>5795.26</v>
      </c>
      <c r="AD994">
        <f t="shared" si="122"/>
        <v>5879.3</v>
      </c>
      <c r="AE994">
        <f t="shared" si="123"/>
        <v>5073.57</v>
      </c>
      <c r="AF994">
        <f t="shared" si="124"/>
        <v>18.260000000000002</v>
      </c>
      <c r="AG994">
        <f t="shared" si="125"/>
        <v>16080.46</v>
      </c>
      <c r="AH994">
        <f t="shared" si="126"/>
        <v>17145.759999999998</v>
      </c>
      <c r="AI994">
        <f t="shared" si="127"/>
        <v>1667.984009</v>
      </c>
    </row>
    <row r="995" spans="1:35" x14ac:dyDescent="0.2">
      <c r="A995" s="2">
        <v>38971</v>
      </c>
      <c r="B995">
        <v>12.99</v>
      </c>
      <c r="C995">
        <v>1299.540039</v>
      </c>
      <c r="E995" s="1">
        <v>38952</v>
      </c>
      <c r="F995">
        <v>16.59</v>
      </c>
      <c r="G995" s="3">
        <v>5775.54</v>
      </c>
      <c r="H995" s="3"/>
      <c r="I995" s="1">
        <v>38965</v>
      </c>
      <c r="J995" s="3">
        <v>5981.7</v>
      </c>
      <c r="K995" s="3"/>
      <c r="L995" s="1">
        <v>38944</v>
      </c>
      <c r="M995" s="3">
        <v>5115.0200000000004</v>
      </c>
      <c r="N995" s="3"/>
      <c r="O995" s="1">
        <v>39006</v>
      </c>
      <c r="P995">
        <v>19.170000000000002</v>
      </c>
      <c r="Q995" s="3">
        <v>16692.759999999998</v>
      </c>
      <c r="R995" s="3"/>
      <c r="S995" s="1">
        <v>38992</v>
      </c>
      <c r="T995" s="3">
        <v>17543.05</v>
      </c>
      <c r="V995" s="5">
        <v>38939</v>
      </c>
      <c r="W995" s="4">
        <v>1606.0649410000001</v>
      </c>
      <c r="Y995" s="2">
        <v>38971</v>
      </c>
      <c r="Z995">
        <v>12.99</v>
      </c>
      <c r="AA995">
        <v>1299.540039</v>
      </c>
      <c r="AB995">
        <f t="shared" si="120"/>
        <v>17.64</v>
      </c>
      <c r="AC995">
        <f t="shared" si="121"/>
        <v>5798.46</v>
      </c>
      <c r="AD995">
        <f t="shared" si="122"/>
        <v>5850.8</v>
      </c>
      <c r="AE995">
        <f t="shared" si="123"/>
        <v>5058.3100000000004</v>
      </c>
      <c r="AF995">
        <f t="shared" si="124"/>
        <v>19.920000000000002</v>
      </c>
      <c r="AG995">
        <f t="shared" si="125"/>
        <v>15794.38</v>
      </c>
      <c r="AH995">
        <f t="shared" si="126"/>
        <v>16948.59</v>
      </c>
      <c r="AI995">
        <f t="shared" si="127"/>
        <v>1674.965942</v>
      </c>
    </row>
    <row r="996" spans="1:35" x14ac:dyDescent="0.2">
      <c r="A996" s="2">
        <v>38972</v>
      </c>
      <c r="B996">
        <v>11.92</v>
      </c>
      <c r="C996">
        <v>1313</v>
      </c>
      <c r="E996" s="1">
        <v>38953</v>
      </c>
      <c r="F996">
        <v>16.27</v>
      </c>
      <c r="G996" s="3">
        <v>5814.08</v>
      </c>
      <c r="H996" s="3"/>
      <c r="I996" s="1">
        <v>38966</v>
      </c>
      <c r="J996" s="3">
        <v>5929.3</v>
      </c>
      <c r="K996" s="3"/>
      <c r="L996" s="1">
        <v>38945</v>
      </c>
      <c r="M996" s="3">
        <v>5137.3100000000004</v>
      </c>
      <c r="N996" s="3"/>
      <c r="O996" s="1">
        <v>39007</v>
      </c>
      <c r="P996">
        <v>19.03</v>
      </c>
      <c r="Q996" s="3">
        <v>16611.59</v>
      </c>
      <c r="R996" s="3"/>
      <c r="S996" s="1">
        <v>38993</v>
      </c>
      <c r="T996" s="3">
        <v>17606.53</v>
      </c>
      <c r="V996" s="5">
        <v>38940</v>
      </c>
      <c r="W996" s="4">
        <v>1605.926025</v>
      </c>
      <c r="Y996" s="2">
        <v>38972</v>
      </c>
      <c r="Z996">
        <v>11.92</v>
      </c>
      <c r="AA996">
        <v>1313</v>
      </c>
      <c r="AB996">
        <f t="shared" si="120"/>
        <v>16.399999999999999</v>
      </c>
      <c r="AC996">
        <f t="shared" si="121"/>
        <v>5873.85</v>
      </c>
      <c r="AD996">
        <f t="shared" si="122"/>
        <v>5895.5</v>
      </c>
      <c r="AE996">
        <f t="shared" si="123"/>
        <v>5125.97</v>
      </c>
      <c r="AF996">
        <f t="shared" si="124"/>
        <v>20.85</v>
      </c>
      <c r="AG996">
        <f t="shared" si="125"/>
        <v>15719.34</v>
      </c>
      <c r="AH996">
        <f t="shared" si="126"/>
        <v>17075.400000000001</v>
      </c>
      <c r="AI996">
        <f t="shared" si="127"/>
        <v>1695.862061</v>
      </c>
    </row>
    <row r="997" spans="1:35" x14ac:dyDescent="0.2">
      <c r="A997" s="2">
        <v>38973</v>
      </c>
      <c r="B997">
        <v>11.18</v>
      </c>
      <c r="C997">
        <v>1318.0699460000001</v>
      </c>
      <c r="E997" s="1">
        <v>38954</v>
      </c>
      <c r="F997">
        <v>15.82</v>
      </c>
      <c r="G997" s="3">
        <v>5811.47</v>
      </c>
      <c r="H997" s="3"/>
      <c r="I997" s="1">
        <v>38967</v>
      </c>
      <c r="J997" s="3">
        <v>5858.1</v>
      </c>
      <c r="K997" s="3"/>
      <c r="L997" s="1">
        <v>38946</v>
      </c>
      <c r="M997" s="3">
        <v>5144.84</v>
      </c>
      <c r="N997" s="3"/>
      <c r="O997" s="1">
        <v>39008</v>
      </c>
      <c r="P997">
        <v>18.87</v>
      </c>
      <c r="Q997" s="3">
        <v>16653</v>
      </c>
      <c r="R997" s="3"/>
      <c r="S997" s="1">
        <v>38994</v>
      </c>
      <c r="T997" s="3">
        <v>17629.21</v>
      </c>
      <c r="V997" s="5">
        <v>38943</v>
      </c>
      <c r="W997" s="4">
        <v>1570.7380370000001</v>
      </c>
      <c r="Y997" s="2">
        <v>38973</v>
      </c>
      <c r="Z997">
        <v>11.18</v>
      </c>
      <c r="AA997">
        <v>1318.0699460000001</v>
      </c>
      <c r="AB997">
        <f t="shared" si="120"/>
        <v>16.13</v>
      </c>
      <c r="AC997">
        <f t="shared" si="121"/>
        <v>5906.12</v>
      </c>
      <c r="AD997">
        <f t="shared" si="122"/>
        <v>5892.2</v>
      </c>
      <c r="AE997">
        <f t="shared" si="123"/>
        <v>5137.93</v>
      </c>
      <c r="AF997">
        <f t="shared" si="124"/>
        <v>20.11</v>
      </c>
      <c r="AG997">
        <f t="shared" si="125"/>
        <v>15750.05</v>
      </c>
      <c r="AH997">
        <f t="shared" si="126"/>
        <v>17210.04</v>
      </c>
      <c r="AI997">
        <f t="shared" si="127"/>
        <v>1689.389038</v>
      </c>
    </row>
    <row r="998" spans="1:35" x14ac:dyDescent="0.2">
      <c r="A998" s="2">
        <v>38974</v>
      </c>
      <c r="B998">
        <v>11.55</v>
      </c>
      <c r="C998">
        <v>1316.280029</v>
      </c>
      <c r="E998" s="1">
        <v>38957</v>
      </c>
      <c r="F998">
        <v>15.84</v>
      </c>
      <c r="G998" s="3">
        <v>5854.99</v>
      </c>
      <c r="H998" s="3"/>
      <c r="I998" s="1">
        <v>38968</v>
      </c>
      <c r="J998" s="3">
        <v>5879.3</v>
      </c>
      <c r="K998" s="3"/>
      <c r="L998" s="1">
        <v>38947</v>
      </c>
      <c r="M998" s="3">
        <v>5135.6899999999996</v>
      </c>
      <c r="N998" s="3"/>
      <c r="O998" s="1">
        <v>39009</v>
      </c>
      <c r="P998">
        <v>18.64</v>
      </c>
      <c r="Q998" s="3">
        <v>16551.36</v>
      </c>
      <c r="R998" s="3"/>
      <c r="S998" s="1">
        <v>38995</v>
      </c>
      <c r="T998" s="3">
        <v>17907.669999999998</v>
      </c>
      <c r="V998" s="5">
        <v>38944</v>
      </c>
      <c r="W998" s="4">
        <v>1595.656982</v>
      </c>
      <c r="Y998" s="2">
        <v>38974</v>
      </c>
      <c r="Z998">
        <v>11.55</v>
      </c>
      <c r="AA998">
        <v>1316.280029</v>
      </c>
      <c r="AB998">
        <f t="shared" si="120"/>
        <v>16.010000000000002</v>
      </c>
      <c r="AC998">
        <f t="shared" si="121"/>
        <v>5907.37</v>
      </c>
      <c r="AD998">
        <f t="shared" si="122"/>
        <v>5877.2</v>
      </c>
      <c r="AE998">
        <f t="shared" si="123"/>
        <v>5123.8500000000004</v>
      </c>
      <c r="AF998">
        <f t="shared" si="124"/>
        <v>19.079999999999998</v>
      </c>
      <c r="AG998">
        <f t="shared" si="125"/>
        <v>15942.39</v>
      </c>
      <c r="AH998">
        <f t="shared" si="126"/>
        <v>17183.45</v>
      </c>
      <c r="AI998">
        <f t="shared" si="127"/>
        <v>1689.6920170000001</v>
      </c>
    </row>
    <row r="999" spans="1:35" x14ac:dyDescent="0.2">
      <c r="A999" s="2">
        <v>38975</v>
      </c>
      <c r="B999">
        <v>11.76</v>
      </c>
      <c r="C999">
        <v>1319.660034</v>
      </c>
      <c r="E999" s="1">
        <v>38958</v>
      </c>
      <c r="F999">
        <v>16.36</v>
      </c>
      <c r="G999" s="3">
        <v>5847.02</v>
      </c>
      <c r="H999" s="3"/>
      <c r="I999" s="1">
        <v>38971</v>
      </c>
      <c r="J999" s="3">
        <v>5850.8</v>
      </c>
      <c r="K999" s="3"/>
      <c r="L999" s="1">
        <v>38950</v>
      </c>
      <c r="M999" s="3">
        <v>5104.6499999999996</v>
      </c>
      <c r="N999" s="3"/>
      <c r="O999" s="1">
        <v>39010</v>
      </c>
      <c r="P999">
        <v>17.8</v>
      </c>
      <c r="Q999" s="3">
        <v>16651.63</v>
      </c>
      <c r="R999" s="3"/>
      <c r="S999" s="1">
        <v>38996</v>
      </c>
      <c r="T999" s="3">
        <v>17903.39</v>
      </c>
      <c r="V999" s="5">
        <v>38945</v>
      </c>
      <c r="W999" s="4">
        <v>1616.410034</v>
      </c>
      <c r="Y999" s="2">
        <v>38975</v>
      </c>
      <c r="Z999">
        <v>11.76</v>
      </c>
      <c r="AA999">
        <v>1319.660034</v>
      </c>
      <c r="AB999">
        <f t="shared" si="120"/>
        <v>15.33</v>
      </c>
      <c r="AC999">
        <f t="shared" si="121"/>
        <v>5937.87</v>
      </c>
      <c r="AD999">
        <f t="shared" si="122"/>
        <v>5877</v>
      </c>
      <c r="AE999">
        <f t="shared" si="123"/>
        <v>5144.88</v>
      </c>
      <c r="AF999">
        <f t="shared" si="124"/>
        <v>19.309999999999999</v>
      </c>
      <c r="AG999">
        <f t="shared" si="125"/>
        <v>15866.93</v>
      </c>
      <c r="AH999">
        <f t="shared" si="126"/>
        <v>17237.650000000001</v>
      </c>
      <c r="AI999">
        <f t="shared" si="127"/>
        <v>1721.045044</v>
      </c>
    </row>
    <row r="1000" spans="1:35" x14ac:dyDescent="0.2">
      <c r="A1000" s="2">
        <v>38978</v>
      </c>
      <c r="B1000">
        <v>11.78</v>
      </c>
      <c r="C1000">
        <v>1321.1800539999999</v>
      </c>
      <c r="E1000" s="1">
        <v>38959</v>
      </c>
      <c r="F1000">
        <v>16</v>
      </c>
      <c r="G1000" s="3">
        <v>5867.53</v>
      </c>
      <c r="H1000" s="3"/>
      <c r="I1000" s="1">
        <v>38972</v>
      </c>
      <c r="J1000" s="3">
        <v>5895.5</v>
      </c>
      <c r="K1000" s="3"/>
      <c r="L1000" s="1">
        <v>38951</v>
      </c>
      <c r="M1000" s="3">
        <v>5128.33</v>
      </c>
      <c r="N1000" s="3"/>
      <c r="O1000" s="1">
        <v>39013</v>
      </c>
      <c r="P1000">
        <v>17.72</v>
      </c>
      <c r="Q1000" s="3">
        <v>16788.82</v>
      </c>
      <c r="R1000" s="3"/>
      <c r="S1000" s="1">
        <v>38999</v>
      </c>
      <c r="T1000" s="3">
        <v>17675.240000000002</v>
      </c>
      <c r="V1000" s="5">
        <v>38946</v>
      </c>
      <c r="W1000" s="4">
        <v>1603.3320309999999</v>
      </c>
      <c r="Y1000" s="2">
        <v>38978</v>
      </c>
      <c r="Z1000">
        <v>11.78</v>
      </c>
      <c r="AA1000">
        <v>1321.1800539999999</v>
      </c>
      <c r="AB1000">
        <f t="shared" si="120"/>
        <v>15.75</v>
      </c>
      <c r="AC1000">
        <f t="shared" si="121"/>
        <v>5926.33</v>
      </c>
      <c r="AD1000">
        <f t="shared" si="122"/>
        <v>5890.2</v>
      </c>
      <c r="AE1000">
        <f t="shared" si="123"/>
        <v>5146.96</v>
      </c>
      <c r="AF1000" t="e">
        <f t="shared" si="124"/>
        <v>#N/A</v>
      </c>
      <c r="AG1000" t="e">
        <f t="shared" si="125"/>
        <v>#N/A</v>
      </c>
      <c r="AH1000">
        <f t="shared" si="126"/>
        <v>17387.21</v>
      </c>
      <c r="AI1000">
        <f t="shared" si="127"/>
        <v>1732.987061</v>
      </c>
    </row>
    <row r="1001" spans="1:35" x14ac:dyDescent="0.2">
      <c r="A1001" s="2">
        <v>38979</v>
      </c>
      <c r="B1001">
        <v>11.98</v>
      </c>
      <c r="C1001">
        <v>1317.6400149999999</v>
      </c>
      <c r="E1001" s="1">
        <v>38960</v>
      </c>
      <c r="F1001">
        <v>16.079999999999998</v>
      </c>
      <c r="G1001" s="3">
        <v>5859.57</v>
      </c>
      <c r="H1001" s="3"/>
      <c r="I1001" s="1">
        <v>38973</v>
      </c>
      <c r="J1001" s="3">
        <v>5892.2</v>
      </c>
      <c r="K1001" s="3"/>
      <c r="L1001" s="1">
        <v>38952</v>
      </c>
      <c r="M1001" s="3">
        <v>5082.7299999999996</v>
      </c>
      <c r="N1001" s="3"/>
      <c r="O1001" s="1">
        <v>39014</v>
      </c>
      <c r="P1001">
        <v>17.46</v>
      </c>
      <c r="Q1001" s="3">
        <v>16780.47</v>
      </c>
      <c r="R1001" s="3"/>
      <c r="S1001" s="1">
        <v>39000</v>
      </c>
      <c r="T1001" s="3">
        <v>17823.7</v>
      </c>
      <c r="V1001" s="5">
        <v>38947</v>
      </c>
      <c r="W1001" s="4">
        <v>1598.0179439999999</v>
      </c>
      <c r="Y1001" s="2">
        <v>38979</v>
      </c>
      <c r="Z1001">
        <v>11.98</v>
      </c>
      <c r="AA1001">
        <v>1317.6400149999999</v>
      </c>
      <c r="AB1001">
        <f t="shared" si="120"/>
        <v>16.350000000000001</v>
      </c>
      <c r="AC1001">
        <f t="shared" si="121"/>
        <v>5873.46</v>
      </c>
      <c r="AD1001">
        <f t="shared" si="122"/>
        <v>5831.8</v>
      </c>
      <c r="AE1001">
        <f t="shared" si="123"/>
        <v>5115.99</v>
      </c>
      <c r="AF1001">
        <f t="shared" si="124"/>
        <v>18.079999999999998</v>
      </c>
      <c r="AG1001">
        <f t="shared" si="125"/>
        <v>15874.28</v>
      </c>
      <c r="AH1001">
        <f t="shared" si="126"/>
        <v>17346.7</v>
      </c>
      <c r="AI1001">
        <f t="shared" si="127"/>
        <v>1735.240967</v>
      </c>
    </row>
    <row r="1002" spans="1:35" x14ac:dyDescent="0.2">
      <c r="A1002" s="2">
        <v>38980</v>
      </c>
      <c r="B1002">
        <v>11.39</v>
      </c>
      <c r="C1002">
        <v>1325.1800539999999</v>
      </c>
      <c r="E1002" s="1">
        <v>38961</v>
      </c>
      <c r="F1002">
        <v>15.44</v>
      </c>
      <c r="G1002" s="3">
        <v>5876.54</v>
      </c>
      <c r="H1002" s="3"/>
      <c r="I1002" s="1">
        <v>38974</v>
      </c>
      <c r="J1002" s="3">
        <v>5877.2</v>
      </c>
      <c r="K1002" s="3"/>
      <c r="L1002" s="1">
        <v>38953</v>
      </c>
      <c r="M1002" s="3">
        <v>5112.8500000000004</v>
      </c>
      <c r="N1002" s="3"/>
      <c r="O1002" s="1">
        <v>39015</v>
      </c>
      <c r="P1002">
        <v>17.84</v>
      </c>
      <c r="Q1002" s="3">
        <v>16699.3</v>
      </c>
      <c r="R1002" s="3"/>
      <c r="S1002" s="1">
        <v>39001</v>
      </c>
      <c r="T1002" s="3">
        <v>17862.79</v>
      </c>
      <c r="V1002" s="5">
        <v>38950</v>
      </c>
      <c r="W1002" s="4">
        <v>1601.150024</v>
      </c>
      <c r="Y1002" s="2">
        <v>38980</v>
      </c>
      <c r="Z1002">
        <v>11.39</v>
      </c>
      <c r="AA1002">
        <v>1325.1800539999999</v>
      </c>
      <c r="AB1002">
        <f t="shared" si="120"/>
        <v>15.35</v>
      </c>
      <c r="AC1002">
        <f t="shared" si="121"/>
        <v>5954.38</v>
      </c>
      <c r="AD1002">
        <f t="shared" si="122"/>
        <v>5866.2</v>
      </c>
      <c r="AE1002">
        <f t="shared" si="123"/>
        <v>5192.74</v>
      </c>
      <c r="AF1002">
        <f t="shared" si="124"/>
        <v>20.21</v>
      </c>
      <c r="AG1002">
        <f t="shared" si="125"/>
        <v>15718.67</v>
      </c>
      <c r="AH1002">
        <f t="shared" si="126"/>
        <v>17512.96</v>
      </c>
      <c r="AI1002">
        <f t="shared" si="127"/>
        <v>1732.4530030000001</v>
      </c>
    </row>
    <row r="1003" spans="1:35" x14ac:dyDescent="0.2">
      <c r="A1003" s="2">
        <v>38981</v>
      </c>
      <c r="B1003">
        <v>12.25</v>
      </c>
      <c r="C1003">
        <v>1318.030029</v>
      </c>
      <c r="E1003" s="1">
        <v>38964</v>
      </c>
      <c r="F1003">
        <v>15.47</v>
      </c>
      <c r="G1003" s="3">
        <v>5909.72</v>
      </c>
      <c r="H1003" s="3"/>
      <c r="I1003" s="1">
        <v>38975</v>
      </c>
      <c r="J1003" s="3">
        <v>5877</v>
      </c>
      <c r="K1003" s="3"/>
      <c r="L1003" s="1">
        <v>38954</v>
      </c>
      <c r="M1003" s="3">
        <v>5111.13</v>
      </c>
      <c r="N1003" s="3"/>
      <c r="O1003" s="1">
        <v>39016</v>
      </c>
      <c r="P1003">
        <v>17.489999999999998</v>
      </c>
      <c r="Q1003" s="3">
        <v>16811.599999999999</v>
      </c>
      <c r="R1003" s="3"/>
      <c r="S1003" s="1">
        <v>39002</v>
      </c>
      <c r="T1003" s="3">
        <v>17873.09</v>
      </c>
      <c r="V1003" s="5">
        <v>38951</v>
      </c>
      <c r="W1003" s="4">
        <v>1613.3549800000001</v>
      </c>
      <c r="Y1003" s="2">
        <v>38981</v>
      </c>
      <c r="Z1003">
        <v>12.25</v>
      </c>
      <c r="AA1003">
        <v>1318.030029</v>
      </c>
      <c r="AB1003">
        <f t="shared" si="120"/>
        <v>15.12</v>
      </c>
      <c r="AC1003">
        <f t="shared" si="121"/>
        <v>5962.03</v>
      </c>
      <c r="AD1003">
        <f t="shared" si="122"/>
        <v>5896.7</v>
      </c>
      <c r="AE1003">
        <f t="shared" si="123"/>
        <v>5208.32</v>
      </c>
      <c r="AF1003">
        <f t="shared" si="124"/>
        <v>19.63</v>
      </c>
      <c r="AG1003">
        <f t="shared" si="125"/>
        <v>15834.23</v>
      </c>
      <c r="AH1003">
        <f t="shared" si="126"/>
        <v>17619.97</v>
      </c>
      <c r="AI1003">
        <f t="shared" si="127"/>
        <v>1740.901001</v>
      </c>
    </row>
    <row r="1004" spans="1:35" x14ac:dyDescent="0.2">
      <c r="A1004" s="2">
        <v>38982</v>
      </c>
      <c r="B1004">
        <v>12.59</v>
      </c>
      <c r="C1004">
        <v>1314.780029</v>
      </c>
      <c r="E1004" s="1">
        <v>38965</v>
      </c>
      <c r="F1004">
        <v>16.100000000000001</v>
      </c>
      <c r="G1004" s="3">
        <v>5884.07</v>
      </c>
      <c r="H1004" s="3"/>
      <c r="I1004" s="1">
        <v>38978</v>
      </c>
      <c r="J1004" s="3">
        <v>5890.2</v>
      </c>
      <c r="K1004" s="3"/>
      <c r="L1004" s="1">
        <v>38957</v>
      </c>
      <c r="M1004" s="3">
        <v>5148.5200000000004</v>
      </c>
      <c r="N1004" s="3"/>
      <c r="O1004" s="1">
        <v>39017</v>
      </c>
      <c r="P1004">
        <v>17.45</v>
      </c>
      <c r="Q1004" s="3">
        <v>16669.07</v>
      </c>
      <c r="R1004" s="3"/>
      <c r="S1004" s="1">
        <v>39003</v>
      </c>
      <c r="T1004" s="3">
        <v>17988.86</v>
      </c>
      <c r="V1004" s="5">
        <v>38952</v>
      </c>
      <c r="W1004" s="4">
        <v>1612.395996</v>
      </c>
      <c r="Y1004" s="2">
        <v>38982</v>
      </c>
      <c r="Z1004">
        <v>12.59</v>
      </c>
      <c r="AA1004">
        <v>1314.780029</v>
      </c>
      <c r="AB1004">
        <f t="shared" si="120"/>
        <v>16.34</v>
      </c>
      <c r="AC1004">
        <f t="shared" si="121"/>
        <v>5883.32</v>
      </c>
      <c r="AD1004">
        <f t="shared" si="122"/>
        <v>5822.3</v>
      </c>
      <c r="AE1004">
        <f t="shared" si="123"/>
        <v>5141.95</v>
      </c>
      <c r="AF1004">
        <f t="shared" si="124"/>
        <v>20.46</v>
      </c>
      <c r="AG1004">
        <f t="shared" si="125"/>
        <v>15634.67</v>
      </c>
      <c r="AH1004">
        <f t="shared" si="126"/>
        <v>17600.650000000001</v>
      </c>
      <c r="AI1004">
        <f t="shared" si="127"/>
        <v>1725.360962</v>
      </c>
    </row>
    <row r="1005" spans="1:35" x14ac:dyDescent="0.2">
      <c r="A1005" s="2">
        <v>38985</v>
      </c>
      <c r="B1005">
        <v>12.12</v>
      </c>
      <c r="C1005">
        <v>1326.369995</v>
      </c>
      <c r="E1005" s="1">
        <v>38966</v>
      </c>
      <c r="F1005">
        <v>17.34</v>
      </c>
      <c r="G1005" s="3">
        <v>5813.06</v>
      </c>
      <c r="H1005" s="3"/>
      <c r="I1005" s="1">
        <v>38979</v>
      </c>
      <c r="J1005" s="3">
        <v>5831.8</v>
      </c>
      <c r="K1005" s="3"/>
      <c r="L1005" s="1">
        <v>38958</v>
      </c>
      <c r="M1005" s="3">
        <v>5160.32</v>
      </c>
      <c r="N1005" s="3"/>
      <c r="O1005" s="1">
        <v>39020</v>
      </c>
      <c r="P1005">
        <v>18.7</v>
      </c>
      <c r="Q1005" s="3">
        <v>16351.85</v>
      </c>
      <c r="R1005" s="3"/>
      <c r="S1005" s="1">
        <v>39006</v>
      </c>
      <c r="T1005" s="3">
        <v>18010.2</v>
      </c>
      <c r="V1005" s="5">
        <v>38953</v>
      </c>
      <c r="W1005" s="4">
        <v>1623.0169679999999</v>
      </c>
      <c r="Y1005" s="2">
        <v>38985</v>
      </c>
      <c r="Z1005">
        <v>12.12</v>
      </c>
      <c r="AA1005">
        <v>1326.369995</v>
      </c>
      <c r="AB1005">
        <f t="shared" si="120"/>
        <v>16.29</v>
      </c>
      <c r="AC1005">
        <f t="shared" si="121"/>
        <v>5901.66</v>
      </c>
      <c r="AD1005">
        <f t="shared" si="122"/>
        <v>5798.3</v>
      </c>
      <c r="AE1005">
        <f t="shared" si="123"/>
        <v>5146.49</v>
      </c>
      <c r="AF1005">
        <f t="shared" si="124"/>
        <v>20.28</v>
      </c>
      <c r="AG1005">
        <f t="shared" si="125"/>
        <v>15633.81</v>
      </c>
      <c r="AH1005">
        <f t="shared" si="126"/>
        <v>17546.04</v>
      </c>
      <c r="AI1005">
        <f t="shared" si="127"/>
        <v>1722.365967</v>
      </c>
    </row>
    <row r="1006" spans="1:35" x14ac:dyDescent="0.2">
      <c r="A1006" s="2">
        <v>38986</v>
      </c>
      <c r="B1006">
        <v>11.53</v>
      </c>
      <c r="C1006">
        <v>1336.349976</v>
      </c>
      <c r="E1006" s="1">
        <v>38967</v>
      </c>
      <c r="F1006">
        <v>17.850000000000001</v>
      </c>
      <c r="G1006" s="3">
        <v>5773.72</v>
      </c>
      <c r="H1006" s="3"/>
      <c r="I1006" s="1">
        <v>38980</v>
      </c>
      <c r="J1006" s="3">
        <v>5866.2</v>
      </c>
      <c r="K1006" s="3"/>
      <c r="L1006" s="1">
        <v>38959</v>
      </c>
      <c r="M1006" s="3">
        <v>5182.79</v>
      </c>
      <c r="N1006" s="3"/>
      <c r="O1006" s="1">
        <v>39021</v>
      </c>
      <c r="P1006">
        <v>18.760000000000002</v>
      </c>
      <c r="Q1006" s="3">
        <v>16399.39</v>
      </c>
      <c r="R1006" s="3"/>
      <c r="S1006" s="1">
        <v>39007</v>
      </c>
      <c r="T1006" s="3">
        <v>18014.84</v>
      </c>
      <c r="V1006" s="5">
        <v>38954</v>
      </c>
      <c r="W1006" s="4">
        <v>1623.034058</v>
      </c>
      <c r="Y1006" s="2">
        <v>38986</v>
      </c>
      <c r="Z1006">
        <v>11.53</v>
      </c>
      <c r="AA1006">
        <v>1336.349976</v>
      </c>
      <c r="AB1006">
        <f t="shared" si="120"/>
        <v>15.23</v>
      </c>
      <c r="AC1006">
        <f t="shared" si="121"/>
        <v>5960.63</v>
      </c>
      <c r="AD1006">
        <f t="shared" si="122"/>
        <v>5873.6</v>
      </c>
      <c r="AE1006">
        <f t="shared" si="123"/>
        <v>5219.59</v>
      </c>
      <c r="AF1006">
        <f t="shared" si="124"/>
        <v>19.52</v>
      </c>
      <c r="AG1006">
        <f t="shared" si="125"/>
        <v>15557.45</v>
      </c>
      <c r="AH1006">
        <f t="shared" si="126"/>
        <v>17308.080000000002</v>
      </c>
      <c r="AI1006">
        <f t="shared" si="127"/>
        <v>1712.6369629999999</v>
      </c>
    </row>
    <row r="1007" spans="1:35" x14ac:dyDescent="0.2">
      <c r="A1007" s="2">
        <v>38987</v>
      </c>
      <c r="B1007">
        <v>11.58</v>
      </c>
      <c r="C1007">
        <v>1336.589966</v>
      </c>
      <c r="E1007" s="1">
        <v>38968</v>
      </c>
      <c r="F1007">
        <v>17.260000000000002</v>
      </c>
      <c r="G1007" s="3">
        <v>5795.26</v>
      </c>
      <c r="H1007" s="3"/>
      <c r="I1007" s="1">
        <v>38981</v>
      </c>
      <c r="J1007" s="3">
        <v>5896.7</v>
      </c>
      <c r="K1007" s="3"/>
      <c r="L1007" s="1">
        <v>38960</v>
      </c>
      <c r="M1007" s="3">
        <v>5165.04</v>
      </c>
      <c r="N1007" s="3"/>
      <c r="O1007" s="1">
        <v>39022</v>
      </c>
      <c r="P1007">
        <v>17.77</v>
      </c>
      <c r="Q1007" s="3">
        <v>16375.26</v>
      </c>
      <c r="R1007" s="3"/>
      <c r="S1007" s="1">
        <v>39008</v>
      </c>
      <c r="T1007" s="3">
        <v>18048.09</v>
      </c>
      <c r="V1007" s="5">
        <v>38957</v>
      </c>
      <c r="W1007" s="4">
        <v>1650.4379879999999</v>
      </c>
      <c r="Y1007" s="2">
        <v>38987</v>
      </c>
      <c r="Z1007">
        <v>11.58</v>
      </c>
      <c r="AA1007">
        <v>1336.589966</v>
      </c>
      <c r="AB1007">
        <f t="shared" si="120"/>
        <v>15.18</v>
      </c>
      <c r="AC1007">
        <f t="shared" si="121"/>
        <v>5989.71</v>
      </c>
      <c r="AD1007">
        <f t="shared" si="122"/>
        <v>5930.1</v>
      </c>
      <c r="AE1007">
        <f t="shared" si="123"/>
        <v>5243.1</v>
      </c>
      <c r="AF1007">
        <f t="shared" si="124"/>
        <v>18.75</v>
      </c>
      <c r="AG1007">
        <f t="shared" si="125"/>
        <v>15947.87</v>
      </c>
      <c r="AH1007">
        <f t="shared" si="126"/>
        <v>17521.509999999998</v>
      </c>
      <c r="AI1007">
        <f t="shared" si="127"/>
        <v>1725.0389399999999</v>
      </c>
    </row>
    <row r="1008" spans="1:35" x14ac:dyDescent="0.2">
      <c r="A1008" s="2">
        <v>38988</v>
      </c>
      <c r="B1008">
        <v>11.72</v>
      </c>
      <c r="C1008">
        <v>1338.880005</v>
      </c>
      <c r="E1008" s="1">
        <v>38971</v>
      </c>
      <c r="F1008">
        <v>17.64</v>
      </c>
      <c r="G1008" s="3">
        <v>5798.46</v>
      </c>
      <c r="H1008" s="3"/>
      <c r="I1008" s="1">
        <v>38982</v>
      </c>
      <c r="J1008" s="3">
        <v>5822.3</v>
      </c>
      <c r="K1008" s="3"/>
      <c r="L1008" s="1">
        <v>38961</v>
      </c>
      <c r="M1008" s="3">
        <v>5183.45</v>
      </c>
      <c r="N1008" s="3"/>
      <c r="O1008" s="1">
        <v>39023</v>
      </c>
      <c r="P1008">
        <v>17.02</v>
      </c>
      <c r="Q1008" s="3">
        <v>16350.02</v>
      </c>
      <c r="R1008" s="3"/>
      <c r="S1008" s="1">
        <v>39009</v>
      </c>
      <c r="T1008" s="3">
        <v>17986.97</v>
      </c>
      <c r="V1008" s="5">
        <v>38958</v>
      </c>
      <c r="W1008" s="4">
        <v>1651.024048</v>
      </c>
      <c r="Y1008" s="2">
        <v>38988</v>
      </c>
      <c r="Z1008">
        <v>11.72</v>
      </c>
      <c r="AA1008">
        <v>1338.880005</v>
      </c>
      <c r="AB1008">
        <f t="shared" si="120"/>
        <v>15.31</v>
      </c>
      <c r="AC1008">
        <f t="shared" si="121"/>
        <v>5989.16</v>
      </c>
      <c r="AD1008">
        <f t="shared" si="122"/>
        <v>5971.3</v>
      </c>
      <c r="AE1008">
        <f t="shared" si="123"/>
        <v>5250.01</v>
      </c>
      <c r="AF1008">
        <f t="shared" si="124"/>
        <v>19.47</v>
      </c>
      <c r="AG1008">
        <f t="shared" si="125"/>
        <v>16024.85</v>
      </c>
      <c r="AH1008">
        <f t="shared" si="126"/>
        <v>17530.57</v>
      </c>
      <c r="AI1008">
        <f t="shared" si="127"/>
        <v>1736.963013</v>
      </c>
    </row>
    <row r="1009" spans="1:35" x14ac:dyDescent="0.2">
      <c r="A1009" s="2">
        <v>38989</v>
      </c>
      <c r="B1009">
        <v>11.98</v>
      </c>
      <c r="C1009">
        <v>1335.849976</v>
      </c>
      <c r="E1009" s="1">
        <v>38972</v>
      </c>
      <c r="F1009">
        <v>16.399999999999999</v>
      </c>
      <c r="G1009" s="3">
        <v>5873.85</v>
      </c>
      <c r="H1009" s="3"/>
      <c r="I1009" s="1">
        <v>38985</v>
      </c>
      <c r="J1009" s="3">
        <v>5798.3</v>
      </c>
      <c r="K1009" s="3"/>
      <c r="L1009" s="1">
        <v>38964</v>
      </c>
      <c r="M1009" s="3">
        <v>5203.24</v>
      </c>
      <c r="N1009" s="3"/>
      <c r="O1009" s="1">
        <v>39027</v>
      </c>
      <c r="P1009">
        <v>17.18</v>
      </c>
      <c r="Q1009" s="3">
        <v>16364.76</v>
      </c>
      <c r="R1009" s="3"/>
      <c r="S1009" s="1">
        <v>39010</v>
      </c>
      <c r="T1009" s="3">
        <v>18113.55</v>
      </c>
      <c r="V1009" s="5">
        <v>38959</v>
      </c>
      <c r="W1009" s="4">
        <v>1655.1949460000001</v>
      </c>
      <c r="Y1009" s="2">
        <v>38989</v>
      </c>
      <c r="Z1009">
        <v>11.98</v>
      </c>
      <c r="AA1009">
        <v>1335.849976</v>
      </c>
      <c r="AB1009">
        <f t="shared" si="120"/>
        <v>15.25</v>
      </c>
      <c r="AC1009">
        <f t="shared" si="121"/>
        <v>6004.33</v>
      </c>
      <c r="AD1009">
        <f t="shared" si="122"/>
        <v>5960.8</v>
      </c>
      <c r="AE1009">
        <f t="shared" si="123"/>
        <v>5250.01</v>
      </c>
      <c r="AF1009">
        <f t="shared" si="124"/>
        <v>18.82</v>
      </c>
      <c r="AG1009">
        <f t="shared" si="125"/>
        <v>16127.58</v>
      </c>
      <c r="AH1009">
        <f t="shared" si="126"/>
        <v>17543.05</v>
      </c>
      <c r="AI1009">
        <f t="shared" si="127"/>
        <v>1752.4239500000001</v>
      </c>
    </row>
    <row r="1010" spans="1:35" x14ac:dyDescent="0.2">
      <c r="A1010" s="2">
        <v>38992</v>
      </c>
      <c r="B1010">
        <v>12.57</v>
      </c>
      <c r="C1010">
        <v>1331.3199460000001</v>
      </c>
      <c r="E1010" s="1">
        <v>38973</v>
      </c>
      <c r="F1010">
        <v>16.13</v>
      </c>
      <c r="G1010" s="3">
        <v>5906.12</v>
      </c>
      <c r="H1010" s="3"/>
      <c r="I1010" s="1">
        <v>38986</v>
      </c>
      <c r="J1010" s="3">
        <v>5873.6</v>
      </c>
      <c r="K1010" s="3"/>
      <c r="L1010" s="1">
        <v>38965</v>
      </c>
      <c r="M1010" s="3">
        <v>5172.8500000000004</v>
      </c>
      <c r="N1010" s="3"/>
      <c r="O1010" s="1">
        <v>39028</v>
      </c>
      <c r="P1010">
        <v>17.16</v>
      </c>
      <c r="Q1010" s="3">
        <v>16393.41</v>
      </c>
      <c r="R1010" s="3"/>
      <c r="S1010" s="1">
        <v>39013</v>
      </c>
      <c r="T1010" s="3">
        <v>18089.849999999999</v>
      </c>
      <c r="V1010" s="5">
        <v>38960</v>
      </c>
      <c r="W1010" s="4">
        <v>1658.637939</v>
      </c>
      <c r="Y1010" s="2">
        <v>38992</v>
      </c>
      <c r="Z1010">
        <v>12.57</v>
      </c>
      <c r="AA1010">
        <v>1331.3199460000001</v>
      </c>
      <c r="AB1010">
        <f t="shared" si="120"/>
        <v>15.9</v>
      </c>
      <c r="AC1010">
        <f t="shared" si="121"/>
        <v>5999.46</v>
      </c>
      <c r="AD1010">
        <f t="shared" si="122"/>
        <v>5957.8</v>
      </c>
      <c r="AE1010">
        <f t="shared" si="123"/>
        <v>5243.13</v>
      </c>
      <c r="AF1010">
        <f t="shared" si="124"/>
        <v>18.989999999999998</v>
      </c>
      <c r="AG1010">
        <f t="shared" si="125"/>
        <v>16254.29</v>
      </c>
      <c r="AH1010">
        <f t="shared" si="126"/>
        <v>17543.05</v>
      </c>
      <c r="AI1010" t="e">
        <f t="shared" si="127"/>
        <v>#N/A</v>
      </c>
    </row>
    <row r="1011" spans="1:35" x14ac:dyDescent="0.2">
      <c r="A1011" s="2">
        <v>38993</v>
      </c>
      <c r="B1011">
        <v>12.24</v>
      </c>
      <c r="C1011">
        <v>1334.1099850000001</v>
      </c>
      <c r="E1011" s="1">
        <v>38974</v>
      </c>
      <c r="F1011">
        <v>16.010000000000002</v>
      </c>
      <c r="G1011" s="3">
        <v>5907.37</v>
      </c>
      <c r="H1011" s="3"/>
      <c r="I1011" s="1">
        <v>38987</v>
      </c>
      <c r="J1011" s="3">
        <v>5930.1</v>
      </c>
      <c r="K1011" s="3"/>
      <c r="L1011" s="1">
        <v>38966</v>
      </c>
      <c r="M1011" s="3">
        <v>5115.5200000000004</v>
      </c>
      <c r="N1011" s="3"/>
      <c r="O1011" s="1">
        <v>39029</v>
      </c>
      <c r="P1011">
        <v>17.48</v>
      </c>
      <c r="Q1011" s="3">
        <v>16215.74</v>
      </c>
      <c r="R1011" s="3"/>
      <c r="S1011" s="1">
        <v>39014</v>
      </c>
      <c r="T1011" s="3">
        <v>18153.41</v>
      </c>
      <c r="V1011" s="5">
        <v>38961</v>
      </c>
      <c r="W1011" s="4">
        <v>1636.6910399999999</v>
      </c>
      <c r="Y1011" s="2">
        <v>38993</v>
      </c>
      <c r="Z1011">
        <v>12.24</v>
      </c>
      <c r="AA1011">
        <v>1334.1099850000001</v>
      </c>
      <c r="AB1011">
        <f t="shared" si="120"/>
        <v>16.04</v>
      </c>
      <c r="AC1011">
        <f t="shared" si="121"/>
        <v>5992.22</v>
      </c>
      <c r="AD1011">
        <f t="shared" si="122"/>
        <v>5937.1</v>
      </c>
      <c r="AE1011">
        <f t="shared" si="123"/>
        <v>5219.79</v>
      </c>
      <c r="AF1011">
        <f t="shared" si="124"/>
        <v>19.350000000000001</v>
      </c>
      <c r="AG1011">
        <f t="shared" si="125"/>
        <v>16242.09</v>
      </c>
      <c r="AH1011">
        <f t="shared" si="126"/>
        <v>17606.53</v>
      </c>
      <c r="AI1011" t="e">
        <f t="shared" si="127"/>
        <v>#N/A</v>
      </c>
    </row>
    <row r="1012" spans="1:35" x14ac:dyDescent="0.2">
      <c r="A1012" s="2">
        <v>38994</v>
      </c>
      <c r="B1012">
        <v>11.86</v>
      </c>
      <c r="C1012">
        <v>1350.1999510000001</v>
      </c>
      <c r="E1012" s="1">
        <v>38975</v>
      </c>
      <c r="F1012">
        <v>15.33</v>
      </c>
      <c r="G1012" s="3">
        <v>5937.87</v>
      </c>
      <c r="H1012" s="3"/>
      <c r="I1012" s="1">
        <v>38988</v>
      </c>
      <c r="J1012" s="3">
        <v>5971.3</v>
      </c>
      <c r="K1012" s="3"/>
      <c r="L1012" s="1">
        <v>38967</v>
      </c>
      <c r="M1012" s="3">
        <v>5060.09</v>
      </c>
      <c r="N1012" s="3"/>
      <c r="O1012" s="1">
        <v>39030</v>
      </c>
      <c r="P1012">
        <v>16.97</v>
      </c>
      <c r="Q1012" s="3">
        <v>16198.57</v>
      </c>
      <c r="R1012" s="3"/>
      <c r="S1012" s="1">
        <v>39015</v>
      </c>
      <c r="T1012" s="3">
        <v>18157.939999999999</v>
      </c>
      <c r="V1012" s="5">
        <v>38964</v>
      </c>
      <c r="W1012" s="4">
        <v>1657.5200199999999</v>
      </c>
      <c r="Y1012" s="2">
        <v>38994</v>
      </c>
      <c r="Z1012">
        <v>11.86</v>
      </c>
      <c r="AA1012">
        <v>1350.1999510000001</v>
      </c>
      <c r="AB1012">
        <f t="shared" si="120"/>
        <v>15.15</v>
      </c>
      <c r="AC1012">
        <f t="shared" si="121"/>
        <v>6046.37</v>
      </c>
      <c r="AD1012">
        <f t="shared" si="122"/>
        <v>5966.5</v>
      </c>
      <c r="AE1012">
        <f t="shared" si="123"/>
        <v>5256.55</v>
      </c>
      <c r="AF1012">
        <f t="shared" si="124"/>
        <v>19.809999999999999</v>
      </c>
      <c r="AG1012">
        <f t="shared" si="125"/>
        <v>16082.55</v>
      </c>
      <c r="AH1012">
        <f t="shared" si="126"/>
        <v>17629.21</v>
      </c>
      <c r="AI1012" t="e">
        <f t="shared" si="127"/>
        <v>#N/A</v>
      </c>
    </row>
    <row r="1013" spans="1:35" x14ac:dyDescent="0.2">
      <c r="A1013" s="2">
        <v>38995</v>
      </c>
      <c r="B1013">
        <v>11.98</v>
      </c>
      <c r="C1013">
        <v>1353.219971</v>
      </c>
      <c r="E1013" s="1">
        <v>38978</v>
      </c>
      <c r="F1013">
        <v>15.75</v>
      </c>
      <c r="G1013" s="3">
        <v>5926.33</v>
      </c>
      <c r="H1013" s="3"/>
      <c r="I1013" s="1">
        <v>38989</v>
      </c>
      <c r="J1013" s="3">
        <v>5960.8</v>
      </c>
      <c r="K1013" s="3"/>
      <c r="L1013" s="1">
        <v>38968</v>
      </c>
      <c r="M1013" s="3">
        <v>5073.57</v>
      </c>
      <c r="N1013" s="3"/>
      <c r="O1013" s="1">
        <v>39031</v>
      </c>
      <c r="P1013">
        <v>16.739999999999998</v>
      </c>
      <c r="Q1013" s="3">
        <v>16112.43</v>
      </c>
      <c r="R1013" s="3"/>
      <c r="S1013" s="1">
        <v>39016</v>
      </c>
      <c r="T1013" s="3">
        <v>18353.740000000002</v>
      </c>
      <c r="V1013" s="5">
        <v>38965</v>
      </c>
      <c r="W1013" s="4">
        <v>1664.0780030000001</v>
      </c>
      <c r="Y1013" s="2">
        <v>38995</v>
      </c>
      <c r="Z1013">
        <v>11.98</v>
      </c>
      <c r="AA1013">
        <v>1353.219971</v>
      </c>
      <c r="AB1013">
        <f t="shared" si="120"/>
        <v>14.99</v>
      </c>
      <c r="AC1013">
        <f t="shared" si="121"/>
        <v>6075.28</v>
      </c>
      <c r="AD1013">
        <f t="shared" si="122"/>
        <v>6004.5</v>
      </c>
      <c r="AE1013">
        <f t="shared" si="123"/>
        <v>5288.53</v>
      </c>
      <c r="AF1013">
        <f t="shared" si="124"/>
        <v>19.78</v>
      </c>
      <c r="AG1013">
        <f t="shared" si="125"/>
        <v>16449.330000000002</v>
      </c>
      <c r="AH1013">
        <f t="shared" si="126"/>
        <v>17907.669999999998</v>
      </c>
      <c r="AI1013" t="e">
        <f t="shared" si="127"/>
        <v>#N/A</v>
      </c>
    </row>
    <row r="1014" spans="1:35" x14ac:dyDescent="0.2">
      <c r="A1014" s="2">
        <v>38996</v>
      </c>
      <c r="B1014">
        <v>11.56</v>
      </c>
      <c r="C1014">
        <v>1349.589966</v>
      </c>
      <c r="E1014" s="1">
        <v>38979</v>
      </c>
      <c r="F1014">
        <v>16.350000000000001</v>
      </c>
      <c r="G1014" s="3">
        <v>5873.46</v>
      </c>
      <c r="H1014" s="3"/>
      <c r="I1014" s="1">
        <v>38992</v>
      </c>
      <c r="J1014" s="3">
        <v>5957.8</v>
      </c>
      <c r="K1014" s="3"/>
      <c r="L1014" s="1">
        <v>38971</v>
      </c>
      <c r="M1014" s="3">
        <v>5058.3100000000004</v>
      </c>
      <c r="N1014" s="3"/>
      <c r="O1014" s="1">
        <v>39034</v>
      </c>
      <c r="P1014">
        <v>17.420000000000002</v>
      </c>
      <c r="Q1014" s="3">
        <v>16022.49</v>
      </c>
      <c r="R1014" s="3"/>
      <c r="S1014" s="1">
        <v>39017</v>
      </c>
      <c r="T1014" s="3">
        <v>18297.55</v>
      </c>
      <c r="V1014" s="5">
        <v>38966</v>
      </c>
      <c r="W1014" s="4">
        <v>1672.1209719999999</v>
      </c>
      <c r="Y1014" s="2">
        <v>38996</v>
      </c>
      <c r="Z1014">
        <v>11.56</v>
      </c>
      <c r="AA1014">
        <v>1349.589966</v>
      </c>
      <c r="AB1014">
        <f t="shared" si="120"/>
        <v>14.79</v>
      </c>
      <c r="AC1014">
        <f t="shared" si="121"/>
        <v>6085.82</v>
      </c>
      <c r="AD1014">
        <f t="shared" si="122"/>
        <v>6001.2</v>
      </c>
      <c r="AE1014">
        <f t="shared" si="123"/>
        <v>5282.06</v>
      </c>
      <c r="AF1014">
        <f t="shared" si="124"/>
        <v>19.66</v>
      </c>
      <c r="AG1014">
        <f t="shared" si="125"/>
        <v>16436.060000000001</v>
      </c>
      <c r="AH1014">
        <f t="shared" si="126"/>
        <v>17903.39</v>
      </c>
      <c r="AI1014" t="e">
        <f t="shared" si="127"/>
        <v>#N/A</v>
      </c>
    </row>
    <row r="1015" spans="1:35" x14ac:dyDescent="0.2">
      <c r="A1015" s="2">
        <v>38999</v>
      </c>
      <c r="B1015">
        <v>11.68</v>
      </c>
      <c r="C1015">
        <v>1350.660034</v>
      </c>
      <c r="E1015" s="1">
        <v>38980</v>
      </c>
      <c r="F1015">
        <v>15.35</v>
      </c>
      <c r="G1015" s="3">
        <v>5954.38</v>
      </c>
      <c r="H1015" s="3"/>
      <c r="I1015" s="1">
        <v>38993</v>
      </c>
      <c r="J1015" s="3">
        <v>5937.1</v>
      </c>
      <c r="K1015" s="3"/>
      <c r="L1015" s="1">
        <v>38972</v>
      </c>
      <c r="M1015" s="3">
        <v>5125.97</v>
      </c>
      <c r="N1015" s="3"/>
      <c r="O1015" s="1">
        <v>39035</v>
      </c>
      <c r="P1015">
        <v>16.72</v>
      </c>
      <c r="Q1015" s="3">
        <v>16289.55</v>
      </c>
      <c r="R1015" s="3"/>
      <c r="S1015" s="1">
        <v>39020</v>
      </c>
      <c r="T1015" s="3">
        <v>18297.55</v>
      </c>
      <c r="V1015" s="5">
        <v>38967</v>
      </c>
      <c r="W1015" s="4">
        <v>1661.1899410000001</v>
      </c>
      <c r="Y1015" s="2">
        <v>38999</v>
      </c>
      <c r="Z1015">
        <v>11.68</v>
      </c>
      <c r="AA1015">
        <v>1350.660034</v>
      </c>
      <c r="AB1015">
        <f t="shared" si="120"/>
        <v>15.48</v>
      </c>
      <c r="AC1015">
        <f t="shared" si="121"/>
        <v>6084.4</v>
      </c>
      <c r="AD1015">
        <f t="shared" si="122"/>
        <v>6030.9</v>
      </c>
      <c r="AE1015">
        <f t="shared" si="123"/>
        <v>5284.74</v>
      </c>
      <c r="AF1015" t="e">
        <f t="shared" si="124"/>
        <v>#N/A</v>
      </c>
      <c r="AG1015" t="e">
        <f t="shared" si="125"/>
        <v>#N/A</v>
      </c>
      <c r="AH1015">
        <f t="shared" si="126"/>
        <v>17675.240000000002</v>
      </c>
      <c r="AI1015">
        <f t="shared" si="127"/>
        <v>1785.38501</v>
      </c>
    </row>
    <row r="1016" spans="1:35" x14ac:dyDescent="0.2">
      <c r="A1016" s="2">
        <v>39000</v>
      </c>
      <c r="B1016">
        <v>11.52</v>
      </c>
      <c r="C1016">
        <v>1353.420044</v>
      </c>
      <c r="E1016" s="1">
        <v>38981</v>
      </c>
      <c r="F1016">
        <v>15.12</v>
      </c>
      <c r="G1016" s="3">
        <v>5962.03</v>
      </c>
      <c r="H1016" s="3"/>
      <c r="I1016" s="1">
        <v>38994</v>
      </c>
      <c r="J1016" s="3">
        <v>5966.5</v>
      </c>
      <c r="K1016" s="3"/>
      <c r="L1016" s="1">
        <v>38973</v>
      </c>
      <c r="M1016" s="3">
        <v>5137.93</v>
      </c>
      <c r="N1016" s="3"/>
      <c r="O1016" s="1">
        <v>39036</v>
      </c>
      <c r="P1016">
        <v>16.63</v>
      </c>
      <c r="Q1016" s="3">
        <v>16243.47</v>
      </c>
      <c r="R1016" s="3"/>
      <c r="S1016" s="1">
        <v>39021</v>
      </c>
      <c r="T1016" s="3">
        <v>18324.349999999999</v>
      </c>
      <c r="V1016" s="5">
        <v>38968</v>
      </c>
      <c r="W1016" s="4">
        <v>1667.984009</v>
      </c>
      <c r="Y1016" s="2">
        <v>39000</v>
      </c>
      <c r="Z1016">
        <v>11.52</v>
      </c>
      <c r="AA1016">
        <v>1353.420044</v>
      </c>
      <c r="AB1016">
        <f t="shared" si="120"/>
        <v>14.88</v>
      </c>
      <c r="AC1016">
        <f t="shared" si="121"/>
        <v>6117.71</v>
      </c>
      <c r="AD1016">
        <f t="shared" si="122"/>
        <v>6072.7</v>
      </c>
      <c r="AE1016">
        <f t="shared" si="123"/>
        <v>5309.79</v>
      </c>
      <c r="AF1016">
        <f t="shared" si="124"/>
        <v>20.68</v>
      </c>
      <c r="AG1016">
        <f t="shared" si="125"/>
        <v>16477.25</v>
      </c>
      <c r="AH1016">
        <f t="shared" si="126"/>
        <v>17823.7</v>
      </c>
      <c r="AI1016">
        <f t="shared" si="127"/>
        <v>1784.862061</v>
      </c>
    </row>
    <row r="1017" spans="1:35" x14ac:dyDescent="0.2">
      <c r="A1017" s="2">
        <v>39001</v>
      </c>
      <c r="B1017">
        <v>11.62</v>
      </c>
      <c r="C1017">
        <v>1349.9499510000001</v>
      </c>
      <c r="E1017" s="1">
        <v>38982</v>
      </c>
      <c r="F1017">
        <v>16.34</v>
      </c>
      <c r="G1017" s="3">
        <v>5883.32</v>
      </c>
      <c r="H1017" s="3"/>
      <c r="I1017" s="1">
        <v>38995</v>
      </c>
      <c r="J1017" s="3">
        <v>6004.5</v>
      </c>
      <c r="K1017" s="3"/>
      <c r="L1017" s="1">
        <v>38974</v>
      </c>
      <c r="M1017" s="3">
        <v>5123.8500000000004</v>
      </c>
      <c r="N1017" s="3"/>
      <c r="O1017" s="1">
        <v>39037</v>
      </c>
      <c r="P1017">
        <v>17.36</v>
      </c>
      <c r="Q1017" s="3">
        <v>16163.87</v>
      </c>
      <c r="R1017" s="3"/>
      <c r="S1017" s="1">
        <v>39022</v>
      </c>
      <c r="T1017" s="3">
        <v>18453.650000000001</v>
      </c>
      <c r="V1017" s="5">
        <v>38971</v>
      </c>
      <c r="W1017" s="4">
        <v>1674.965942</v>
      </c>
      <c r="Y1017" s="2">
        <v>39001</v>
      </c>
      <c r="Z1017">
        <v>11.62</v>
      </c>
      <c r="AA1017">
        <v>1349.9499510000001</v>
      </c>
      <c r="AB1017">
        <f t="shared" si="120"/>
        <v>14.97</v>
      </c>
      <c r="AC1017">
        <f t="shared" si="121"/>
        <v>6119.45</v>
      </c>
      <c r="AD1017">
        <f t="shared" si="122"/>
        <v>6073.5</v>
      </c>
      <c r="AE1017">
        <f t="shared" si="123"/>
        <v>5313.19</v>
      </c>
      <c r="AF1017">
        <f t="shared" si="124"/>
        <v>20.81</v>
      </c>
      <c r="AG1017">
        <f t="shared" si="125"/>
        <v>16400.57</v>
      </c>
      <c r="AH1017">
        <f t="shared" si="126"/>
        <v>17862.79</v>
      </c>
      <c r="AI1017">
        <f t="shared" si="127"/>
        <v>1790.104004</v>
      </c>
    </row>
    <row r="1018" spans="1:35" x14ac:dyDescent="0.2">
      <c r="A1018" s="2">
        <v>39002</v>
      </c>
      <c r="B1018">
        <v>11.09</v>
      </c>
      <c r="C1018">
        <v>1362.829956</v>
      </c>
      <c r="E1018" s="1">
        <v>38985</v>
      </c>
      <c r="F1018">
        <v>16.29</v>
      </c>
      <c r="G1018" s="3">
        <v>5901.66</v>
      </c>
      <c r="H1018" s="3"/>
      <c r="I1018" s="1">
        <v>38996</v>
      </c>
      <c r="J1018" s="3">
        <v>6001.2</v>
      </c>
      <c r="K1018" s="3"/>
      <c r="L1018" s="1">
        <v>38975</v>
      </c>
      <c r="M1018" s="3">
        <v>5144.88</v>
      </c>
      <c r="N1018" s="3"/>
      <c r="O1018" s="1">
        <v>39038</v>
      </c>
      <c r="P1018">
        <v>16.73</v>
      </c>
      <c r="Q1018" s="3">
        <v>16091.73</v>
      </c>
      <c r="R1018" s="3"/>
      <c r="S1018" s="1">
        <v>39023</v>
      </c>
      <c r="T1018" s="3">
        <v>18714.78</v>
      </c>
      <c r="V1018" s="5">
        <v>38972</v>
      </c>
      <c r="W1018" s="4">
        <v>1695.862061</v>
      </c>
      <c r="Y1018" s="2">
        <v>39002</v>
      </c>
      <c r="Z1018">
        <v>11.09</v>
      </c>
      <c r="AA1018">
        <v>1362.829956</v>
      </c>
      <c r="AB1018">
        <f t="shared" si="120"/>
        <v>14.52</v>
      </c>
      <c r="AC1018">
        <f t="shared" si="121"/>
        <v>6160.28</v>
      </c>
      <c r="AD1018">
        <f t="shared" si="122"/>
        <v>6121.3</v>
      </c>
      <c r="AE1018">
        <f t="shared" si="123"/>
        <v>5361.51</v>
      </c>
      <c r="AF1018">
        <f t="shared" si="124"/>
        <v>20.55</v>
      </c>
      <c r="AG1018">
        <f t="shared" si="125"/>
        <v>16368.81</v>
      </c>
      <c r="AH1018">
        <f t="shared" si="126"/>
        <v>17873.09</v>
      </c>
      <c r="AI1018">
        <f t="shared" si="127"/>
        <v>1778.18103</v>
      </c>
    </row>
    <row r="1019" spans="1:35" x14ac:dyDescent="0.2">
      <c r="A1019" s="2">
        <v>39003</v>
      </c>
      <c r="B1019">
        <v>10.75</v>
      </c>
      <c r="C1019">
        <v>1365.619995</v>
      </c>
      <c r="E1019" s="1">
        <v>38986</v>
      </c>
      <c r="F1019">
        <v>15.23</v>
      </c>
      <c r="G1019" s="3">
        <v>5960.63</v>
      </c>
      <c r="H1019" s="3"/>
      <c r="I1019" s="1">
        <v>38999</v>
      </c>
      <c r="J1019" s="3">
        <v>6030.9</v>
      </c>
      <c r="K1019" s="3"/>
      <c r="L1019" s="1">
        <v>38978</v>
      </c>
      <c r="M1019" s="3">
        <v>5146.96</v>
      </c>
      <c r="N1019" s="3"/>
      <c r="O1019" s="1">
        <v>39041</v>
      </c>
      <c r="P1019">
        <v>17.95</v>
      </c>
      <c r="Q1019" s="3">
        <v>15725.94</v>
      </c>
      <c r="R1019" s="3"/>
      <c r="S1019" s="1">
        <v>39024</v>
      </c>
      <c r="T1019" s="3">
        <v>18749.689999999999</v>
      </c>
      <c r="V1019" s="5">
        <v>38973</v>
      </c>
      <c r="W1019" s="4">
        <v>1689.389038</v>
      </c>
      <c r="Y1019" s="2">
        <v>39003</v>
      </c>
      <c r="Z1019">
        <v>10.75</v>
      </c>
      <c r="AA1019">
        <v>1365.619995</v>
      </c>
      <c r="AB1019">
        <f t="shared" si="120"/>
        <v>14.19</v>
      </c>
      <c r="AC1019">
        <f t="shared" si="121"/>
        <v>6173.68</v>
      </c>
      <c r="AD1019">
        <f t="shared" si="122"/>
        <v>6157.3</v>
      </c>
      <c r="AE1019">
        <f t="shared" si="123"/>
        <v>5353.23</v>
      </c>
      <c r="AF1019">
        <f t="shared" si="124"/>
        <v>19.75</v>
      </c>
      <c r="AG1019">
        <f t="shared" si="125"/>
        <v>16536.54</v>
      </c>
      <c r="AH1019">
        <f t="shared" si="126"/>
        <v>17988.86</v>
      </c>
      <c r="AI1019">
        <f t="shared" si="127"/>
        <v>1784.6560059999999</v>
      </c>
    </row>
    <row r="1020" spans="1:35" x14ac:dyDescent="0.2">
      <c r="A1020" s="2">
        <v>39006</v>
      </c>
      <c r="B1020">
        <v>11.09</v>
      </c>
      <c r="C1020">
        <v>1369.0600589999999</v>
      </c>
      <c r="E1020" s="1">
        <v>38987</v>
      </c>
      <c r="F1020">
        <v>15.18</v>
      </c>
      <c r="G1020" s="3">
        <v>5989.71</v>
      </c>
      <c r="H1020" s="3"/>
      <c r="I1020" s="1">
        <v>39000</v>
      </c>
      <c r="J1020" s="3">
        <v>6072.7</v>
      </c>
      <c r="K1020" s="3"/>
      <c r="L1020" s="1">
        <v>38979</v>
      </c>
      <c r="M1020" s="3">
        <v>5115.99</v>
      </c>
      <c r="N1020" s="3"/>
      <c r="O1020" s="1">
        <v>39042</v>
      </c>
      <c r="P1020">
        <v>17.52</v>
      </c>
      <c r="Q1020" s="3">
        <v>15734.14</v>
      </c>
      <c r="R1020" s="3"/>
      <c r="S1020" s="1">
        <v>39027</v>
      </c>
      <c r="T1020" s="3">
        <v>18936.55</v>
      </c>
      <c r="V1020" s="5">
        <v>38974</v>
      </c>
      <c r="W1020" s="4">
        <v>1689.6920170000001</v>
      </c>
      <c r="Y1020" s="2">
        <v>39006</v>
      </c>
      <c r="Z1020">
        <v>11.09</v>
      </c>
      <c r="AA1020">
        <v>1369.0600589999999</v>
      </c>
      <c r="AB1020">
        <f t="shared" si="120"/>
        <v>14.2</v>
      </c>
      <c r="AC1020">
        <f t="shared" si="121"/>
        <v>6186.54</v>
      </c>
      <c r="AD1020">
        <f t="shared" si="122"/>
        <v>6172.4</v>
      </c>
      <c r="AE1020">
        <f t="shared" si="123"/>
        <v>5361.97</v>
      </c>
      <c r="AF1020">
        <f t="shared" si="124"/>
        <v>19.170000000000002</v>
      </c>
      <c r="AG1020">
        <f t="shared" si="125"/>
        <v>16692.759999999998</v>
      </c>
      <c r="AH1020">
        <f t="shared" si="126"/>
        <v>18010.2</v>
      </c>
      <c r="AI1020">
        <f t="shared" si="127"/>
        <v>1771.2989500000001</v>
      </c>
    </row>
    <row r="1021" spans="1:35" x14ac:dyDescent="0.2">
      <c r="A1021" s="2">
        <v>39007</v>
      </c>
      <c r="B1021">
        <v>11.73</v>
      </c>
      <c r="C1021">
        <v>1364.0500489999999</v>
      </c>
      <c r="E1021" s="1">
        <v>38988</v>
      </c>
      <c r="F1021">
        <v>15.31</v>
      </c>
      <c r="G1021" s="3">
        <v>5989.16</v>
      </c>
      <c r="H1021" s="3"/>
      <c r="I1021" s="1">
        <v>39001</v>
      </c>
      <c r="J1021" s="3">
        <v>6073.5</v>
      </c>
      <c r="K1021" s="3"/>
      <c r="L1021" s="1">
        <v>38980</v>
      </c>
      <c r="M1021" s="3">
        <v>5192.74</v>
      </c>
      <c r="N1021" s="3"/>
      <c r="O1021" s="1">
        <v>39043</v>
      </c>
      <c r="P1021">
        <v>16.61</v>
      </c>
      <c r="Q1021" s="3">
        <v>15914.23</v>
      </c>
      <c r="R1021" s="3"/>
      <c r="S1021" s="1">
        <v>39028</v>
      </c>
      <c r="T1021" s="3">
        <v>18939.310000000001</v>
      </c>
      <c r="V1021" s="5">
        <v>38975</v>
      </c>
      <c r="W1021" s="4">
        <v>1721.045044</v>
      </c>
      <c r="Y1021" s="2">
        <v>39007</v>
      </c>
      <c r="Z1021">
        <v>11.73</v>
      </c>
      <c r="AA1021">
        <v>1364.0500489999999</v>
      </c>
      <c r="AB1021">
        <f t="shared" si="120"/>
        <v>15.34</v>
      </c>
      <c r="AC1021">
        <f t="shared" si="121"/>
        <v>6115.1</v>
      </c>
      <c r="AD1021">
        <f t="shared" si="122"/>
        <v>6108.6</v>
      </c>
      <c r="AE1021">
        <f t="shared" si="123"/>
        <v>5302.99</v>
      </c>
      <c r="AF1021">
        <f t="shared" si="124"/>
        <v>19.03</v>
      </c>
      <c r="AG1021">
        <f t="shared" si="125"/>
        <v>16611.59</v>
      </c>
      <c r="AH1021">
        <f t="shared" si="126"/>
        <v>18014.84</v>
      </c>
      <c r="AI1021">
        <f t="shared" si="127"/>
        <v>1763.901001</v>
      </c>
    </row>
    <row r="1022" spans="1:35" x14ac:dyDescent="0.2">
      <c r="A1022" s="2">
        <v>39008</v>
      </c>
      <c r="B1022">
        <v>11.34</v>
      </c>
      <c r="C1022">
        <v>1365.8000489999999</v>
      </c>
      <c r="E1022" s="1">
        <v>38989</v>
      </c>
      <c r="F1022">
        <v>15.25</v>
      </c>
      <c r="G1022" s="3">
        <v>6004.33</v>
      </c>
      <c r="H1022" s="3"/>
      <c r="I1022" s="1">
        <v>39002</v>
      </c>
      <c r="J1022" s="3">
        <v>6121.3</v>
      </c>
      <c r="K1022" s="3"/>
      <c r="L1022" s="1">
        <v>38981</v>
      </c>
      <c r="M1022" s="3">
        <v>5208.32</v>
      </c>
      <c r="N1022" s="3"/>
      <c r="O1022" s="1">
        <v>39045</v>
      </c>
      <c r="P1022">
        <v>17.079999999999998</v>
      </c>
      <c r="Q1022" s="3">
        <v>15734.6</v>
      </c>
      <c r="R1022" s="3"/>
      <c r="S1022" s="1">
        <v>39029</v>
      </c>
      <c r="T1022" s="3">
        <v>18811.240000000002</v>
      </c>
      <c r="V1022" s="5">
        <v>38978</v>
      </c>
      <c r="W1022" s="4">
        <v>1732.987061</v>
      </c>
      <c r="Y1022" s="2">
        <v>39008</v>
      </c>
      <c r="Z1022">
        <v>11.34</v>
      </c>
      <c r="AA1022">
        <v>1365.8000489999999</v>
      </c>
      <c r="AB1022">
        <f t="shared" si="120"/>
        <v>14.76</v>
      </c>
      <c r="AC1022">
        <f t="shared" si="121"/>
        <v>6182.78</v>
      </c>
      <c r="AD1022">
        <f t="shared" si="122"/>
        <v>6150.4</v>
      </c>
      <c r="AE1022">
        <f t="shared" si="123"/>
        <v>5361.29</v>
      </c>
      <c r="AF1022">
        <f t="shared" si="124"/>
        <v>18.87</v>
      </c>
      <c r="AG1022">
        <f t="shared" si="125"/>
        <v>16653</v>
      </c>
      <c r="AH1022">
        <f t="shared" si="126"/>
        <v>18048.09</v>
      </c>
      <c r="AI1022">
        <f t="shared" si="127"/>
        <v>1787.1850589999999</v>
      </c>
    </row>
    <row r="1023" spans="1:35" x14ac:dyDescent="0.2">
      <c r="A1023" s="2">
        <v>39009</v>
      </c>
      <c r="B1023">
        <v>10.9</v>
      </c>
      <c r="C1023">
        <v>1366.959961</v>
      </c>
      <c r="E1023" s="1">
        <v>38992</v>
      </c>
      <c r="F1023">
        <v>15.9</v>
      </c>
      <c r="G1023" s="3">
        <v>5999.46</v>
      </c>
      <c r="H1023" s="3"/>
      <c r="I1023" s="1">
        <v>39003</v>
      </c>
      <c r="J1023" s="3">
        <v>6157.3</v>
      </c>
      <c r="K1023" s="3"/>
      <c r="L1023" s="1">
        <v>38982</v>
      </c>
      <c r="M1023" s="3">
        <v>5141.95</v>
      </c>
      <c r="N1023" s="3"/>
      <c r="O1023" s="1">
        <v>39048</v>
      </c>
      <c r="P1023">
        <v>17.13</v>
      </c>
      <c r="Q1023" s="3">
        <v>15885.38</v>
      </c>
      <c r="R1023" s="3"/>
      <c r="S1023" s="1">
        <v>39030</v>
      </c>
      <c r="T1023" s="3">
        <v>18952.86</v>
      </c>
      <c r="V1023" s="5">
        <v>38979</v>
      </c>
      <c r="W1023" s="4">
        <v>1735.240967</v>
      </c>
      <c r="Y1023" s="2">
        <v>39009</v>
      </c>
      <c r="Z1023">
        <v>10.9</v>
      </c>
      <c r="AA1023">
        <v>1366.959961</v>
      </c>
      <c r="AB1023">
        <f t="shared" si="120"/>
        <v>14.7</v>
      </c>
      <c r="AC1023">
        <f t="shared" si="121"/>
        <v>6177.42</v>
      </c>
      <c r="AD1023">
        <f t="shared" si="122"/>
        <v>6156</v>
      </c>
      <c r="AE1023">
        <f t="shared" si="123"/>
        <v>5359.74</v>
      </c>
      <c r="AF1023">
        <f t="shared" si="124"/>
        <v>18.64</v>
      </c>
      <c r="AG1023">
        <f t="shared" si="125"/>
        <v>16551.36</v>
      </c>
      <c r="AH1023">
        <f t="shared" si="126"/>
        <v>17986.97</v>
      </c>
      <c r="AI1023">
        <f t="shared" si="127"/>
        <v>1792.253052</v>
      </c>
    </row>
    <row r="1024" spans="1:35" x14ac:dyDescent="0.2">
      <c r="A1024" s="2">
        <v>39010</v>
      </c>
      <c r="B1024">
        <v>10.63</v>
      </c>
      <c r="C1024">
        <v>1368.599976</v>
      </c>
      <c r="E1024" s="1">
        <v>38993</v>
      </c>
      <c r="F1024">
        <v>16.04</v>
      </c>
      <c r="G1024" s="3">
        <v>5992.22</v>
      </c>
      <c r="H1024" s="3"/>
      <c r="I1024" s="1">
        <v>39006</v>
      </c>
      <c r="J1024" s="3">
        <v>6172.4</v>
      </c>
      <c r="K1024" s="3"/>
      <c r="L1024" s="1">
        <v>38985</v>
      </c>
      <c r="M1024" s="3">
        <v>5146.49</v>
      </c>
      <c r="N1024" s="3"/>
      <c r="O1024" s="1">
        <v>39049</v>
      </c>
      <c r="P1024">
        <v>17.97</v>
      </c>
      <c r="Q1024" s="3">
        <v>15855.26</v>
      </c>
      <c r="R1024" s="3"/>
      <c r="S1024" s="1">
        <v>39031</v>
      </c>
      <c r="T1024" s="3">
        <v>18891.14</v>
      </c>
      <c r="V1024" s="5">
        <v>38980</v>
      </c>
      <c r="W1024" s="4">
        <v>1732.4530030000001</v>
      </c>
      <c r="Y1024" s="2">
        <v>39010</v>
      </c>
      <c r="Z1024">
        <v>10.63</v>
      </c>
      <c r="AA1024">
        <v>1368.599976</v>
      </c>
      <c r="AB1024">
        <f t="shared" si="120"/>
        <v>14.15</v>
      </c>
      <c r="AC1024">
        <f t="shared" si="121"/>
        <v>6202.82</v>
      </c>
      <c r="AD1024">
        <f t="shared" si="122"/>
        <v>6155.2</v>
      </c>
      <c r="AE1024">
        <f t="shared" si="123"/>
        <v>5375.35</v>
      </c>
      <c r="AF1024">
        <f t="shared" si="124"/>
        <v>17.8</v>
      </c>
      <c r="AG1024">
        <f t="shared" si="125"/>
        <v>16651.63</v>
      </c>
      <c r="AH1024">
        <f t="shared" si="126"/>
        <v>18113.55</v>
      </c>
      <c r="AI1024">
        <f t="shared" si="127"/>
        <v>1790.364014</v>
      </c>
    </row>
    <row r="1025" spans="1:35" x14ac:dyDescent="0.2">
      <c r="A1025" s="2">
        <v>39013</v>
      </c>
      <c r="B1025">
        <v>11.08</v>
      </c>
      <c r="C1025">
        <v>1377.0200199999999</v>
      </c>
      <c r="E1025" s="1">
        <v>38994</v>
      </c>
      <c r="F1025">
        <v>15.15</v>
      </c>
      <c r="G1025" s="3">
        <v>6046.37</v>
      </c>
      <c r="H1025" s="3"/>
      <c r="I1025" s="1">
        <v>39007</v>
      </c>
      <c r="J1025" s="3">
        <v>6108.6</v>
      </c>
      <c r="K1025" s="3"/>
      <c r="L1025" s="1">
        <v>38986</v>
      </c>
      <c r="M1025" s="3">
        <v>5219.59</v>
      </c>
      <c r="N1025" s="3"/>
      <c r="O1025" s="1">
        <v>39050</v>
      </c>
      <c r="P1025">
        <v>17.329999999999998</v>
      </c>
      <c r="Q1025" s="3">
        <v>16076.2</v>
      </c>
      <c r="R1025" s="3"/>
      <c r="S1025" s="1">
        <v>39034</v>
      </c>
      <c r="T1025" s="3">
        <v>18868.54</v>
      </c>
      <c r="V1025" s="5">
        <v>38981</v>
      </c>
      <c r="W1025" s="4">
        <v>1740.901001</v>
      </c>
      <c r="Y1025" s="2">
        <v>39013</v>
      </c>
      <c r="Z1025">
        <v>11.08</v>
      </c>
      <c r="AA1025">
        <v>1377.0200199999999</v>
      </c>
      <c r="AB1025">
        <f t="shared" si="120"/>
        <v>13.82</v>
      </c>
      <c r="AC1025">
        <f t="shared" si="121"/>
        <v>6242.91</v>
      </c>
      <c r="AD1025">
        <f t="shared" si="122"/>
        <v>6166.1</v>
      </c>
      <c r="AE1025">
        <f t="shared" si="123"/>
        <v>5411.81</v>
      </c>
      <c r="AF1025">
        <f t="shared" si="124"/>
        <v>17.72</v>
      </c>
      <c r="AG1025">
        <f t="shared" si="125"/>
        <v>16788.82</v>
      </c>
      <c r="AH1025">
        <f t="shared" si="126"/>
        <v>18089.849999999999</v>
      </c>
      <c r="AI1025">
        <f t="shared" si="127"/>
        <v>1759.394043</v>
      </c>
    </row>
    <row r="1026" spans="1:35" x14ac:dyDescent="0.2">
      <c r="A1026" s="2">
        <v>39014</v>
      </c>
      <c r="B1026">
        <v>10.78</v>
      </c>
      <c r="C1026">
        <v>1377.380005</v>
      </c>
      <c r="E1026" s="1">
        <v>38995</v>
      </c>
      <c r="F1026">
        <v>14.99</v>
      </c>
      <c r="G1026" s="3">
        <v>6075.28</v>
      </c>
      <c r="H1026" s="3"/>
      <c r="I1026" s="1">
        <v>39008</v>
      </c>
      <c r="J1026" s="3">
        <v>6150.4</v>
      </c>
      <c r="K1026" s="3"/>
      <c r="L1026" s="1">
        <v>38987</v>
      </c>
      <c r="M1026" s="3">
        <v>5243.1</v>
      </c>
      <c r="N1026" s="3"/>
      <c r="O1026" s="1">
        <v>39051</v>
      </c>
      <c r="P1026">
        <v>17.170000000000002</v>
      </c>
      <c r="Q1026" s="3">
        <v>16274.33</v>
      </c>
      <c r="R1026" s="3"/>
      <c r="S1026" s="1">
        <v>39035</v>
      </c>
      <c r="T1026" s="3">
        <v>18878.419999999998</v>
      </c>
      <c r="V1026" s="5">
        <v>38982</v>
      </c>
      <c r="W1026" s="4">
        <v>1725.360962</v>
      </c>
      <c r="Y1026" s="2">
        <v>39014</v>
      </c>
      <c r="Z1026">
        <v>10.78</v>
      </c>
      <c r="AA1026">
        <v>1377.380005</v>
      </c>
      <c r="AB1026">
        <f t="shared" si="120"/>
        <v>13.8</v>
      </c>
      <c r="AC1026">
        <f t="shared" si="121"/>
        <v>6247.52</v>
      </c>
      <c r="AD1026">
        <f t="shared" si="122"/>
        <v>6182.5</v>
      </c>
      <c r="AE1026">
        <f t="shared" si="123"/>
        <v>5404.54</v>
      </c>
      <c r="AF1026">
        <f t="shared" si="124"/>
        <v>17.46</v>
      </c>
      <c r="AG1026">
        <f t="shared" si="125"/>
        <v>16780.47</v>
      </c>
      <c r="AH1026">
        <f t="shared" si="126"/>
        <v>18153.41</v>
      </c>
      <c r="AI1026">
        <f t="shared" si="127"/>
        <v>1805.18103</v>
      </c>
    </row>
    <row r="1027" spans="1:35" x14ac:dyDescent="0.2">
      <c r="A1027" s="2">
        <v>39015</v>
      </c>
      <c r="B1027">
        <v>10.66</v>
      </c>
      <c r="C1027">
        <v>1382.219971</v>
      </c>
      <c r="E1027" s="1">
        <v>38996</v>
      </c>
      <c r="F1027">
        <v>14.79</v>
      </c>
      <c r="G1027" s="3">
        <v>6085.82</v>
      </c>
      <c r="H1027" s="3"/>
      <c r="I1027" s="1">
        <v>39009</v>
      </c>
      <c r="J1027" s="3">
        <v>6156</v>
      </c>
      <c r="K1027" s="3"/>
      <c r="L1027" s="1">
        <v>38988</v>
      </c>
      <c r="M1027" s="3">
        <v>5250.01</v>
      </c>
      <c r="N1027" s="3"/>
      <c r="O1027" s="1">
        <v>39052</v>
      </c>
      <c r="P1027">
        <v>16.079999999999998</v>
      </c>
      <c r="Q1027" s="3">
        <v>16321.78</v>
      </c>
      <c r="R1027" s="3"/>
      <c r="S1027" s="1">
        <v>39036</v>
      </c>
      <c r="T1027" s="3">
        <v>19093</v>
      </c>
      <c r="V1027" s="5">
        <v>38985</v>
      </c>
      <c r="W1027" s="4">
        <v>1722.365967</v>
      </c>
      <c r="Y1027" s="2">
        <v>39015</v>
      </c>
      <c r="Z1027">
        <v>10.66</v>
      </c>
      <c r="AA1027">
        <v>1382.219971</v>
      </c>
      <c r="AB1027">
        <f t="shared" ref="AB1027:AB1090" si="128">VLOOKUP(Y1027,$E$2:$G$3818,2,FALSE)</f>
        <v>13.58</v>
      </c>
      <c r="AC1027">
        <f t="shared" ref="AC1027:AC1090" si="129">VLOOKUP(Y1027,$E$2:$G$3818,3,FALSE)</f>
        <v>6264.92</v>
      </c>
      <c r="AD1027">
        <f t="shared" ref="AD1027:AD1090" si="130">VLOOKUP(Y1027,$I$2:$J$3818,2,FALSE)</f>
        <v>6214.6</v>
      </c>
      <c r="AE1027">
        <f t="shared" ref="AE1027:AE1090" si="131">VLOOKUP(Y1027,$L$2:$M$3840,2,FALSE)</f>
        <v>5422.28</v>
      </c>
      <c r="AF1027">
        <f t="shared" ref="AF1027:AF1090" si="132">VLOOKUP(Y1027,$O$2:$Q$3840,2,FALSE)</f>
        <v>17.84</v>
      </c>
      <c r="AG1027">
        <f t="shared" ref="AG1027:AG1090" si="133">VLOOKUP(Y1027,$O$2:$Q$3840,3,FALSE)</f>
        <v>16699.3</v>
      </c>
      <c r="AH1027">
        <f t="shared" ref="AH1027:AH1090" si="134">VLOOKUP(Y1027,$S$2:$T$3840,2,FALSE)</f>
        <v>18157.939999999999</v>
      </c>
      <c r="AI1027">
        <f t="shared" ref="AI1027:AI1090" si="135">VLOOKUP(Y1027,$V$2:$W$3840,2,FALSE)</f>
        <v>1806.645996</v>
      </c>
    </row>
    <row r="1028" spans="1:35" x14ac:dyDescent="0.2">
      <c r="A1028" s="2">
        <v>39016</v>
      </c>
      <c r="B1028">
        <v>10.56</v>
      </c>
      <c r="C1028">
        <v>1389.079956</v>
      </c>
      <c r="E1028" s="1">
        <v>38999</v>
      </c>
      <c r="F1028">
        <v>15.48</v>
      </c>
      <c r="G1028" s="3">
        <v>6084.4</v>
      </c>
      <c r="H1028" s="3"/>
      <c r="I1028" s="1">
        <v>39010</v>
      </c>
      <c r="J1028" s="3">
        <v>6155.2</v>
      </c>
      <c r="K1028" s="3"/>
      <c r="L1028" s="1">
        <v>38989</v>
      </c>
      <c r="M1028" s="3">
        <v>5250.01</v>
      </c>
      <c r="N1028" s="3"/>
      <c r="O1028" s="1">
        <v>39055</v>
      </c>
      <c r="P1028">
        <v>17.440000000000001</v>
      </c>
      <c r="Q1028" s="3">
        <v>16303.59</v>
      </c>
      <c r="R1028" s="3"/>
      <c r="S1028" s="1">
        <v>39037</v>
      </c>
      <c r="T1028" s="3">
        <v>19154.07</v>
      </c>
      <c r="V1028" s="5">
        <v>38986</v>
      </c>
      <c r="W1028" s="4">
        <v>1712.6369629999999</v>
      </c>
      <c r="Y1028" s="2">
        <v>39016</v>
      </c>
      <c r="Z1028">
        <v>10.56</v>
      </c>
      <c r="AA1028">
        <v>1389.079956</v>
      </c>
      <c r="AB1028">
        <f t="shared" si="128"/>
        <v>13.44</v>
      </c>
      <c r="AC1028">
        <f t="shared" si="129"/>
        <v>6284.19</v>
      </c>
      <c r="AD1028">
        <f t="shared" si="130"/>
        <v>6184.8</v>
      </c>
      <c r="AE1028">
        <f t="shared" si="131"/>
        <v>5433.79</v>
      </c>
      <c r="AF1028">
        <f t="shared" si="132"/>
        <v>17.489999999999998</v>
      </c>
      <c r="AG1028">
        <f t="shared" si="133"/>
        <v>16811.599999999999</v>
      </c>
      <c r="AH1028">
        <f t="shared" si="134"/>
        <v>18353.740000000002</v>
      </c>
      <c r="AI1028">
        <f t="shared" si="135"/>
        <v>1810.645996</v>
      </c>
    </row>
    <row r="1029" spans="1:35" x14ac:dyDescent="0.2">
      <c r="A1029" s="2">
        <v>39017</v>
      </c>
      <c r="B1029">
        <v>10.8</v>
      </c>
      <c r="C1029">
        <v>1377.339966</v>
      </c>
      <c r="E1029" s="1">
        <v>39000</v>
      </c>
      <c r="F1029">
        <v>14.88</v>
      </c>
      <c r="G1029" s="3">
        <v>6117.71</v>
      </c>
      <c r="H1029" s="3"/>
      <c r="I1029" s="1">
        <v>39013</v>
      </c>
      <c r="J1029" s="3">
        <v>6166.1</v>
      </c>
      <c r="K1029" s="3"/>
      <c r="L1029" s="1">
        <v>38992</v>
      </c>
      <c r="M1029" s="3">
        <v>5243.13</v>
      </c>
      <c r="N1029" s="3"/>
      <c r="O1029" s="1">
        <v>39056</v>
      </c>
      <c r="P1029">
        <v>17.09</v>
      </c>
      <c r="Q1029" s="3">
        <v>16265.76</v>
      </c>
      <c r="R1029" s="3"/>
      <c r="S1029" s="1">
        <v>39038</v>
      </c>
      <c r="T1029" s="3">
        <v>19182.71</v>
      </c>
      <c r="V1029" s="5">
        <v>38987</v>
      </c>
      <c r="W1029" s="4">
        <v>1725.0389399999999</v>
      </c>
      <c r="Y1029" s="2">
        <v>39017</v>
      </c>
      <c r="Z1029">
        <v>10.8</v>
      </c>
      <c r="AA1029">
        <v>1377.339966</v>
      </c>
      <c r="AB1029">
        <f t="shared" si="128"/>
        <v>13.94</v>
      </c>
      <c r="AC1029">
        <f t="shared" si="129"/>
        <v>6262.54</v>
      </c>
      <c r="AD1029">
        <f t="shared" si="130"/>
        <v>6160.9</v>
      </c>
      <c r="AE1029">
        <f t="shared" si="131"/>
        <v>5396.03</v>
      </c>
      <c r="AF1029">
        <f t="shared" si="132"/>
        <v>17.45</v>
      </c>
      <c r="AG1029">
        <f t="shared" si="133"/>
        <v>16669.07</v>
      </c>
      <c r="AH1029">
        <f t="shared" si="134"/>
        <v>18297.55</v>
      </c>
      <c r="AI1029">
        <f t="shared" si="135"/>
        <v>1807.1750489999999</v>
      </c>
    </row>
    <row r="1030" spans="1:35" x14ac:dyDescent="0.2">
      <c r="A1030" s="2">
        <v>39020</v>
      </c>
      <c r="B1030">
        <v>11.2</v>
      </c>
      <c r="C1030">
        <v>1377.9300539999999</v>
      </c>
      <c r="E1030" s="1">
        <v>39001</v>
      </c>
      <c r="F1030">
        <v>14.97</v>
      </c>
      <c r="G1030" s="3">
        <v>6119.45</v>
      </c>
      <c r="H1030" s="3"/>
      <c r="I1030" s="1">
        <v>39014</v>
      </c>
      <c r="J1030" s="3">
        <v>6182.5</v>
      </c>
      <c r="K1030" s="3"/>
      <c r="L1030" s="1">
        <v>38993</v>
      </c>
      <c r="M1030" s="3">
        <v>5219.79</v>
      </c>
      <c r="N1030" s="3"/>
      <c r="O1030" s="1">
        <v>39057</v>
      </c>
      <c r="P1030">
        <v>18.22</v>
      </c>
      <c r="Q1030" s="3">
        <v>16371.28</v>
      </c>
      <c r="R1030" s="3"/>
      <c r="S1030" s="1">
        <v>39041</v>
      </c>
      <c r="T1030" s="3">
        <v>18954.63</v>
      </c>
      <c r="V1030" s="5">
        <v>38988</v>
      </c>
      <c r="W1030" s="4">
        <v>1736.963013</v>
      </c>
      <c r="Y1030" s="2">
        <v>39020</v>
      </c>
      <c r="Z1030">
        <v>11.2</v>
      </c>
      <c r="AA1030">
        <v>1377.9300539999999</v>
      </c>
      <c r="AB1030">
        <f t="shared" si="128"/>
        <v>14.1</v>
      </c>
      <c r="AC1030">
        <f t="shared" si="129"/>
        <v>6258.19</v>
      </c>
      <c r="AD1030">
        <f t="shared" si="130"/>
        <v>6126.8</v>
      </c>
      <c r="AE1030">
        <f t="shared" si="131"/>
        <v>5362.23</v>
      </c>
      <c r="AF1030">
        <f t="shared" si="132"/>
        <v>18.7</v>
      </c>
      <c r="AG1030">
        <f t="shared" si="133"/>
        <v>16351.85</v>
      </c>
      <c r="AH1030">
        <f t="shared" si="134"/>
        <v>18297.55</v>
      </c>
      <c r="AI1030">
        <f t="shared" si="135"/>
        <v>1809.6560059999999</v>
      </c>
    </row>
    <row r="1031" spans="1:35" x14ac:dyDescent="0.2">
      <c r="A1031" s="2">
        <v>39021</v>
      </c>
      <c r="B1031">
        <v>11.1</v>
      </c>
      <c r="C1031">
        <v>1377.9399410000001</v>
      </c>
      <c r="E1031" s="1">
        <v>39002</v>
      </c>
      <c r="F1031">
        <v>14.52</v>
      </c>
      <c r="G1031" s="3">
        <v>6160.28</v>
      </c>
      <c r="H1031" s="3"/>
      <c r="I1031" s="1">
        <v>39015</v>
      </c>
      <c r="J1031" s="3">
        <v>6214.6</v>
      </c>
      <c r="K1031" s="3"/>
      <c r="L1031" s="1">
        <v>38994</v>
      </c>
      <c r="M1031" s="3">
        <v>5256.55</v>
      </c>
      <c r="N1031" s="3"/>
      <c r="O1031" s="1">
        <v>39058</v>
      </c>
      <c r="P1031">
        <v>16.71</v>
      </c>
      <c r="Q1031" s="3">
        <v>16473.36</v>
      </c>
      <c r="R1031" s="3"/>
      <c r="S1031" s="1">
        <v>39042</v>
      </c>
      <c r="T1031" s="3">
        <v>19008.3</v>
      </c>
      <c r="V1031" s="5">
        <v>38989</v>
      </c>
      <c r="W1031" s="4">
        <v>1752.4239500000001</v>
      </c>
      <c r="Y1031" s="2">
        <v>39021</v>
      </c>
      <c r="Z1031">
        <v>11.1</v>
      </c>
      <c r="AA1031">
        <v>1377.9399410000001</v>
      </c>
      <c r="AB1031">
        <f t="shared" si="128"/>
        <v>13.69</v>
      </c>
      <c r="AC1031">
        <f t="shared" si="129"/>
        <v>6268.92</v>
      </c>
      <c r="AD1031">
        <f t="shared" si="130"/>
        <v>6129.2</v>
      </c>
      <c r="AE1031">
        <f t="shared" si="131"/>
        <v>5348.73</v>
      </c>
      <c r="AF1031">
        <f t="shared" si="132"/>
        <v>18.760000000000002</v>
      </c>
      <c r="AG1031">
        <f t="shared" si="133"/>
        <v>16399.39</v>
      </c>
      <c r="AH1031">
        <f t="shared" si="134"/>
        <v>18324.349999999999</v>
      </c>
      <c r="AI1031">
        <f t="shared" si="135"/>
        <v>1837.9930420000001</v>
      </c>
    </row>
    <row r="1032" spans="1:35" x14ac:dyDescent="0.2">
      <c r="A1032" s="2">
        <v>39022</v>
      </c>
      <c r="B1032">
        <v>11.51</v>
      </c>
      <c r="C1032">
        <v>1367.8100589999999</v>
      </c>
      <c r="E1032" s="1">
        <v>39003</v>
      </c>
      <c r="F1032">
        <v>14.19</v>
      </c>
      <c r="G1032" s="3">
        <v>6173.68</v>
      </c>
      <c r="H1032" s="3"/>
      <c r="I1032" s="1">
        <v>39016</v>
      </c>
      <c r="J1032" s="3">
        <v>6184.8</v>
      </c>
      <c r="K1032" s="3"/>
      <c r="L1032" s="1">
        <v>38995</v>
      </c>
      <c r="M1032" s="3">
        <v>5288.53</v>
      </c>
      <c r="N1032" s="3"/>
      <c r="O1032" s="1">
        <v>39059</v>
      </c>
      <c r="P1032">
        <v>16.89</v>
      </c>
      <c r="Q1032" s="3">
        <v>16417.82</v>
      </c>
      <c r="R1032" s="3"/>
      <c r="S1032" s="1">
        <v>39043</v>
      </c>
      <c r="T1032" s="3">
        <v>19250.79</v>
      </c>
      <c r="V1032" s="5">
        <v>38999</v>
      </c>
      <c r="W1032" s="4">
        <v>1785.38501</v>
      </c>
      <c r="Y1032" s="2">
        <v>39022</v>
      </c>
      <c r="Z1032">
        <v>11.51</v>
      </c>
      <c r="AA1032">
        <v>1367.8100589999999</v>
      </c>
      <c r="AB1032">
        <f t="shared" si="128"/>
        <v>13.03</v>
      </c>
      <c r="AC1032">
        <f t="shared" si="129"/>
        <v>6291.9</v>
      </c>
      <c r="AD1032">
        <f t="shared" si="130"/>
        <v>6149.6</v>
      </c>
      <c r="AE1032">
        <f t="shared" si="131"/>
        <v>5370.86</v>
      </c>
      <c r="AF1032">
        <f t="shared" si="132"/>
        <v>17.77</v>
      </c>
      <c r="AG1032">
        <f t="shared" si="133"/>
        <v>16375.26</v>
      </c>
      <c r="AH1032">
        <f t="shared" si="134"/>
        <v>18453.650000000001</v>
      </c>
      <c r="AI1032">
        <f t="shared" si="135"/>
        <v>1855.713013</v>
      </c>
    </row>
    <row r="1033" spans="1:35" x14ac:dyDescent="0.2">
      <c r="A1033" s="2">
        <v>39023</v>
      </c>
      <c r="B1033">
        <v>11.42</v>
      </c>
      <c r="C1033">
        <v>1367.339966</v>
      </c>
      <c r="E1033" s="1">
        <v>39006</v>
      </c>
      <c r="F1033">
        <v>14.2</v>
      </c>
      <c r="G1033" s="3">
        <v>6186.54</v>
      </c>
      <c r="H1033" s="3"/>
      <c r="I1033" s="1">
        <v>39017</v>
      </c>
      <c r="J1033" s="3">
        <v>6160.9</v>
      </c>
      <c r="K1033" s="3"/>
      <c r="L1033" s="1">
        <v>38996</v>
      </c>
      <c r="M1033" s="3">
        <v>5282.06</v>
      </c>
      <c r="N1033" s="3"/>
      <c r="O1033" s="1">
        <v>39062</v>
      </c>
      <c r="P1033">
        <v>16.27</v>
      </c>
      <c r="Q1033" s="3">
        <v>16527.990000000002</v>
      </c>
      <c r="R1033" s="3"/>
      <c r="S1033" s="1">
        <v>39044</v>
      </c>
      <c r="T1033" s="3">
        <v>19265.32</v>
      </c>
      <c r="V1033" s="5">
        <v>39000</v>
      </c>
      <c r="W1033" s="4">
        <v>1784.862061</v>
      </c>
      <c r="Y1033" s="2">
        <v>39023</v>
      </c>
      <c r="Z1033">
        <v>11.42</v>
      </c>
      <c r="AA1033">
        <v>1367.339966</v>
      </c>
      <c r="AB1033">
        <f t="shared" si="128"/>
        <v>13.83</v>
      </c>
      <c r="AC1033">
        <f t="shared" si="129"/>
        <v>6223.33</v>
      </c>
      <c r="AD1033">
        <f t="shared" si="130"/>
        <v>6149.3</v>
      </c>
      <c r="AE1033">
        <f t="shared" si="131"/>
        <v>5310.07</v>
      </c>
      <c r="AF1033">
        <f t="shared" si="132"/>
        <v>17.02</v>
      </c>
      <c r="AG1033">
        <f t="shared" si="133"/>
        <v>16350.02</v>
      </c>
      <c r="AH1033">
        <f t="shared" si="134"/>
        <v>18714.78</v>
      </c>
      <c r="AI1033">
        <f t="shared" si="135"/>
        <v>1851.3139650000001</v>
      </c>
    </row>
    <row r="1034" spans="1:35" x14ac:dyDescent="0.2">
      <c r="A1034" s="2">
        <v>39024</v>
      </c>
      <c r="B1034">
        <v>11.16</v>
      </c>
      <c r="C1034">
        <v>1364.3000489999999</v>
      </c>
      <c r="E1034" s="1">
        <v>39007</v>
      </c>
      <c r="F1034">
        <v>15.34</v>
      </c>
      <c r="G1034" s="3">
        <v>6115.1</v>
      </c>
      <c r="H1034" s="3"/>
      <c r="I1034" s="1">
        <v>39020</v>
      </c>
      <c r="J1034" s="3">
        <v>6126.8</v>
      </c>
      <c r="K1034" s="3"/>
      <c r="L1034" s="1">
        <v>38999</v>
      </c>
      <c r="M1034" s="3">
        <v>5284.74</v>
      </c>
      <c r="N1034" s="3"/>
      <c r="O1034" s="1">
        <v>39063</v>
      </c>
      <c r="P1034">
        <v>15.92</v>
      </c>
      <c r="Q1034" s="3">
        <v>16637.78</v>
      </c>
      <c r="R1034" s="3"/>
      <c r="S1034" s="1">
        <v>39045</v>
      </c>
      <c r="T1034" s="3">
        <v>19260.3</v>
      </c>
      <c r="V1034" s="5">
        <v>39001</v>
      </c>
      <c r="W1034" s="4">
        <v>1790.104004</v>
      </c>
      <c r="Y1034" s="2">
        <v>39024</v>
      </c>
      <c r="Z1034">
        <v>11.16</v>
      </c>
      <c r="AA1034">
        <v>1364.3000489999999</v>
      </c>
      <c r="AB1034">
        <f t="shared" si="128"/>
        <v>13.48</v>
      </c>
      <c r="AC1034">
        <f t="shared" si="129"/>
        <v>6241.15</v>
      </c>
      <c r="AD1034">
        <f t="shared" si="130"/>
        <v>6148.1</v>
      </c>
      <c r="AE1034">
        <f t="shared" si="131"/>
        <v>5336.3</v>
      </c>
      <c r="AF1034" t="e">
        <f t="shared" si="132"/>
        <v>#N/A</v>
      </c>
      <c r="AG1034" t="e">
        <f t="shared" si="133"/>
        <v>#N/A</v>
      </c>
      <c r="AH1034">
        <f t="shared" si="134"/>
        <v>18749.689999999999</v>
      </c>
      <c r="AI1034">
        <f t="shared" si="135"/>
        <v>1866.362061</v>
      </c>
    </row>
    <row r="1035" spans="1:35" x14ac:dyDescent="0.2">
      <c r="A1035" s="2">
        <v>39027</v>
      </c>
      <c r="B1035">
        <v>11.16</v>
      </c>
      <c r="C1035">
        <v>1379.780029</v>
      </c>
      <c r="E1035" s="1">
        <v>39008</v>
      </c>
      <c r="F1035">
        <v>14.76</v>
      </c>
      <c r="G1035" s="3">
        <v>6182.78</v>
      </c>
      <c r="H1035" s="3"/>
      <c r="I1035" s="1">
        <v>39021</v>
      </c>
      <c r="J1035" s="3">
        <v>6129.2</v>
      </c>
      <c r="K1035" s="3"/>
      <c r="L1035" s="1">
        <v>39000</v>
      </c>
      <c r="M1035" s="3">
        <v>5309.79</v>
      </c>
      <c r="N1035" s="3"/>
      <c r="O1035" s="1">
        <v>39064</v>
      </c>
      <c r="P1035">
        <v>15.08</v>
      </c>
      <c r="Q1035" s="3">
        <v>16692.93</v>
      </c>
      <c r="R1035" s="3"/>
      <c r="S1035" s="1">
        <v>39048</v>
      </c>
      <c r="T1035" s="3">
        <v>19204.009999999998</v>
      </c>
      <c r="V1035" s="5">
        <v>39002</v>
      </c>
      <c r="W1035" s="4">
        <v>1778.18103</v>
      </c>
      <c r="Y1035" s="2">
        <v>39027</v>
      </c>
      <c r="Z1035">
        <v>11.16</v>
      </c>
      <c r="AA1035">
        <v>1379.780029</v>
      </c>
      <c r="AB1035">
        <f t="shared" si="128"/>
        <v>12.66</v>
      </c>
      <c r="AC1035">
        <f t="shared" si="129"/>
        <v>6330.65</v>
      </c>
      <c r="AD1035">
        <f t="shared" si="130"/>
        <v>6224.5</v>
      </c>
      <c r="AE1035">
        <f t="shared" si="131"/>
        <v>5402.36</v>
      </c>
      <c r="AF1035">
        <f t="shared" si="132"/>
        <v>17.18</v>
      </c>
      <c r="AG1035">
        <f t="shared" si="133"/>
        <v>16364.76</v>
      </c>
      <c r="AH1035">
        <f t="shared" si="134"/>
        <v>18936.55</v>
      </c>
      <c r="AI1035">
        <f t="shared" si="135"/>
        <v>1886.3070070000001</v>
      </c>
    </row>
    <row r="1036" spans="1:35" x14ac:dyDescent="0.2">
      <c r="A1036" s="2">
        <v>39028</v>
      </c>
      <c r="B1036">
        <v>11.09</v>
      </c>
      <c r="C1036">
        <v>1382.839966</v>
      </c>
      <c r="E1036" s="1">
        <v>39009</v>
      </c>
      <c r="F1036">
        <v>14.7</v>
      </c>
      <c r="G1036" s="3">
        <v>6177.42</v>
      </c>
      <c r="H1036" s="3"/>
      <c r="I1036" s="1">
        <v>39022</v>
      </c>
      <c r="J1036" s="3">
        <v>6149.6</v>
      </c>
      <c r="K1036" s="3"/>
      <c r="L1036" s="1">
        <v>39001</v>
      </c>
      <c r="M1036" s="3">
        <v>5313.19</v>
      </c>
      <c r="N1036" s="3"/>
      <c r="O1036" s="1">
        <v>39065</v>
      </c>
      <c r="P1036">
        <v>15.04</v>
      </c>
      <c r="Q1036" s="3">
        <v>16829.2</v>
      </c>
      <c r="R1036" s="3"/>
      <c r="S1036" s="1">
        <v>39049</v>
      </c>
      <c r="T1036" s="3">
        <v>18639.53</v>
      </c>
      <c r="V1036" s="5">
        <v>39003</v>
      </c>
      <c r="W1036" s="4">
        <v>1784.6560059999999</v>
      </c>
      <c r="Y1036" s="2">
        <v>39028</v>
      </c>
      <c r="Z1036">
        <v>11.09</v>
      </c>
      <c r="AA1036">
        <v>1382.839966</v>
      </c>
      <c r="AB1036">
        <f t="shared" si="128"/>
        <v>12.73</v>
      </c>
      <c r="AC1036">
        <f t="shared" si="129"/>
        <v>6361.96</v>
      </c>
      <c r="AD1036">
        <f t="shared" si="130"/>
        <v>6244</v>
      </c>
      <c r="AE1036">
        <f t="shared" si="131"/>
        <v>5437.78</v>
      </c>
      <c r="AF1036">
        <f t="shared" si="132"/>
        <v>17.16</v>
      </c>
      <c r="AG1036">
        <f t="shared" si="133"/>
        <v>16393.41</v>
      </c>
      <c r="AH1036">
        <f t="shared" si="134"/>
        <v>18939.310000000001</v>
      </c>
      <c r="AI1036">
        <f t="shared" si="135"/>
        <v>1889.530029</v>
      </c>
    </row>
    <row r="1037" spans="1:35" x14ac:dyDescent="0.2">
      <c r="A1037" s="2">
        <v>39029</v>
      </c>
      <c r="B1037">
        <v>10.75</v>
      </c>
      <c r="C1037">
        <v>1385.719971</v>
      </c>
      <c r="E1037" s="1">
        <v>39010</v>
      </c>
      <c r="F1037">
        <v>14.15</v>
      </c>
      <c r="G1037" s="3">
        <v>6202.82</v>
      </c>
      <c r="H1037" s="3"/>
      <c r="I1037" s="1">
        <v>39023</v>
      </c>
      <c r="J1037" s="3">
        <v>6149.3</v>
      </c>
      <c r="K1037" s="3"/>
      <c r="L1037" s="1">
        <v>39002</v>
      </c>
      <c r="M1037" s="3">
        <v>5361.51</v>
      </c>
      <c r="N1037" s="3"/>
      <c r="O1037" s="1">
        <v>39066</v>
      </c>
      <c r="P1037">
        <v>14.67</v>
      </c>
      <c r="Q1037" s="3">
        <v>16914.310000000001</v>
      </c>
      <c r="R1037" s="3"/>
      <c r="S1037" s="1">
        <v>39050</v>
      </c>
      <c r="T1037" s="3">
        <v>18780.93</v>
      </c>
      <c r="V1037" s="5">
        <v>39006</v>
      </c>
      <c r="W1037" s="4">
        <v>1771.2989500000001</v>
      </c>
      <c r="Y1037" s="2">
        <v>39029</v>
      </c>
      <c r="Z1037">
        <v>10.75</v>
      </c>
      <c r="AA1037">
        <v>1385.719971</v>
      </c>
      <c r="AB1037">
        <f t="shared" si="128"/>
        <v>12.84</v>
      </c>
      <c r="AC1037">
        <f t="shared" si="129"/>
        <v>6349.26</v>
      </c>
      <c r="AD1037">
        <f t="shared" si="130"/>
        <v>6239</v>
      </c>
      <c r="AE1037">
        <f t="shared" si="131"/>
        <v>5437.16</v>
      </c>
      <c r="AF1037">
        <f t="shared" si="132"/>
        <v>17.48</v>
      </c>
      <c r="AG1037">
        <f t="shared" si="133"/>
        <v>16215.74</v>
      </c>
      <c r="AH1037">
        <f t="shared" si="134"/>
        <v>18811.240000000002</v>
      </c>
      <c r="AI1037">
        <f t="shared" si="135"/>
        <v>1866.8170170000001</v>
      </c>
    </row>
    <row r="1038" spans="1:35" x14ac:dyDescent="0.2">
      <c r="A1038" s="2">
        <v>39030</v>
      </c>
      <c r="B1038">
        <v>11.01</v>
      </c>
      <c r="C1038">
        <v>1378.329956</v>
      </c>
      <c r="E1038" s="1">
        <v>39013</v>
      </c>
      <c r="F1038">
        <v>13.82</v>
      </c>
      <c r="G1038" s="3">
        <v>6242.91</v>
      </c>
      <c r="H1038" s="3"/>
      <c r="I1038" s="1">
        <v>39024</v>
      </c>
      <c r="J1038" s="3">
        <v>6148.1</v>
      </c>
      <c r="K1038" s="3"/>
      <c r="L1038" s="1">
        <v>39003</v>
      </c>
      <c r="M1038" s="3">
        <v>5353.23</v>
      </c>
      <c r="N1038" s="3"/>
      <c r="O1038" s="1">
        <v>39069</v>
      </c>
      <c r="P1038">
        <v>14.71</v>
      </c>
      <c r="Q1038" s="3">
        <v>16962.11</v>
      </c>
      <c r="R1038" s="3"/>
      <c r="S1038" s="1">
        <v>39051</v>
      </c>
      <c r="T1038" s="3">
        <v>18960.48</v>
      </c>
      <c r="V1038" s="5">
        <v>39007</v>
      </c>
      <c r="W1038" s="4">
        <v>1763.901001</v>
      </c>
      <c r="Y1038" s="2">
        <v>39030</v>
      </c>
      <c r="Z1038">
        <v>11.01</v>
      </c>
      <c r="AA1038">
        <v>1378.329956</v>
      </c>
      <c r="AB1038">
        <f t="shared" si="128"/>
        <v>12.85</v>
      </c>
      <c r="AC1038">
        <f t="shared" si="129"/>
        <v>6358.68</v>
      </c>
      <c r="AD1038">
        <f t="shared" si="130"/>
        <v>6231.5</v>
      </c>
      <c r="AE1038">
        <f t="shared" si="131"/>
        <v>5448.6</v>
      </c>
      <c r="AF1038">
        <f t="shared" si="132"/>
        <v>16.97</v>
      </c>
      <c r="AG1038">
        <f t="shared" si="133"/>
        <v>16198.57</v>
      </c>
      <c r="AH1038">
        <f t="shared" si="134"/>
        <v>18952.86</v>
      </c>
      <c r="AI1038">
        <f t="shared" si="135"/>
        <v>1896.4820560000001</v>
      </c>
    </row>
    <row r="1039" spans="1:35" x14ac:dyDescent="0.2">
      <c r="A1039" s="2">
        <v>39031</v>
      </c>
      <c r="B1039">
        <v>10.79</v>
      </c>
      <c r="C1039">
        <v>1380.900024</v>
      </c>
      <c r="E1039" s="1">
        <v>39014</v>
      </c>
      <c r="F1039">
        <v>13.8</v>
      </c>
      <c r="G1039" s="3">
        <v>6247.52</v>
      </c>
      <c r="H1039" s="3"/>
      <c r="I1039" s="1">
        <v>39027</v>
      </c>
      <c r="J1039" s="3">
        <v>6224.5</v>
      </c>
      <c r="K1039" s="3"/>
      <c r="L1039" s="1">
        <v>39006</v>
      </c>
      <c r="M1039" s="3">
        <v>5361.97</v>
      </c>
      <c r="N1039" s="3"/>
      <c r="O1039" s="1">
        <v>39070</v>
      </c>
      <c r="P1039">
        <v>15.59</v>
      </c>
      <c r="Q1039" s="3">
        <v>16776.88</v>
      </c>
      <c r="R1039" s="3"/>
      <c r="S1039" s="1">
        <v>39052</v>
      </c>
      <c r="T1039" s="3">
        <v>18690.82</v>
      </c>
      <c r="V1039" s="5">
        <v>39008</v>
      </c>
      <c r="W1039" s="4">
        <v>1787.1850589999999</v>
      </c>
      <c r="Y1039" s="2">
        <v>39031</v>
      </c>
      <c r="Z1039">
        <v>10.79</v>
      </c>
      <c r="AA1039">
        <v>1380.900024</v>
      </c>
      <c r="AB1039">
        <f t="shared" si="128"/>
        <v>12.62</v>
      </c>
      <c r="AC1039">
        <f t="shared" si="129"/>
        <v>6357.77</v>
      </c>
      <c r="AD1039">
        <f t="shared" si="130"/>
        <v>6208.4</v>
      </c>
      <c r="AE1039">
        <f t="shared" si="131"/>
        <v>5447.5</v>
      </c>
      <c r="AF1039">
        <f t="shared" si="132"/>
        <v>16.739999999999998</v>
      </c>
      <c r="AG1039">
        <f t="shared" si="133"/>
        <v>16112.43</v>
      </c>
      <c r="AH1039">
        <f t="shared" si="134"/>
        <v>18891.14</v>
      </c>
      <c r="AI1039">
        <f t="shared" si="135"/>
        <v>1883.3470460000001</v>
      </c>
    </row>
    <row r="1040" spans="1:35" x14ac:dyDescent="0.2">
      <c r="A1040" s="2">
        <v>39034</v>
      </c>
      <c r="B1040">
        <v>10.86</v>
      </c>
      <c r="C1040">
        <v>1384.420044</v>
      </c>
      <c r="E1040" s="1">
        <v>39015</v>
      </c>
      <c r="F1040">
        <v>13.58</v>
      </c>
      <c r="G1040" s="3">
        <v>6264.92</v>
      </c>
      <c r="H1040" s="3"/>
      <c r="I1040" s="1">
        <v>39028</v>
      </c>
      <c r="J1040" s="3">
        <v>6244</v>
      </c>
      <c r="K1040" s="3"/>
      <c r="L1040" s="1">
        <v>39007</v>
      </c>
      <c r="M1040" s="3">
        <v>5302.99</v>
      </c>
      <c r="N1040" s="3"/>
      <c r="O1040" s="1">
        <v>39071</v>
      </c>
      <c r="P1040">
        <v>14.68</v>
      </c>
      <c r="Q1040" s="3">
        <v>17011.04</v>
      </c>
      <c r="R1040" s="3"/>
      <c r="S1040" s="1">
        <v>39055</v>
      </c>
      <c r="T1040" s="3">
        <v>18702.73</v>
      </c>
      <c r="V1040" s="5">
        <v>39009</v>
      </c>
      <c r="W1040" s="4">
        <v>1792.253052</v>
      </c>
      <c r="Y1040" s="2">
        <v>39034</v>
      </c>
      <c r="Z1040">
        <v>10.86</v>
      </c>
      <c r="AA1040">
        <v>1384.420044</v>
      </c>
      <c r="AB1040">
        <f t="shared" si="128"/>
        <v>12.71</v>
      </c>
      <c r="AC1040">
        <f t="shared" si="129"/>
        <v>6393.73</v>
      </c>
      <c r="AD1040">
        <f t="shared" si="130"/>
        <v>6194.2</v>
      </c>
      <c r="AE1040">
        <f t="shared" si="131"/>
        <v>5490.56</v>
      </c>
      <c r="AF1040">
        <f t="shared" si="132"/>
        <v>17.420000000000002</v>
      </c>
      <c r="AG1040">
        <f t="shared" si="133"/>
        <v>16022.49</v>
      </c>
      <c r="AH1040">
        <f t="shared" si="134"/>
        <v>18868.54</v>
      </c>
      <c r="AI1040">
        <f t="shared" si="135"/>
        <v>1863.7650149999999</v>
      </c>
    </row>
    <row r="1041" spans="1:35" x14ac:dyDescent="0.2">
      <c r="A1041" s="2">
        <v>39035</v>
      </c>
      <c r="B1041">
        <v>10.5</v>
      </c>
      <c r="C1041">
        <v>1393.219971</v>
      </c>
      <c r="E1041" s="1">
        <v>39016</v>
      </c>
      <c r="F1041">
        <v>13.44</v>
      </c>
      <c r="G1041" s="3">
        <v>6284.19</v>
      </c>
      <c r="H1041" s="3"/>
      <c r="I1041" s="1">
        <v>39029</v>
      </c>
      <c r="J1041" s="3">
        <v>6239</v>
      </c>
      <c r="K1041" s="3"/>
      <c r="L1041" s="1">
        <v>39008</v>
      </c>
      <c r="M1041" s="3">
        <v>5361.29</v>
      </c>
      <c r="N1041" s="3"/>
      <c r="O1041" s="1">
        <v>39072</v>
      </c>
      <c r="P1041">
        <v>14.12</v>
      </c>
      <c r="Q1041" s="3">
        <v>17047.830000000002</v>
      </c>
      <c r="R1041" s="3"/>
      <c r="S1041" s="1">
        <v>39056</v>
      </c>
      <c r="T1041" s="3">
        <v>18944.189999999999</v>
      </c>
      <c r="V1041" s="5">
        <v>39010</v>
      </c>
      <c r="W1041" s="4">
        <v>1790.364014</v>
      </c>
      <c r="Y1041" s="2">
        <v>39035</v>
      </c>
      <c r="Z1041">
        <v>10.5</v>
      </c>
      <c r="AA1041">
        <v>1393.219971</v>
      </c>
      <c r="AB1041">
        <f t="shared" si="128"/>
        <v>12.91</v>
      </c>
      <c r="AC1041">
        <f t="shared" si="129"/>
        <v>6387.38</v>
      </c>
      <c r="AD1041">
        <f t="shared" si="130"/>
        <v>6186.6</v>
      </c>
      <c r="AE1041">
        <f t="shared" si="131"/>
        <v>5476.28</v>
      </c>
      <c r="AF1041">
        <f t="shared" si="132"/>
        <v>16.72</v>
      </c>
      <c r="AG1041">
        <f t="shared" si="133"/>
        <v>16289.55</v>
      </c>
      <c r="AH1041">
        <f t="shared" si="134"/>
        <v>18878.419999999998</v>
      </c>
      <c r="AI1041">
        <f t="shared" si="135"/>
        <v>1888.239014</v>
      </c>
    </row>
    <row r="1042" spans="1:35" x14ac:dyDescent="0.2">
      <c r="A1042" s="2">
        <v>39036</v>
      </c>
      <c r="B1042">
        <v>10.31</v>
      </c>
      <c r="C1042">
        <v>1396.5699460000001</v>
      </c>
      <c r="E1042" s="1">
        <v>39017</v>
      </c>
      <c r="F1042">
        <v>13.94</v>
      </c>
      <c r="G1042" s="3">
        <v>6262.54</v>
      </c>
      <c r="H1042" s="3"/>
      <c r="I1042" s="1">
        <v>39030</v>
      </c>
      <c r="J1042" s="3">
        <v>6231.5</v>
      </c>
      <c r="K1042" s="3"/>
      <c r="L1042" s="1">
        <v>39009</v>
      </c>
      <c r="M1042" s="3">
        <v>5359.74</v>
      </c>
      <c r="N1042" s="3"/>
      <c r="O1042" s="1">
        <v>39073</v>
      </c>
      <c r="P1042">
        <v>14.08</v>
      </c>
      <c r="Q1042" s="3">
        <v>17104.96</v>
      </c>
      <c r="R1042" s="3"/>
      <c r="S1042" s="1">
        <v>39057</v>
      </c>
      <c r="T1042" s="3">
        <v>19026.36</v>
      </c>
      <c r="V1042" s="5">
        <v>39013</v>
      </c>
      <c r="W1042" s="4">
        <v>1759.394043</v>
      </c>
      <c r="Y1042" s="2">
        <v>39036</v>
      </c>
      <c r="Z1042">
        <v>10.31</v>
      </c>
      <c r="AA1042">
        <v>1396.5699460000001</v>
      </c>
      <c r="AB1042">
        <f t="shared" si="128"/>
        <v>12.48</v>
      </c>
      <c r="AC1042">
        <f t="shared" si="129"/>
        <v>6430.89</v>
      </c>
      <c r="AD1042">
        <f t="shared" si="130"/>
        <v>6229.8</v>
      </c>
      <c r="AE1042">
        <f t="shared" si="131"/>
        <v>5511.53</v>
      </c>
      <c r="AF1042">
        <f t="shared" si="132"/>
        <v>16.63</v>
      </c>
      <c r="AG1042">
        <f t="shared" si="133"/>
        <v>16243.47</v>
      </c>
      <c r="AH1042">
        <f t="shared" si="134"/>
        <v>19093</v>
      </c>
      <c r="AI1042">
        <f t="shared" si="135"/>
        <v>1922.9350589999999</v>
      </c>
    </row>
    <row r="1043" spans="1:35" x14ac:dyDescent="0.2">
      <c r="A1043" s="2">
        <v>39037</v>
      </c>
      <c r="B1043">
        <v>10.16</v>
      </c>
      <c r="C1043">
        <v>1399.76001</v>
      </c>
      <c r="E1043" s="1">
        <v>39020</v>
      </c>
      <c r="F1043">
        <v>14.1</v>
      </c>
      <c r="G1043" s="3">
        <v>6258.19</v>
      </c>
      <c r="H1043" s="3"/>
      <c r="I1043" s="1">
        <v>39031</v>
      </c>
      <c r="J1043" s="3">
        <v>6208.4</v>
      </c>
      <c r="K1043" s="3"/>
      <c r="L1043" s="1">
        <v>39010</v>
      </c>
      <c r="M1043" s="3">
        <v>5375.35</v>
      </c>
      <c r="N1043" s="3"/>
      <c r="O1043" s="1">
        <v>39076</v>
      </c>
      <c r="P1043">
        <v>14.3</v>
      </c>
      <c r="Q1043" s="3">
        <v>17092.89</v>
      </c>
      <c r="R1043" s="3"/>
      <c r="S1043" s="1">
        <v>39058</v>
      </c>
      <c r="T1043" s="3">
        <v>18842.990000000002</v>
      </c>
      <c r="V1043" s="5">
        <v>39014</v>
      </c>
      <c r="W1043" s="4">
        <v>1805.18103</v>
      </c>
      <c r="Y1043" s="2">
        <v>39037</v>
      </c>
      <c r="Z1043">
        <v>10.16</v>
      </c>
      <c r="AA1043">
        <v>1399.76001</v>
      </c>
      <c r="AB1043">
        <f t="shared" si="128"/>
        <v>12.46</v>
      </c>
      <c r="AC1043">
        <f t="shared" si="129"/>
        <v>6443.02</v>
      </c>
      <c r="AD1043">
        <f t="shared" si="130"/>
        <v>6254.9</v>
      </c>
      <c r="AE1043">
        <f t="shared" si="131"/>
        <v>5505.72</v>
      </c>
      <c r="AF1043">
        <f t="shared" si="132"/>
        <v>17.36</v>
      </c>
      <c r="AG1043">
        <f t="shared" si="133"/>
        <v>16163.87</v>
      </c>
      <c r="AH1043">
        <f t="shared" si="134"/>
        <v>19154.07</v>
      </c>
      <c r="AI1043">
        <f t="shared" si="135"/>
        <v>1941.5469969999999</v>
      </c>
    </row>
    <row r="1044" spans="1:35" x14ac:dyDescent="0.2">
      <c r="A1044" s="2">
        <v>39038</v>
      </c>
      <c r="B1044">
        <v>10.050000000000001</v>
      </c>
      <c r="C1044">
        <v>1401.1999510000001</v>
      </c>
      <c r="E1044" s="1">
        <v>39021</v>
      </c>
      <c r="F1044">
        <v>13.69</v>
      </c>
      <c r="G1044" s="3">
        <v>6268.92</v>
      </c>
      <c r="H1044" s="3"/>
      <c r="I1044" s="1">
        <v>39034</v>
      </c>
      <c r="J1044" s="3">
        <v>6194.2</v>
      </c>
      <c r="K1044" s="3"/>
      <c r="L1044" s="1">
        <v>39013</v>
      </c>
      <c r="M1044" s="3">
        <v>5411.81</v>
      </c>
      <c r="N1044" s="3"/>
      <c r="O1044" s="1">
        <v>39077</v>
      </c>
      <c r="P1044">
        <v>14.97</v>
      </c>
      <c r="Q1044" s="3">
        <v>17169.189999999999</v>
      </c>
      <c r="R1044" s="3"/>
      <c r="S1044" s="1">
        <v>39059</v>
      </c>
      <c r="T1044" s="3">
        <v>18739.990000000002</v>
      </c>
      <c r="V1044" s="5">
        <v>39015</v>
      </c>
      <c r="W1044" s="4">
        <v>1806.645996</v>
      </c>
      <c r="Y1044" s="2">
        <v>39038</v>
      </c>
      <c r="Z1044">
        <v>10.050000000000001</v>
      </c>
      <c r="AA1044">
        <v>1401.1999510000001</v>
      </c>
      <c r="AB1044">
        <f t="shared" si="128"/>
        <v>12.34</v>
      </c>
      <c r="AC1044">
        <f t="shared" si="129"/>
        <v>6412.36</v>
      </c>
      <c r="AD1044">
        <f t="shared" si="130"/>
        <v>6192</v>
      </c>
      <c r="AE1044">
        <f t="shared" si="131"/>
        <v>5439.71</v>
      </c>
      <c r="AF1044">
        <f t="shared" si="132"/>
        <v>16.73</v>
      </c>
      <c r="AG1044">
        <f t="shared" si="133"/>
        <v>16091.73</v>
      </c>
      <c r="AH1044">
        <f t="shared" si="134"/>
        <v>19182.71</v>
      </c>
      <c r="AI1044">
        <f t="shared" si="135"/>
        <v>1971.7929690000001</v>
      </c>
    </row>
    <row r="1045" spans="1:35" x14ac:dyDescent="0.2">
      <c r="A1045" s="2">
        <v>39041</v>
      </c>
      <c r="B1045">
        <v>9.9700000000000006</v>
      </c>
      <c r="C1045">
        <v>1400.5</v>
      </c>
      <c r="E1045" s="1">
        <v>39022</v>
      </c>
      <c r="F1045">
        <v>13.03</v>
      </c>
      <c r="G1045" s="3">
        <v>6291.9</v>
      </c>
      <c r="H1045" s="3"/>
      <c r="I1045" s="1">
        <v>39035</v>
      </c>
      <c r="J1045" s="3">
        <v>6186.6</v>
      </c>
      <c r="K1045" s="3"/>
      <c r="L1045" s="1">
        <v>39014</v>
      </c>
      <c r="M1045" s="3">
        <v>5404.54</v>
      </c>
      <c r="N1045" s="3"/>
      <c r="O1045" s="1">
        <v>39078</v>
      </c>
      <c r="P1045">
        <v>14.51</v>
      </c>
      <c r="Q1045" s="3">
        <v>17248.63</v>
      </c>
      <c r="R1045" s="3"/>
      <c r="S1045" s="1">
        <v>39062</v>
      </c>
      <c r="T1045" s="3">
        <v>18924.66</v>
      </c>
      <c r="V1045" s="5">
        <v>39016</v>
      </c>
      <c r="W1045" s="4">
        <v>1810.645996</v>
      </c>
      <c r="Y1045" s="2">
        <v>39041</v>
      </c>
      <c r="Z1045">
        <v>9.9700000000000006</v>
      </c>
      <c r="AA1045">
        <v>1400.5</v>
      </c>
      <c r="AB1045">
        <f t="shared" si="128"/>
        <v>12.21</v>
      </c>
      <c r="AC1045">
        <f t="shared" si="129"/>
        <v>6452.33</v>
      </c>
      <c r="AD1045">
        <f t="shared" si="130"/>
        <v>6204.5</v>
      </c>
      <c r="AE1045">
        <f t="shared" si="131"/>
        <v>5454.74</v>
      </c>
      <c r="AF1045">
        <f t="shared" si="132"/>
        <v>17.95</v>
      </c>
      <c r="AG1045">
        <f t="shared" si="133"/>
        <v>15725.94</v>
      </c>
      <c r="AH1045">
        <f t="shared" si="134"/>
        <v>18954.63</v>
      </c>
      <c r="AI1045">
        <f t="shared" si="135"/>
        <v>2017.279053</v>
      </c>
    </row>
    <row r="1046" spans="1:35" x14ac:dyDescent="0.2">
      <c r="A1046" s="2">
        <v>39042</v>
      </c>
      <c r="B1046">
        <v>9.9</v>
      </c>
      <c r="C1046">
        <v>1402.8100589999999</v>
      </c>
      <c r="E1046" s="1">
        <v>39023</v>
      </c>
      <c r="F1046">
        <v>13.83</v>
      </c>
      <c r="G1046" s="3">
        <v>6223.33</v>
      </c>
      <c r="H1046" s="3"/>
      <c r="I1046" s="1">
        <v>39036</v>
      </c>
      <c r="J1046" s="3">
        <v>6229.8</v>
      </c>
      <c r="K1046" s="3"/>
      <c r="L1046" s="1">
        <v>39015</v>
      </c>
      <c r="M1046" s="3">
        <v>5422.28</v>
      </c>
      <c r="N1046" s="3"/>
      <c r="O1046" s="1">
        <v>39079</v>
      </c>
      <c r="P1046">
        <v>15.03</v>
      </c>
      <c r="Q1046" s="3">
        <v>17224.810000000001</v>
      </c>
      <c r="R1046" s="3"/>
      <c r="S1046" s="1">
        <v>39063</v>
      </c>
      <c r="T1046" s="3">
        <v>18907.169999999998</v>
      </c>
      <c r="V1046" s="5">
        <v>39017</v>
      </c>
      <c r="W1046" s="4">
        <v>1807.1750489999999</v>
      </c>
      <c r="Y1046" s="2">
        <v>39042</v>
      </c>
      <c r="Z1046">
        <v>9.9</v>
      </c>
      <c r="AA1046">
        <v>1402.8100589999999</v>
      </c>
      <c r="AB1046">
        <f t="shared" si="128"/>
        <v>11.91</v>
      </c>
      <c r="AC1046">
        <f t="shared" si="129"/>
        <v>6460.39</v>
      </c>
      <c r="AD1046">
        <f t="shared" si="130"/>
        <v>6202.6</v>
      </c>
      <c r="AE1046">
        <f t="shared" si="131"/>
        <v>5459.35</v>
      </c>
      <c r="AF1046">
        <f t="shared" si="132"/>
        <v>17.52</v>
      </c>
      <c r="AG1046">
        <f t="shared" si="133"/>
        <v>15734.14</v>
      </c>
      <c r="AH1046">
        <f t="shared" si="134"/>
        <v>19008.3</v>
      </c>
      <c r="AI1046">
        <f t="shared" si="135"/>
        <v>2037.5520019999999</v>
      </c>
    </row>
    <row r="1047" spans="1:35" x14ac:dyDescent="0.2">
      <c r="A1047" s="2">
        <v>39043</v>
      </c>
      <c r="B1047">
        <v>10.14</v>
      </c>
      <c r="C1047">
        <v>1406.089966</v>
      </c>
      <c r="E1047" s="1">
        <v>39024</v>
      </c>
      <c r="F1047">
        <v>13.48</v>
      </c>
      <c r="G1047" s="3">
        <v>6241.15</v>
      </c>
      <c r="H1047" s="3"/>
      <c r="I1047" s="1">
        <v>39037</v>
      </c>
      <c r="J1047" s="3">
        <v>6254.9</v>
      </c>
      <c r="K1047" s="3"/>
      <c r="L1047" s="1">
        <v>39016</v>
      </c>
      <c r="M1047" s="3">
        <v>5433.79</v>
      </c>
      <c r="N1047" s="3"/>
      <c r="O1047" s="1">
        <v>39080</v>
      </c>
      <c r="P1047">
        <v>14.95</v>
      </c>
      <c r="Q1047" s="3">
        <v>17225.830000000002</v>
      </c>
      <c r="R1047" s="3"/>
      <c r="S1047" s="1">
        <v>39064</v>
      </c>
      <c r="T1047" s="3">
        <v>18718.189999999999</v>
      </c>
      <c r="V1047" s="5">
        <v>39020</v>
      </c>
      <c r="W1047" s="4">
        <v>1809.6560059999999</v>
      </c>
      <c r="Y1047" s="2">
        <v>39043</v>
      </c>
      <c r="Z1047">
        <v>10.14</v>
      </c>
      <c r="AA1047">
        <v>1406.089966</v>
      </c>
      <c r="AB1047">
        <f t="shared" si="128"/>
        <v>12.01</v>
      </c>
      <c r="AC1047">
        <f t="shared" si="129"/>
        <v>6476.13</v>
      </c>
      <c r="AD1047">
        <f t="shared" si="130"/>
        <v>6160.3</v>
      </c>
      <c r="AE1047">
        <f t="shared" si="131"/>
        <v>5452.49</v>
      </c>
      <c r="AF1047">
        <f t="shared" si="132"/>
        <v>16.61</v>
      </c>
      <c r="AG1047">
        <f t="shared" si="133"/>
        <v>15914.23</v>
      </c>
      <c r="AH1047">
        <f t="shared" si="134"/>
        <v>19250.79</v>
      </c>
      <c r="AI1047">
        <f t="shared" si="135"/>
        <v>2041.3549800000001</v>
      </c>
    </row>
    <row r="1048" spans="1:35" x14ac:dyDescent="0.2">
      <c r="A1048" s="2">
        <v>39045</v>
      </c>
      <c r="B1048">
        <v>10.73</v>
      </c>
      <c r="C1048">
        <v>1400.9499510000001</v>
      </c>
      <c r="E1048" s="1">
        <v>39027</v>
      </c>
      <c r="F1048">
        <v>12.66</v>
      </c>
      <c r="G1048" s="3">
        <v>6330.65</v>
      </c>
      <c r="H1048" s="3"/>
      <c r="I1048" s="1">
        <v>39038</v>
      </c>
      <c r="J1048" s="3">
        <v>6192</v>
      </c>
      <c r="K1048" s="3"/>
      <c r="L1048" s="1">
        <v>39017</v>
      </c>
      <c r="M1048" s="3">
        <v>5396.03</v>
      </c>
      <c r="N1048" s="3"/>
      <c r="O1048" s="1">
        <v>39086</v>
      </c>
      <c r="P1048">
        <v>16.11</v>
      </c>
      <c r="Q1048" s="3">
        <v>17353.669999999998</v>
      </c>
      <c r="R1048" s="3"/>
      <c r="S1048" s="1">
        <v>39065</v>
      </c>
      <c r="T1048" s="3">
        <v>18919.400000000001</v>
      </c>
      <c r="V1048" s="5">
        <v>39021</v>
      </c>
      <c r="W1048" s="4">
        <v>1837.9930420000001</v>
      </c>
      <c r="Y1048" s="2">
        <v>39045</v>
      </c>
      <c r="Z1048">
        <v>10.73</v>
      </c>
      <c r="AA1048">
        <v>1400.9499510000001</v>
      </c>
      <c r="AB1048">
        <f t="shared" si="128"/>
        <v>13.55</v>
      </c>
      <c r="AC1048">
        <f t="shared" si="129"/>
        <v>6411.96</v>
      </c>
      <c r="AD1048">
        <f t="shared" si="130"/>
        <v>6122.1</v>
      </c>
      <c r="AE1048">
        <f t="shared" si="131"/>
        <v>5389.46</v>
      </c>
      <c r="AF1048">
        <f t="shared" si="132"/>
        <v>17.079999999999998</v>
      </c>
      <c r="AG1048">
        <f t="shared" si="133"/>
        <v>15734.6</v>
      </c>
      <c r="AH1048">
        <f t="shared" si="134"/>
        <v>19260.3</v>
      </c>
      <c r="AI1048">
        <f t="shared" si="135"/>
        <v>2050.8120119999999</v>
      </c>
    </row>
    <row r="1049" spans="1:35" x14ac:dyDescent="0.2">
      <c r="A1049" s="2">
        <v>39048</v>
      </c>
      <c r="B1049">
        <v>12.3</v>
      </c>
      <c r="C1049">
        <v>1381.959961</v>
      </c>
      <c r="E1049" s="1">
        <v>39028</v>
      </c>
      <c r="F1049">
        <v>12.73</v>
      </c>
      <c r="G1049" s="3">
        <v>6361.96</v>
      </c>
      <c r="H1049" s="3"/>
      <c r="I1049" s="1">
        <v>39041</v>
      </c>
      <c r="J1049" s="3">
        <v>6204.5</v>
      </c>
      <c r="K1049" s="3"/>
      <c r="L1049" s="1">
        <v>39020</v>
      </c>
      <c r="M1049" s="3">
        <v>5362.23</v>
      </c>
      <c r="N1049" s="3"/>
      <c r="O1049" s="1">
        <v>39087</v>
      </c>
      <c r="P1049">
        <v>16.53</v>
      </c>
      <c r="Q1049" s="3">
        <v>17091.59</v>
      </c>
      <c r="R1049" s="3"/>
      <c r="S1049" s="1">
        <v>39066</v>
      </c>
      <c r="T1049" s="3">
        <v>19110.650000000001</v>
      </c>
      <c r="V1049" s="5">
        <v>39022</v>
      </c>
      <c r="W1049" s="4">
        <v>1855.713013</v>
      </c>
      <c r="Y1049" s="2">
        <v>39048</v>
      </c>
      <c r="Z1049">
        <v>12.3</v>
      </c>
      <c r="AA1049">
        <v>1381.959961</v>
      </c>
      <c r="AB1049">
        <f t="shared" si="128"/>
        <v>15.41</v>
      </c>
      <c r="AC1049">
        <f t="shared" si="129"/>
        <v>6298.17</v>
      </c>
      <c r="AD1049">
        <f t="shared" si="130"/>
        <v>6050.1</v>
      </c>
      <c r="AE1049">
        <f t="shared" si="131"/>
        <v>5308.65</v>
      </c>
      <c r="AF1049">
        <f t="shared" si="132"/>
        <v>17.13</v>
      </c>
      <c r="AG1049">
        <f t="shared" si="133"/>
        <v>15885.38</v>
      </c>
      <c r="AH1049">
        <f t="shared" si="134"/>
        <v>19204.009999999998</v>
      </c>
      <c r="AI1049">
        <f t="shared" si="135"/>
        <v>2047.2769780000001</v>
      </c>
    </row>
    <row r="1050" spans="1:35" x14ac:dyDescent="0.2">
      <c r="A1050" s="2">
        <v>39049</v>
      </c>
      <c r="B1050">
        <v>11.62</v>
      </c>
      <c r="C1050">
        <v>1386.719971</v>
      </c>
      <c r="E1050" s="1">
        <v>39029</v>
      </c>
      <c r="F1050">
        <v>12.84</v>
      </c>
      <c r="G1050" s="3">
        <v>6349.26</v>
      </c>
      <c r="H1050" s="3"/>
      <c r="I1050" s="1">
        <v>39042</v>
      </c>
      <c r="J1050" s="3">
        <v>6202.6</v>
      </c>
      <c r="K1050" s="3"/>
      <c r="L1050" s="1">
        <v>39021</v>
      </c>
      <c r="M1050" s="3">
        <v>5348.73</v>
      </c>
      <c r="N1050" s="3"/>
      <c r="O1050" s="1">
        <v>39091</v>
      </c>
      <c r="P1050">
        <v>17.29</v>
      </c>
      <c r="Q1050" s="3">
        <v>17237.77</v>
      </c>
      <c r="R1050" s="3"/>
      <c r="S1050" s="1">
        <v>39069</v>
      </c>
      <c r="T1050" s="3">
        <v>19192.91</v>
      </c>
      <c r="V1050" s="5">
        <v>39023</v>
      </c>
      <c r="W1050" s="4">
        <v>1851.3139650000001</v>
      </c>
      <c r="Y1050" s="2">
        <v>39049</v>
      </c>
      <c r="Z1050">
        <v>11.62</v>
      </c>
      <c r="AA1050">
        <v>1386.719971</v>
      </c>
      <c r="AB1050">
        <f t="shared" si="128"/>
        <v>14.88</v>
      </c>
      <c r="AC1050">
        <f t="shared" si="129"/>
        <v>6281.68</v>
      </c>
      <c r="AD1050">
        <f t="shared" si="130"/>
        <v>6025.9</v>
      </c>
      <c r="AE1050">
        <f t="shared" si="131"/>
        <v>5306.24</v>
      </c>
      <c r="AF1050">
        <f t="shared" si="132"/>
        <v>17.97</v>
      </c>
      <c r="AG1050">
        <f t="shared" si="133"/>
        <v>15855.26</v>
      </c>
      <c r="AH1050">
        <f t="shared" si="134"/>
        <v>18639.53</v>
      </c>
      <c r="AI1050">
        <f t="shared" si="135"/>
        <v>2038.720947</v>
      </c>
    </row>
    <row r="1051" spans="1:35" x14ac:dyDescent="0.2">
      <c r="A1051" s="2">
        <v>39050</v>
      </c>
      <c r="B1051">
        <v>10.83</v>
      </c>
      <c r="C1051">
        <v>1399.4799800000001</v>
      </c>
      <c r="E1051" s="1">
        <v>39030</v>
      </c>
      <c r="F1051">
        <v>12.85</v>
      </c>
      <c r="G1051" s="3">
        <v>6358.68</v>
      </c>
      <c r="H1051" s="3"/>
      <c r="I1051" s="1">
        <v>39043</v>
      </c>
      <c r="J1051" s="3">
        <v>6160.3</v>
      </c>
      <c r="K1051" s="3"/>
      <c r="L1051" s="1">
        <v>39022</v>
      </c>
      <c r="M1051" s="3">
        <v>5370.86</v>
      </c>
      <c r="N1051" s="3"/>
      <c r="O1051" s="1">
        <v>39092</v>
      </c>
      <c r="P1051">
        <v>17.75</v>
      </c>
      <c r="Q1051" s="3">
        <v>16942.400000000001</v>
      </c>
      <c r="R1051" s="3"/>
      <c r="S1051" s="1">
        <v>39070</v>
      </c>
      <c r="T1051" s="3">
        <v>18964.55</v>
      </c>
      <c r="V1051" s="5">
        <v>39024</v>
      </c>
      <c r="W1051" s="4">
        <v>1866.362061</v>
      </c>
      <c r="Y1051" s="2">
        <v>39050</v>
      </c>
      <c r="Z1051">
        <v>10.83</v>
      </c>
      <c r="AA1051">
        <v>1399.4799800000001</v>
      </c>
      <c r="AB1051">
        <f t="shared" si="128"/>
        <v>13.84</v>
      </c>
      <c r="AC1051">
        <f t="shared" si="129"/>
        <v>6363.8</v>
      </c>
      <c r="AD1051">
        <f t="shared" si="130"/>
        <v>6084.4</v>
      </c>
      <c r="AE1051">
        <f t="shared" si="131"/>
        <v>5381.25</v>
      </c>
      <c r="AF1051">
        <f t="shared" si="132"/>
        <v>17.329999999999998</v>
      </c>
      <c r="AG1051">
        <f t="shared" si="133"/>
        <v>16076.2</v>
      </c>
      <c r="AH1051">
        <f t="shared" si="134"/>
        <v>18780.93</v>
      </c>
      <c r="AI1051">
        <f t="shared" si="135"/>
        <v>2054.0910640000002</v>
      </c>
    </row>
    <row r="1052" spans="1:35" x14ac:dyDescent="0.2">
      <c r="A1052" s="2">
        <v>39051</v>
      </c>
      <c r="B1052">
        <v>10.91</v>
      </c>
      <c r="C1052">
        <v>1400.630005</v>
      </c>
      <c r="E1052" s="1">
        <v>39031</v>
      </c>
      <c r="F1052">
        <v>12.62</v>
      </c>
      <c r="G1052" s="3">
        <v>6357.77</v>
      </c>
      <c r="H1052" s="3"/>
      <c r="I1052" s="1">
        <v>39044</v>
      </c>
      <c r="J1052" s="3">
        <v>6140</v>
      </c>
      <c r="K1052" s="3"/>
      <c r="L1052" s="1">
        <v>39023</v>
      </c>
      <c r="M1052" s="3">
        <v>5310.07</v>
      </c>
      <c r="N1052" s="3"/>
      <c r="O1052" s="1">
        <v>39093</v>
      </c>
      <c r="P1052">
        <v>18.329999999999998</v>
      </c>
      <c r="Q1052" s="3">
        <v>16838.169999999998</v>
      </c>
      <c r="R1052" s="3"/>
      <c r="S1052" s="1">
        <v>39071</v>
      </c>
      <c r="T1052" s="3">
        <v>19240.12</v>
      </c>
      <c r="V1052" s="5">
        <v>39027</v>
      </c>
      <c r="W1052" s="4">
        <v>1886.3070070000001</v>
      </c>
      <c r="Y1052" s="2">
        <v>39051</v>
      </c>
      <c r="Z1052">
        <v>10.91</v>
      </c>
      <c r="AA1052">
        <v>1400.630005</v>
      </c>
      <c r="AB1052">
        <f t="shared" si="128"/>
        <v>14.76</v>
      </c>
      <c r="AC1052">
        <f t="shared" si="129"/>
        <v>6309.19</v>
      </c>
      <c r="AD1052">
        <f t="shared" si="130"/>
        <v>6048.8</v>
      </c>
      <c r="AE1052">
        <f t="shared" si="131"/>
        <v>5327.64</v>
      </c>
      <c r="AF1052">
        <f t="shared" si="132"/>
        <v>17.170000000000002</v>
      </c>
      <c r="AG1052">
        <f t="shared" si="133"/>
        <v>16274.33</v>
      </c>
      <c r="AH1052">
        <f t="shared" si="134"/>
        <v>18960.48</v>
      </c>
      <c r="AI1052">
        <f t="shared" si="135"/>
        <v>2099.2890630000002</v>
      </c>
    </row>
    <row r="1053" spans="1:35" x14ac:dyDescent="0.2">
      <c r="A1053" s="2">
        <v>39052</v>
      </c>
      <c r="B1053">
        <v>11.66</v>
      </c>
      <c r="C1053">
        <v>1396.709961</v>
      </c>
      <c r="E1053" s="1">
        <v>39034</v>
      </c>
      <c r="F1053">
        <v>12.71</v>
      </c>
      <c r="G1053" s="3">
        <v>6393.73</v>
      </c>
      <c r="H1053" s="3"/>
      <c r="I1053" s="1">
        <v>39045</v>
      </c>
      <c r="J1053" s="3">
        <v>6122.1</v>
      </c>
      <c r="K1053" s="3"/>
      <c r="L1053" s="1">
        <v>39024</v>
      </c>
      <c r="M1053" s="3">
        <v>5336.3</v>
      </c>
      <c r="N1053" s="3"/>
      <c r="O1053" s="1">
        <v>39094</v>
      </c>
      <c r="P1053">
        <v>17.489999999999998</v>
      </c>
      <c r="Q1053" s="3">
        <v>17057.009999999998</v>
      </c>
      <c r="R1053" s="3"/>
      <c r="S1053" s="1">
        <v>39072</v>
      </c>
      <c r="T1053" s="3">
        <v>19222.84</v>
      </c>
      <c r="V1053" s="5">
        <v>39028</v>
      </c>
      <c r="W1053" s="4">
        <v>1889.530029</v>
      </c>
      <c r="Y1053" s="2">
        <v>39052</v>
      </c>
      <c r="Z1053">
        <v>11.66</v>
      </c>
      <c r="AA1053">
        <v>1396.709961</v>
      </c>
      <c r="AB1053">
        <f t="shared" si="128"/>
        <v>15.41</v>
      </c>
      <c r="AC1053">
        <f t="shared" si="129"/>
        <v>6241.13</v>
      </c>
      <c r="AD1053">
        <f t="shared" si="130"/>
        <v>6021.5</v>
      </c>
      <c r="AE1053">
        <f t="shared" si="131"/>
        <v>5254.05</v>
      </c>
      <c r="AF1053">
        <f t="shared" si="132"/>
        <v>16.079999999999998</v>
      </c>
      <c r="AG1053">
        <f t="shared" si="133"/>
        <v>16321.78</v>
      </c>
      <c r="AH1053">
        <f t="shared" si="134"/>
        <v>18690.82</v>
      </c>
      <c r="AI1053">
        <f t="shared" si="135"/>
        <v>2102.0490719999998</v>
      </c>
    </row>
    <row r="1054" spans="1:35" x14ac:dyDescent="0.2">
      <c r="A1054" s="2">
        <v>39055</v>
      </c>
      <c r="B1054">
        <v>11.23</v>
      </c>
      <c r="C1054">
        <v>1409.119995</v>
      </c>
      <c r="E1054" s="1">
        <v>39035</v>
      </c>
      <c r="F1054">
        <v>12.91</v>
      </c>
      <c r="G1054" s="3">
        <v>6387.38</v>
      </c>
      <c r="H1054" s="3"/>
      <c r="I1054" s="1">
        <v>39048</v>
      </c>
      <c r="J1054" s="3">
        <v>6050.1</v>
      </c>
      <c r="K1054" s="3"/>
      <c r="L1054" s="1">
        <v>39027</v>
      </c>
      <c r="M1054" s="3">
        <v>5402.36</v>
      </c>
      <c r="N1054" s="3"/>
      <c r="O1054" s="1">
        <v>39097</v>
      </c>
      <c r="P1054">
        <v>17.45</v>
      </c>
      <c r="Q1054" s="3">
        <v>17209.919999999998</v>
      </c>
      <c r="R1054" s="3"/>
      <c r="S1054" s="1">
        <v>39073</v>
      </c>
      <c r="T1054" s="3">
        <v>19320.52</v>
      </c>
      <c r="V1054" s="5">
        <v>39029</v>
      </c>
      <c r="W1054" s="4">
        <v>1866.8170170000001</v>
      </c>
      <c r="Y1054" s="2">
        <v>39055</v>
      </c>
      <c r="Z1054">
        <v>11.23</v>
      </c>
      <c r="AA1054">
        <v>1409.119995</v>
      </c>
      <c r="AB1054">
        <f t="shared" si="128"/>
        <v>15.4</v>
      </c>
      <c r="AC1054">
        <f t="shared" si="129"/>
        <v>6295.23</v>
      </c>
      <c r="AD1054">
        <f t="shared" si="130"/>
        <v>6050.4</v>
      </c>
      <c r="AE1054">
        <f t="shared" si="131"/>
        <v>5296.08</v>
      </c>
      <c r="AF1054">
        <f t="shared" si="132"/>
        <v>17.440000000000001</v>
      </c>
      <c r="AG1054">
        <f t="shared" si="133"/>
        <v>16303.59</v>
      </c>
      <c r="AH1054">
        <f t="shared" si="134"/>
        <v>18702.73</v>
      </c>
      <c r="AI1054">
        <f t="shared" si="135"/>
        <v>2161.6479490000002</v>
      </c>
    </row>
    <row r="1055" spans="1:35" x14ac:dyDescent="0.2">
      <c r="A1055" s="2">
        <v>39056</v>
      </c>
      <c r="B1055">
        <v>11.27</v>
      </c>
      <c r="C1055">
        <v>1414.76001</v>
      </c>
      <c r="E1055" s="1">
        <v>39036</v>
      </c>
      <c r="F1055">
        <v>12.48</v>
      </c>
      <c r="G1055" s="3">
        <v>6430.89</v>
      </c>
      <c r="H1055" s="3"/>
      <c r="I1055" s="1">
        <v>39049</v>
      </c>
      <c r="J1055" s="3">
        <v>6025.9</v>
      </c>
      <c r="K1055" s="3"/>
      <c r="L1055" s="1">
        <v>39028</v>
      </c>
      <c r="M1055" s="3">
        <v>5437.78</v>
      </c>
      <c r="N1055" s="3"/>
      <c r="O1055" s="1">
        <v>39098</v>
      </c>
      <c r="P1055">
        <v>17.72</v>
      </c>
      <c r="Q1055" s="3">
        <v>17202.46</v>
      </c>
      <c r="R1055" s="3"/>
      <c r="S1055" s="1">
        <v>39078</v>
      </c>
      <c r="T1055" s="3">
        <v>19725.73</v>
      </c>
      <c r="V1055" s="5">
        <v>39030</v>
      </c>
      <c r="W1055" s="4">
        <v>1896.4820560000001</v>
      </c>
      <c r="Y1055" s="2">
        <v>39056</v>
      </c>
      <c r="Z1055">
        <v>11.27</v>
      </c>
      <c r="AA1055">
        <v>1414.76001</v>
      </c>
      <c r="AB1055">
        <f t="shared" si="128"/>
        <v>14.1</v>
      </c>
      <c r="AC1055">
        <f t="shared" si="129"/>
        <v>6372.8</v>
      </c>
      <c r="AD1055">
        <f t="shared" si="130"/>
        <v>6086.4</v>
      </c>
      <c r="AE1055">
        <f t="shared" si="131"/>
        <v>5359.69</v>
      </c>
      <c r="AF1055">
        <f t="shared" si="132"/>
        <v>17.09</v>
      </c>
      <c r="AG1055">
        <f t="shared" si="133"/>
        <v>16265.76</v>
      </c>
      <c r="AH1055">
        <f t="shared" si="134"/>
        <v>18944.189999999999</v>
      </c>
      <c r="AI1055">
        <f t="shared" si="135"/>
        <v>2173.2849120000001</v>
      </c>
    </row>
    <row r="1056" spans="1:35" x14ac:dyDescent="0.2">
      <c r="A1056" s="2">
        <v>39057</v>
      </c>
      <c r="B1056">
        <v>11.33</v>
      </c>
      <c r="C1056">
        <v>1412.900024</v>
      </c>
      <c r="E1056" s="1">
        <v>39037</v>
      </c>
      <c r="F1056">
        <v>12.46</v>
      </c>
      <c r="G1056" s="3">
        <v>6443.02</v>
      </c>
      <c r="H1056" s="3"/>
      <c r="I1056" s="1">
        <v>39050</v>
      </c>
      <c r="J1056" s="3">
        <v>6084.4</v>
      </c>
      <c r="K1056" s="3"/>
      <c r="L1056" s="1">
        <v>39029</v>
      </c>
      <c r="M1056" s="3">
        <v>5437.16</v>
      </c>
      <c r="N1056" s="3"/>
      <c r="O1056" s="1">
        <v>39099</v>
      </c>
      <c r="P1056">
        <v>17.8</v>
      </c>
      <c r="Q1056" s="3">
        <v>17261.349999999999</v>
      </c>
      <c r="R1056" s="3"/>
      <c r="S1056" s="1">
        <v>39079</v>
      </c>
      <c r="T1056" s="3">
        <v>20001.91</v>
      </c>
      <c r="V1056" s="5">
        <v>39031</v>
      </c>
      <c r="W1056" s="4">
        <v>1883.3470460000001</v>
      </c>
      <c r="Y1056" s="2">
        <v>39057</v>
      </c>
      <c r="Z1056">
        <v>11.33</v>
      </c>
      <c r="AA1056">
        <v>1412.900024</v>
      </c>
      <c r="AB1056">
        <f t="shared" si="128"/>
        <v>14.56</v>
      </c>
      <c r="AC1056">
        <f t="shared" si="129"/>
        <v>6369.51</v>
      </c>
      <c r="AD1056">
        <f t="shared" si="130"/>
        <v>6090.3</v>
      </c>
      <c r="AE1056">
        <f t="shared" si="131"/>
        <v>5350.62</v>
      </c>
      <c r="AF1056">
        <f t="shared" si="132"/>
        <v>18.22</v>
      </c>
      <c r="AG1056">
        <f t="shared" si="133"/>
        <v>16371.28</v>
      </c>
      <c r="AH1056">
        <f t="shared" si="134"/>
        <v>19026.36</v>
      </c>
      <c r="AI1056">
        <f t="shared" si="135"/>
        <v>2156.6040039999998</v>
      </c>
    </row>
    <row r="1057" spans="1:35" x14ac:dyDescent="0.2">
      <c r="A1057" s="2">
        <v>39058</v>
      </c>
      <c r="B1057">
        <v>12.67</v>
      </c>
      <c r="C1057">
        <v>1407.290039</v>
      </c>
      <c r="E1057" s="1">
        <v>39038</v>
      </c>
      <c r="F1057">
        <v>12.34</v>
      </c>
      <c r="G1057" s="3">
        <v>6412.36</v>
      </c>
      <c r="H1057" s="3"/>
      <c r="I1057" s="1">
        <v>39051</v>
      </c>
      <c r="J1057" s="3">
        <v>6048.8</v>
      </c>
      <c r="K1057" s="3"/>
      <c r="L1057" s="1">
        <v>39030</v>
      </c>
      <c r="M1057" s="3">
        <v>5448.6</v>
      </c>
      <c r="N1057" s="3"/>
      <c r="O1057" s="1">
        <v>39100</v>
      </c>
      <c r="P1057">
        <v>17.739999999999998</v>
      </c>
      <c r="Q1057" s="3">
        <v>17370.93</v>
      </c>
      <c r="R1057" s="3"/>
      <c r="S1057" s="1">
        <v>39080</v>
      </c>
      <c r="T1057" s="3">
        <v>19964.72</v>
      </c>
      <c r="V1057" s="5">
        <v>39034</v>
      </c>
      <c r="W1057" s="4">
        <v>1863.7650149999999</v>
      </c>
      <c r="Y1057" s="2">
        <v>39058</v>
      </c>
      <c r="Z1057">
        <v>12.67</v>
      </c>
      <c r="AA1057">
        <v>1407.290039</v>
      </c>
      <c r="AB1057">
        <f t="shared" si="128"/>
        <v>14.21</v>
      </c>
      <c r="AC1057">
        <f t="shared" si="129"/>
        <v>6413.03</v>
      </c>
      <c r="AD1057">
        <f t="shared" si="130"/>
        <v>6131.5</v>
      </c>
      <c r="AE1057">
        <f t="shared" si="131"/>
        <v>5379.21</v>
      </c>
      <c r="AF1057">
        <f t="shared" si="132"/>
        <v>16.71</v>
      </c>
      <c r="AG1057">
        <f t="shared" si="133"/>
        <v>16473.36</v>
      </c>
      <c r="AH1057">
        <f t="shared" si="134"/>
        <v>18842.990000000002</v>
      </c>
      <c r="AI1057">
        <f t="shared" si="135"/>
        <v>2156.75</v>
      </c>
    </row>
    <row r="1058" spans="1:35" x14ac:dyDescent="0.2">
      <c r="A1058" s="2">
        <v>39059</v>
      </c>
      <c r="B1058">
        <v>12.07</v>
      </c>
      <c r="C1058">
        <v>1409.839966</v>
      </c>
      <c r="E1058" s="1">
        <v>39041</v>
      </c>
      <c r="F1058">
        <v>12.21</v>
      </c>
      <c r="G1058" s="3">
        <v>6452.33</v>
      </c>
      <c r="H1058" s="3"/>
      <c r="I1058" s="1">
        <v>39052</v>
      </c>
      <c r="J1058" s="3">
        <v>6021.5</v>
      </c>
      <c r="K1058" s="3"/>
      <c r="L1058" s="1">
        <v>39031</v>
      </c>
      <c r="M1058" s="3">
        <v>5447.5</v>
      </c>
      <c r="N1058" s="3"/>
      <c r="O1058" s="1">
        <v>39101</v>
      </c>
      <c r="P1058">
        <v>17.559999999999999</v>
      </c>
      <c r="Q1058" s="3">
        <v>17310.439999999999</v>
      </c>
      <c r="R1058" s="3"/>
      <c r="S1058" s="1">
        <v>39084</v>
      </c>
      <c r="T1058" s="3">
        <v>20310.18</v>
      </c>
      <c r="V1058" s="5">
        <v>39035</v>
      </c>
      <c r="W1058" s="4">
        <v>1888.239014</v>
      </c>
      <c r="Y1058" s="2">
        <v>39059</v>
      </c>
      <c r="Z1058">
        <v>12.07</v>
      </c>
      <c r="AA1058">
        <v>1409.839966</v>
      </c>
      <c r="AB1058">
        <f t="shared" si="128"/>
        <v>13.82</v>
      </c>
      <c r="AC1058">
        <f t="shared" si="129"/>
        <v>6427.41</v>
      </c>
      <c r="AD1058">
        <f t="shared" si="130"/>
        <v>6152.4</v>
      </c>
      <c r="AE1058">
        <f t="shared" si="131"/>
        <v>5384.16</v>
      </c>
      <c r="AF1058">
        <f t="shared" si="132"/>
        <v>16.89</v>
      </c>
      <c r="AG1058">
        <f t="shared" si="133"/>
        <v>16417.82</v>
      </c>
      <c r="AH1058">
        <f t="shared" si="134"/>
        <v>18739.990000000002</v>
      </c>
      <c r="AI1058">
        <f t="shared" si="135"/>
        <v>2093.6379390000002</v>
      </c>
    </row>
    <row r="1059" spans="1:35" x14ac:dyDescent="0.2">
      <c r="A1059" s="2">
        <v>39062</v>
      </c>
      <c r="B1059">
        <v>10.71</v>
      </c>
      <c r="C1059">
        <v>1413.040039</v>
      </c>
      <c r="E1059" s="1">
        <v>39042</v>
      </c>
      <c r="F1059">
        <v>11.91</v>
      </c>
      <c r="G1059" s="3">
        <v>6460.39</v>
      </c>
      <c r="H1059" s="3"/>
      <c r="I1059" s="1">
        <v>39055</v>
      </c>
      <c r="J1059" s="3">
        <v>6050.4</v>
      </c>
      <c r="K1059" s="3"/>
      <c r="L1059" s="1">
        <v>39034</v>
      </c>
      <c r="M1059" s="3">
        <v>5490.56</v>
      </c>
      <c r="N1059" s="3"/>
      <c r="O1059" s="1">
        <v>39104</v>
      </c>
      <c r="P1059">
        <v>17.760000000000002</v>
      </c>
      <c r="Q1059" s="3">
        <v>17424.18</v>
      </c>
      <c r="R1059" s="3"/>
      <c r="S1059" s="1">
        <v>39085</v>
      </c>
      <c r="T1059" s="3">
        <v>20413.39</v>
      </c>
      <c r="V1059" s="5">
        <v>39036</v>
      </c>
      <c r="W1059" s="4">
        <v>1922.9350589999999</v>
      </c>
      <c r="Y1059" s="2">
        <v>39062</v>
      </c>
      <c r="Z1059">
        <v>10.71</v>
      </c>
      <c r="AA1059">
        <v>1413.040039</v>
      </c>
      <c r="AB1059">
        <f t="shared" si="128"/>
        <v>13.65</v>
      </c>
      <c r="AC1059">
        <f t="shared" si="129"/>
        <v>6469.42</v>
      </c>
      <c r="AD1059">
        <f t="shared" si="130"/>
        <v>6159.8</v>
      </c>
      <c r="AE1059">
        <f t="shared" si="131"/>
        <v>5427.56</v>
      </c>
      <c r="AF1059">
        <f t="shared" si="132"/>
        <v>16.27</v>
      </c>
      <c r="AG1059">
        <f t="shared" si="133"/>
        <v>16527.990000000002</v>
      </c>
      <c r="AH1059">
        <f t="shared" si="134"/>
        <v>18924.66</v>
      </c>
      <c r="AI1059">
        <f t="shared" si="135"/>
        <v>2180.4960940000001</v>
      </c>
    </row>
    <row r="1060" spans="1:35" x14ac:dyDescent="0.2">
      <c r="A1060" s="2">
        <v>39063</v>
      </c>
      <c r="B1060">
        <v>10.65</v>
      </c>
      <c r="C1060">
        <v>1411.5600589999999</v>
      </c>
      <c r="E1060" s="1">
        <v>39043</v>
      </c>
      <c r="F1060">
        <v>12.01</v>
      </c>
      <c r="G1060" s="3">
        <v>6476.13</v>
      </c>
      <c r="H1060" s="3"/>
      <c r="I1060" s="1">
        <v>39056</v>
      </c>
      <c r="J1060" s="3">
        <v>6086.4</v>
      </c>
      <c r="K1060" s="3"/>
      <c r="L1060" s="1">
        <v>39035</v>
      </c>
      <c r="M1060" s="3">
        <v>5476.28</v>
      </c>
      <c r="N1060" s="3"/>
      <c r="O1060" s="1">
        <v>39105</v>
      </c>
      <c r="P1060">
        <v>17.079999999999998</v>
      </c>
      <c r="Q1060" s="3">
        <v>17408.57</v>
      </c>
      <c r="R1060" s="3"/>
      <c r="S1060" s="1">
        <v>39086</v>
      </c>
      <c r="T1060" s="3">
        <v>20025.580000000002</v>
      </c>
      <c r="V1060" s="5">
        <v>39037</v>
      </c>
      <c r="W1060" s="4">
        <v>1941.5469969999999</v>
      </c>
      <c r="Y1060" s="2">
        <v>39063</v>
      </c>
      <c r="Z1060">
        <v>10.65</v>
      </c>
      <c r="AA1060">
        <v>1411.5600589999999</v>
      </c>
      <c r="AB1060">
        <f t="shared" si="128"/>
        <v>13.66</v>
      </c>
      <c r="AC1060">
        <f t="shared" si="129"/>
        <v>6476.17</v>
      </c>
      <c r="AD1060">
        <f t="shared" si="130"/>
        <v>6156.4</v>
      </c>
      <c r="AE1060">
        <f t="shared" si="131"/>
        <v>5426.82</v>
      </c>
      <c r="AF1060">
        <f t="shared" si="132"/>
        <v>15.92</v>
      </c>
      <c r="AG1060">
        <f t="shared" si="133"/>
        <v>16637.78</v>
      </c>
      <c r="AH1060">
        <f t="shared" si="134"/>
        <v>18907.169999999998</v>
      </c>
      <c r="AI1060">
        <f t="shared" si="135"/>
        <v>2218.9509280000002</v>
      </c>
    </row>
    <row r="1061" spans="1:35" x14ac:dyDescent="0.2">
      <c r="A1061" s="2">
        <v>39064</v>
      </c>
      <c r="B1061">
        <v>10.18</v>
      </c>
      <c r="C1061">
        <v>1413.209961</v>
      </c>
      <c r="E1061" s="1">
        <v>39044</v>
      </c>
      <c r="F1061">
        <v>12.27</v>
      </c>
      <c r="G1061" s="3">
        <v>6475.25</v>
      </c>
      <c r="H1061" s="3"/>
      <c r="I1061" s="1">
        <v>39057</v>
      </c>
      <c r="J1061" s="3">
        <v>6090.3</v>
      </c>
      <c r="K1061" s="3"/>
      <c r="L1061" s="1">
        <v>39036</v>
      </c>
      <c r="M1061" s="3">
        <v>5511.53</v>
      </c>
      <c r="N1061" s="3"/>
      <c r="O1061" s="1">
        <v>39106</v>
      </c>
      <c r="P1061">
        <v>16.940000000000001</v>
      </c>
      <c r="Q1061" s="3">
        <v>17507.400000000001</v>
      </c>
      <c r="R1061" s="3"/>
      <c r="S1061" s="1">
        <v>39087</v>
      </c>
      <c r="T1061" s="3">
        <v>20211.28</v>
      </c>
      <c r="V1061" s="5">
        <v>39038</v>
      </c>
      <c r="W1061" s="4">
        <v>1971.7929690000001</v>
      </c>
      <c r="Y1061" s="2">
        <v>39064</v>
      </c>
      <c r="Z1061">
        <v>10.18</v>
      </c>
      <c r="AA1061">
        <v>1413.209961</v>
      </c>
      <c r="AB1061">
        <f t="shared" si="128"/>
        <v>13.3</v>
      </c>
      <c r="AC1061">
        <f t="shared" si="129"/>
        <v>6520.77</v>
      </c>
      <c r="AD1061">
        <f t="shared" si="130"/>
        <v>6192.5</v>
      </c>
      <c r="AE1061">
        <f t="shared" si="131"/>
        <v>5475.85</v>
      </c>
      <c r="AF1061">
        <f t="shared" si="132"/>
        <v>15.08</v>
      </c>
      <c r="AG1061">
        <f t="shared" si="133"/>
        <v>16692.93</v>
      </c>
      <c r="AH1061">
        <f t="shared" si="134"/>
        <v>18718.189999999999</v>
      </c>
      <c r="AI1061">
        <f t="shared" si="135"/>
        <v>2223.455078</v>
      </c>
    </row>
    <row r="1062" spans="1:35" x14ac:dyDescent="0.2">
      <c r="A1062" s="2">
        <v>39065</v>
      </c>
      <c r="B1062">
        <v>9.9700000000000006</v>
      </c>
      <c r="C1062">
        <v>1425.48999</v>
      </c>
      <c r="E1062" s="1">
        <v>39045</v>
      </c>
      <c r="F1062">
        <v>13.55</v>
      </c>
      <c r="G1062" s="3">
        <v>6411.96</v>
      </c>
      <c r="H1062" s="3"/>
      <c r="I1062" s="1">
        <v>39058</v>
      </c>
      <c r="J1062" s="3">
        <v>6131.5</v>
      </c>
      <c r="K1062" s="3"/>
      <c r="L1062" s="1">
        <v>39037</v>
      </c>
      <c r="M1062" s="3">
        <v>5505.72</v>
      </c>
      <c r="N1062" s="3"/>
      <c r="O1062" s="1">
        <v>39107</v>
      </c>
      <c r="P1062">
        <v>16.82</v>
      </c>
      <c r="Q1062" s="3">
        <v>17458.3</v>
      </c>
      <c r="R1062" s="3"/>
      <c r="S1062" s="1">
        <v>39090</v>
      </c>
      <c r="T1062" s="3">
        <v>20029.66</v>
      </c>
      <c r="V1062" s="5">
        <v>39041</v>
      </c>
      <c r="W1062" s="4">
        <v>2017.279053</v>
      </c>
      <c r="Y1062" s="2">
        <v>39065</v>
      </c>
      <c r="Z1062">
        <v>9.9700000000000006</v>
      </c>
      <c r="AA1062">
        <v>1425.48999</v>
      </c>
      <c r="AB1062">
        <f t="shared" si="128"/>
        <v>12.96</v>
      </c>
      <c r="AC1062">
        <f t="shared" si="129"/>
        <v>6552.58</v>
      </c>
      <c r="AD1062">
        <f t="shared" si="130"/>
        <v>6228</v>
      </c>
      <c r="AE1062">
        <f t="shared" si="131"/>
        <v>5509.58</v>
      </c>
      <c r="AF1062">
        <f t="shared" si="132"/>
        <v>15.04</v>
      </c>
      <c r="AG1062">
        <f t="shared" si="133"/>
        <v>16829.2</v>
      </c>
      <c r="AH1062">
        <f t="shared" si="134"/>
        <v>18919.400000000001</v>
      </c>
      <c r="AI1062">
        <f t="shared" si="135"/>
        <v>2249.110107</v>
      </c>
    </row>
    <row r="1063" spans="1:35" x14ac:dyDescent="0.2">
      <c r="A1063" s="2">
        <v>39066</v>
      </c>
      <c r="B1063">
        <v>10.050000000000001</v>
      </c>
      <c r="C1063">
        <v>1427.089966</v>
      </c>
      <c r="E1063" s="1">
        <v>39048</v>
      </c>
      <c r="F1063">
        <v>15.41</v>
      </c>
      <c r="G1063" s="3">
        <v>6298.17</v>
      </c>
      <c r="H1063" s="3"/>
      <c r="I1063" s="1">
        <v>39059</v>
      </c>
      <c r="J1063" s="3">
        <v>6152.4</v>
      </c>
      <c r="K1063" s="3"/>
      <c r="L1063" s="1">
        <v>39038</v>
      </c>
      <c r="M1063" s="3">
        <v>5439.71</v>
      </c>
      <c r="N1063" s="3"/>
      <c r="O1063" s="1">
        <v>39108</v>
      </c>
      <c r="P1063">
        <v>16.440000000000001</v>
      </c>
      <c r="Q1063" s="3">
        <v>17421.93</v>
      </c>
      <c r="R1063" s="3"/>
      <c r="S1063" s="1">
        <v>39091</v>
      </c>
      <c r="T1063" s="3">
        <v>19898.080000000002</v>
      </c>
      <c r="V1063" s="5">
        <v>39042</v>
      </c>
      <c r="W1063" s="4">
        <v>2037.5520019999999</v>
      </c>
      <c r="Y1063" s="2">
        <v>39066</v>
      </c>
      <c r="Z1063">
        <v>10.050000000000001</v>
      </c>
      <c r="AA1063">
        <v>1427.089966</v>
      </c>
      <c r="AB1063">
        <f t="shared" si="128"/>
        <v>12.24</v>
      </c>
      <c r="AC1063">
        <f t="shared" si="129"/>
        <v>6588.83</v>
      </c>
      <c r="AD1063">
        <f t="shared" si="130"/>
        <v>6260</v>
      </c>
      <c r="AE1063">
        <f t="shared" si="131"/>
        <v>5541.62</v>
      </c>
      <c r="AF1063">
        <f t="shared" si="132"/>
        <v>14.67</v>
      </c>
      <c r="AG1063">
        <f t="shared" si="133"/>
        <v>16914.310000000001</v>
      </c>
      <c r="AH1063">
        <f t="shared" si="134"/>
        <v>19110.650000000001</v>
      </c>
      <c r="AI1063">
        <f t="shared" si="135"/>
        <v>2273.9079590000001</v>
      </c>
    </row>
    <row r="1064" spans="1:35" x14ac:dyDescent="0.2">
      <c r="A1064" s="2">
        <v>39069</v>
      </c>
      <c r="B1064">
        <v>10.6</v>
      </c>
      <c r="C1064">
        <v>1422.4799800000001</v>
      </c>
      <c r="E1064" s="1">
        <v>39049</v>
      </c>
      <c r="F1064">
        <v>14.88</v>
      </c>
      <c r="G1064" s="3">
        <v>6281.68</v>
      </c>
      <c r="H1064" s="3"/>
      <c r="I1064" s="1">
        <v>39062</v>
      </c>
      <c r="J1064" s="3">
        <v>6159.8</v>
      </c>
      <c r="K1064" s="3"/>
      <c r="L1064" s="1">
        <v>39041</v>
      </c>
      <c r="M1064" s="3">
        <v>5454.74</v>
      </c>
      <c r="N1064" s="3"/>
      <c r="O1064" s="1">
        <v>39111</v>
      </c>
      <c r="P1064">
        <v>16.399999999999999</v>
      </c>
      <c r="Q1064" s="3">
        <v>17470.46</v>
      </c>
      <c r="R1064" s="3"/>
      <c r="S1064" s="1">
        <v>39092</v>
      </c>
      <c r="T1064" s="3">
        <v>19568.34</v>
      </c>
      <c r="V1064" s="5">
        <v>39043</v>
      </c>
      <c r="W1064" s="4">
        <v>2041.3549800000001</v>
      </c>
      <c r="Y1064" s="2">
        <v>39069</v>
      </c>
      <c r="Z1064">
        <v>10.6</v>
      </c>
      <c r="AA1064">
        <v>1422.4799800000001</v>
      </c>
      <c r="AB1064">
        <f t="shared" si="128"/>
        <v>12.56</v>
      </c>
      <c r="AC1064">
        <f t="shared" si="129"/>
        <v>6597.25</v>
      </c>
      <c r="AD1064">
        <f t="shared" si="130"/>
        <v>6247.4</v>
      </c>
      <c r="AE1064">
        <f t="shared" si="131"/>
        <v>5530.32</v>
      </c>
      <c r="AF1064">
        <f t="shared" si="132"/>
        <v>14.71</v>
      </c>
      <c r="AG1064">
        <f t="shared" si="133"/>
        <v>16962.11</v>
      </c>
      <c r="AH1064">
        <f t="shared" si="134"/>
        <v>19192.91</v>
      </c>
      <c r="AI1064">
        <f t="shared" si="135"/>
        <v>2332.4340820000002</v>
      </c>
    </row>
    <row r="1065" spans="1:35" x14ac:dyDescent="0.2">
      <c r="A1065" s="2">
        <v>39070</v>
      </c>
      <c r="B1065">
        <v>10.3</v>
      </c>
      <c r="C1065">
        <v>1425.5500489999999</v>
      </c>
      <c r="E1065" s="1">
        <v>39050</v>
      </c>
      <c r="F1065">
        <v>13.84</v>
      </c>
      <c r="G1065" s="3">
        <v>6363.8</v>
      </c>
      <c r="H1065" s="3"/>
      <c r="I1065" s="1">
        <v>39063</v>
      </c>
      <c r="J1065" s="3">
        <v>6156.4</v>
      </c>
      <c r="K1065" s="3"/>
      <c r="L1065" s="1">
        <v>39042</v>
      </c>
      <c r="M1065" s="3">
        <v>5459.35</v>
      </c>
      <c r="N1065" s="3"/>
      <c r="O1065" s="1">
        <v>39112</v>
      </c>
      <c r="P1065">
        <v>16.2</v>
      </c>
      <c r="Q1065" s="3">
        <v>17490.189999999999</v>
      </c>
      <c r="R1065" s="3"/>
      <c r="S1065" s="1">
        <v>39093</v>
      </c>
      <c r="T1065" s="3">
        <v>19385.37</v>
      </c>
      <c r="V1065" s="5">
        <v>39044</v>
      </c>
      <c r="W1065" s="4">
        <v>2062.3620609999998</v>
      </c>
      <c r="Y1065" s="2">
        <v>39070</v>
      </c>
      <c r="Z1065">
        <v>10.3</v>
      </c>
      <c r="AA1065">
        <v>1425.5500489999999</v>
      </c>
      <c r="AB1065">
        <f t="shared" si="128"/>
        <v>13.41</v>
      </c>
      <c r="AC1065">
        <f t="shared" si="129"/>
        <v>6553.51</v>
      </c>
      <c r="AD1065">
        <f t="shared" si="130"/>
        <v>6203.9</v>
      </c>
      <c r="AE1065">
        <f t="shared" si="131"/>
        <v>5484.76</v>
      </c>
      <c r="AF1065">
        <f t="shared" si="132"/>
        <v>15.59</v>
      </c>
      <c r="AG1065">
        <f t="shared" si="133"/>
        <v>16776.88</v>
      </c>
      <c r="AH1065">
        <f t="shared" si="134"/>
        <v>18964.55</v>
      </c>
      <c r="AI1065">
        <f t="shared" si="135"/>
        <v>2364.1770019999999</v>
      </c>
    </row>
    <row r="1066" spans="1:35" x14ac:dyDescent="0.2">
      <c r="A1066" s="2">
        <v>39071</v>
      </c>
      <c r="B1066">
        <v>10.26</v>
      </c>
      <c r="C1066">
        <v>1423.530029</v>
      </c>
      <c r="E1066" s="1">
        <v>39051</v>
      </c>
      <c r="F1066">
        <v>14.76</v>
      </c>
      <c r="G1066" s="3">
        <v>6309.19</v>
      </c>
      <c r="H1066" s="3"/>
      <c r="I1066" s="1">
        <v>39064</v>
      </c>
      <c r="J1066" s="3">
        <v>6192.5</v>
      </c>
      <c r="K1066" s="3"/>
      <c r="L1066" s="1">
        <v>39043</v>
      </c>
      <c r="M1066" s="3">
        <v>5452.49</v>
      </c>
      <c r="N1066" s="3"/>
      <c r="O1066" s="1">
        <v>39113</v>
      </c>
      <c r="P1066">
        <v>16.77</v>
      </c>
      <c r="Q1066" s="3">
        <v>17383.419999999998</v>
      </c>
      <c r="R1066" s="3"/>
      <c r="S1066" s="1">
        <v>39094</v>
      </c>
      <c r="T1066" s="3">
        <v>19613.41</v>
      </c>
      <c r="V1066" s="5">
        <v>39045</v>
      </c>
      <c r="W1066" s="4">
        <v>2050.8120119999999</v>
      </c>
      <c r="Y1066" s="2">
        <v>39071</v>
      </c>
      <c r="Z1066">
        <v>10.26</v>
      </c>
      <c r="AA1066">
        <v>1423.530029</v>
      </c>
      <c r="AB1066">
        <f t="shared" si="128"/>
        <v>12.76</v>
      </c>
      <c r="AC1066">
        <f t="shared" si="129"/>
        <v>6586.91</v>
      </c>
      <c r="AD1066">
        <f t="shared" si="130"/>
        <v>6198.6</v>
      </c>
      <c r="AE1066">
        <f t="shared" si="131"/>
        <v>5514.42</v>
      </c>
      <c r="AF1066">
        <f t="shared" si="132"/>
        <v>14.68</v>
      </c>
      <c r="AG1066">
        <f t="shared" si="133"/>
        <v>17011.04</v>
      </c>
      <c r="AH1066">
        <f t="shared" si="134"/>
        <v>19240.12</v>
      </c>
      <c r="AI1066">
        <f t="shared" si="135"/>
        <v>2373.205078</v>
      </c>
    </row>
    <row r="1067" spans="1:35" x14ac:dyDescent="0.2">
      <c r="A1067" s="2">
        <v>39072</v>
      </c>
      <c r="B1067">
        <v>10.53</v>
      </c>
      <c r="C1067">
        <v>1418.3000489999999</v>
      </c>
      <c r="E1067" s="1">
        <v>39052</v>
      </c>
      <c r="F1067">
        <v>15.41</v>
      </c>
      <c r="G1067" s="3">
        <v>6241.13</v>
      </c>
      <c r="H1067" s="3"/>
      <c r="I1067" s="1">
        <v>39065</v>
      </c>
      <c r="J1067" s="3">
        <v>6228</v>
      </c>
      <c r="K1067" s="3"/>
      <c r="L1067" s="1">
        <v>39044</v>
      </c>
      <c r="M1067" s="3">
        <v>5424.86</v>
      </c>
      <c r="N1067" s="3"/>
      <c r="O1067" s="1">
        <v>39114</v>
      </c>
      <c r="P1067">
        <v>16.63</v>
      </c>
      <c r="Q1067" s="3">
        <v>17519.5</v>
      </c>
      <c r="R1067" s="3"/>
      <c r="S1067" s="1">
        <v>39097</v>
      </c>
      <c r="T1067" s="3">
        <v>20068.560000000001</v>
      </c>
      <c r="V1067" s="5">
        <v>39048</v>
      </c>
      <c r="W1067" s="4">
        <v>2047.2769780000001</v>
      </c>
      <c r="Y1067" s="2">
        <v>39072</v>
      </c>
      <c r="Z1067">
        <v>10.53</v>
      </c>
      <c r="AA1067">
        <v>1418.3000489999999</v>
      </c>
      <c r="AB1067">
        <f t="shared" si="128"/>
        <v>12.97</v>
      </c>
      <c r="AC1067">
        <f t="shared" si="129"/>
        <v>6573.96</v>
      </c>
      <c r="AD1067">
        <f t="shared" si="130"/>
        <v>6183.7</v>
      </c>
      <c r="AE1067">
        <f t="shared" si="131"/>
        <v>5510.39</v>
      </c>
      <c r="AF1067">
        <f t="shared" si="132"/>
        <v>14.12</v>
      </c>
      <c r="AG1067">
        <f t="shared" si="133"/>
        <v>17047.830000000002</v>
      </c>
      <c r="AH1067">
        <f t="shared" si="134"/>
        <v>19222.84</v>
      </c>
      <c r="AI1067">
        <f t="shared" si="135"/>
        <v>2342.9379880000001</v>
      </c>
    </row>
    <row r="1068" spans="1:35" x14ac:dyDescent="0.2">
      <c r="A1068" s="2">
        <v>39073</v>
      </c>
      <c r="B1068">
        <v>11.36</v>
      </c>
      <c r="C1068">
        <v>1410.76001</v>
      </c>
      <c r="E1068" s="1">
        <v>39055</v>
      </c>
      <c r="F1068">
        <v>15.4</v>
      </c>
      <c r="G1068" s="3">
        <v>6295.23</v>
      </c>
      <c r="H1068" s="3"/>
      <c r="I1068" s="1">
        <v>39066</v>
      </c>
      <c r="J1068" s="3">
        <v>6260</v>
      </c>
      <c r="K1068" s="3"/>
      <c r="L1068" s="1">
        <v>39045</v>
      </c>
      <c r="M1068" s="3">
        <v>5389.46</v>
      </c>
      <c r="N1068" s="3"/>
      <c r="O1068" s="1">
        <v>39115</v>
      </c>
      <c r="P1068">
        <v>16.239999999999998</v>
      </c>
      <c r="Q1068" s="3">
        <v>17547.11</v>
      </c>
      <c r="R1068" s="3"/>
      <c r="S1068" s="1">
        <v>39098</v>
      </c>
      <c r="T1068" s="3">
        <v>20027.95</v>
      </c>
      <c r="V1068" s="5">
        <v>39049</v>
      </c>
      <c r="W1068" s="4">
        <v>2038.720947</v>
      </c>
      <c r="Y1068" s="2">
        <v>39073</v>
      </c>
      <c r="Z1068">
        <v>11.36</v>
      </c>
      <c r="AA1068">
        <v>1410.76001</v>
      </c>
      <c r="AB1068">
        <f t="shared" si="128"/>
        <v>14.11</v>
      </c>
      <c r="AC1068">
        <f t="shared" si="129"/>
        <v>6503.13</v>
      </c>
      <c r="AD1068">
        <f t="shared" si="130"/>
        <v>6190</v>
      </c>
      <c r="AE1068">
        <f t="shared" si="131"/>
        <v>5453.94</v>
      </c>
      <c r="AF1068">
        <f t="shared" si="132"/>
        <v>14.08</v>
      </c>
      <c r="AG1068">
        <f t="shared" si="133"/>
        <v>17104.96</v>
      </c>
      <c r="AH1068">
        <f t="shared" si="134"/>
        <v>19320.52</v>
      </c>
      <c r="AI1068">
        <f t="shared" si="135"/>
        <v>2343.6679690000001</v>
      </c>
    </row>
    <row r="1069" spans="1:35" x14ac:dyDescent="0.2">
      <c r="A1069" s="2">
        <v>39077</v>
      </c>
      <c r="B1069">
        <v>11.26</v>
      </c>
      <c r="C1069">
        <v>1416.900024</v>
      </c>
      <c r="E1069" s="1">
        <v>39056</v>
      </c>
      <c r="F1069">
        <v>14.1</v>
      </c>
      <c r="G1069" s="3">
        <v>6372.8</v>
      </c>
      <c r="H1069" s="3"/>
      <c r="I1069" s="1">
        <v>39069</v>
      </c>
      <c r="J1069" s="3">
        <v>6247.4</v>
      </c>
      <c r="K1069" s="3"/>
      <c r="L1069" s="1">
        <v>39048</v>
      </c>
      <c r="M1069" s="3">
        <v>5308.65</v>
      </c>
      <c r="N1069" s="3"/>
      <c r="O1069" s="1">
        <v>39118</v>
      </c>
      <c r="P1069">
        <v>17.23</v>
      </c>
      <c r="Q1069" s="3">
        <v>17344.8</v>
      </c>
      <c r="R1069" s="3"/>
      <c r="S1069" s="1">
        <v>39099</v>
      </c>
      <c r="T1069" s="3">
        <v>20064.57</v>
      </c>
      <c r="V1069" s="5">
        <v>39050</v>
      </c>
      <c r="W1069" s="4">
        <v>2054.0910640000002</v>
      </c>
      <c r="Y1069" s="2">
        <v>39077</v>
      </c>
      <c r="Z1069">
        <v>11.26</v>
      </c>
      <c r="AA1069">
        <v>1416.900024</v>
      </c>
      <c r="AB1069" t="e">
        <f t="shared" si="128"/>
        <v>#N/A</v>
      </c>
      <c r="AC1069" t="e">
        <f t="shared" si="129"/>
        <v>#N/A</v>
      </c>
      <c r="AD1069" t="e">
        <f t="shared" si="130"/>
        <v>#N/A</v>
      </c>
      <c r="AE1069" t="e">
        <f t="shared" si="131"/>
        <v>#N/A</v>
      </c>
      <c r="AF1069">
        <f t="shared" si="132"/>
        <v>14.97</v>
      </c>
      <c r="AG1069">
        <f t="shared" si="133"/>
        <v>17169.189999999999</v>
      </c>
      <c r="AH1069" t="e">
        <f t="shared" si="134"/>
        <v>#N/A</v>
      </c>
      <c r="AI1069">
        <f t="shared" si="135"/>
        <v>2479.7319339999999</v>
      </c>
    </row>
    <row r="1070" spans="1:35" x14ac:dyDescent="0.2">
      <c r="A1070" s="2">
        <v>39078</v>
      </c>
      <c r="B1070">
        <v>10.64</v>
      </c>
      <c r="C1070">
        <v>1426.839966</v>
      </c>
      <c r="E1070" s="1">
        <v>39057</v>
      </c>
      <c r="F1070">
        <v>14.56</v>
      </c>
      <c r="G1070" s="3">
        <v>6369.51</v>
      </c>
      <c r="H1070" s="3"/>
      <c r="I1070" s="1">
        <v>39070</v>
      </c>
      <c r="J1070" s="3">
        <v>6203.9</v>
      </c>
      <c r="K1070" s="3"/>
      <c r="L1070" s="1">
        <v>39049</v>
      </c>
      <c r="M1070" s="3">
        <v>5306.24</v>
      </c>
      <c r="N1070" s="3"/>
      <c r="O1070" s="1">
        <v>39119</v>
      </c>
      <c r="P1070">
        <v>16.489999999999998</v>
      </c>
      <c r="Q1070" s="3">
        <v>17406.86</v>
      </c>
      <c r="R1070" s="3"/>
      <c r="S1070" s="1">
        <v>39100</v>
      </c>
      <c r="T1070" s="3">
        <v>20277.509999999998</v>
      </c>
      <c r="V1070" s="5">
        <v>39051</v>
      </c>
      <c r="W1070" s="4">
        <v>2099.2890630000002</v>
      </c>
      <c r="Y1070" s="2">
        <v>39078</v>
      </c>
      <c r="Z1070">
        <v>10.64</v>
      </c>
      <c r="AA1070">
        <v>1426.839966</v>
      </c>
      <c r="AB1070">
        <f t="shared" si="128"/>
        <v>13.72</v>
      </c>
      <c r="AC1070">
        <f t="shared" si="129"/>
        <v>6608.86</v>
      </c>
      <c r="AD1070">
        <f t="shared" si="130"/>
        <v>6245.2</v>
      </c>
      <c r="AE1070">
        <f t="shared" si="131"/>
        <v>5540.01</v>
      </c>
      <c r="AF1070">
        <f t="shared" si="132"/>
        <v>14.51</v>
      </c>
      <c r="AG1070">
        <f t="shared" si="133"/>
        <v>17248.63</v>
      </c>
      <c r="AH1070">
        <f t="shared" si="134"/>
        <v>19725.73</v>
      </c>
      <c r="AI1070">
        <f t="shared" si="135"/>
        <v>2536.3869629999999</v>
      </c>
    </row>
    <row r="1071" spans="1:35" x14ac:dyDescent="0.2">
      <c r="A1071" s="2">
        <v>39079</v>
      </c>
      <c r="B1071">
        <v>10.99</v>
      </c>
      <c r="C1071">
        <v>1424.7299800000001</v>
      </c>
      <c r="E1071" s="1">
        <v>39058</v>
      </c>
      <c r="F1071">
        <v>14.21</v>
      </c>
      <c r="G1071" s="3">
        <v>6413.03</v>
      </c>
      <c r="H1071" s="3"/>
      <c r="I1071" s="1">
        <v>39071</v>
      </c>
      <c r="J1071" s="3">
        <v>6198.6</v>
      </c>
      <c r="K1071" s="3"/>
      <c r="L1071" s="1">
        <v>39050</v>
      </c>
      <c r="M1071" s="3">
        <v>5381.25</v>
      </c>
      <c r="N1071" s="3"/>
      <c r="O1071" s="1">
        <v>39120</v>
      </c>
      <c r="P1071">
        <v>15.78</v>
      </c>
      <c r="Q1071" s="3">
        <v>17292.32</v>
      </c>
      <c r="R1071" s="3"/>
      <c r="S1071" s="1">
        <v>39101</v>
      </c>
      <c r="T1071" s="3">
        <v>20327.72</v>
      </c>
      <c r="V1071" s="5">
        <v>39052</v>
      </c>
      <c r="W1071" s="4">
        <v>2102.0490719999998</v>
      </c>
      <c r="Y1071" s="2">
        <v>39079</v>
      </c>
      <c r="Z1071">
        <v>10.99</v>
      </c>
      <c r="AA1071">
        <v>1424.7299800000001</v>
      </c>
      <c r="AB1071">
        <f t="shared" si="128"/>
        <v>13.29</v>
      </c>
      <c r="AC1071">
        <f t="shared" si="129"/>
        <v>6611.81</v>
      </c>
      <c r="AD1071">
        <f t="shared" si="130"/>
        <v>6240.9</v>
      </c>
      <c r="AE1071">
        <f t="shared" si="131"/>
        <v>5533.36</v>
      </c>
      <c r="AF1071">
        <f t="shared" si="132"/>
        <v>15.03</v>
      </c>
      <c r="AG1071">
        <f t="shared" si="133"/>
        <v>17224.810000000001</v>
      </c>
      <c r="AH1071">
        <f t="shared" si="134"/>
        <v>20001.91</v>
      </c>
      <c r="AI1071">
        <f t="shared" si="135"/>
        <v>2567.5939939999998</v>
      </c>
    </row>
    <row r="1072" spans="1:35" x14ac:dyDescent="0.2">
      <c r="A1072" s="2">
        <v>39080</v>
      </c>
      <c r="B1072">
        <v>11.56</v>
      </c>
      <c r="C1072">
        <v>1418.3000489999999</v>
      </c>
      <c r="E1072" s="1">
        <v>39059</v>
      </c>
      <c r="F1072">
        <v>13.82</v>
      </c>
      <c r="G1072" s="3">
        <v>6427.41</v>
      </c>
      <c r="H1072" s="3"/>
      <c r="I1072" s="1">
        <v>39072</v>
      </c>
      <c r="J1072" s="3">
        <v>6183.7</v>
      </c>
      <c r="K1072" s="3"/>
      <c r="L1072" s="1">
        <v>39051</v>
      </c>
      <c r="M1072" s="3">
        <v>5327.64</v>
      </c>
      <c r="N1072" s="3"/>
      <c r="O1072" s="1">
        <v>39121</v>
      </c>
      <c r="P1072">
        <v>15.91</v>
      </c>
      <c r="Q1072" s="3">
        <v>17292.48</v>
      </c>
      <c r="R1072" s="3"/>
      <c r="S1072" s="1">
        <v>39104</v>
      </c>
      <c r="T1072" s="3">
        <v>20772.22</v>
      </c>
      <c r="V1072" s="5">
        <v>39055</v>
      </c>
      <c r="W1072" s="4">
        <v>2161.6479490000002</v>
      </c>
      <c r="Y1072" s="2">
        <v>39080</v>
      </c>
      <c r="Z1072">
        <v>11.56</v>
      </c>
      <c r="AA1072">
        <v>1418.3000489999999</v>
      </c>
      <c r="AB1072">
        <f t="shared" si="128"/>
        <v>13.85</v>
      </c>
      <c r="AC1072">
        <f t="shared" si="129"/>
        <v>6596.92</v>
      </c>
      <c r="AD1072">
        <f t="shared" si="130"/>
        <v>6220.8</v>
      </c>
      <c r="AE1072">
        <f t="shared" si="131"/>
        <v>5541.76</v>
      </c>
      <c r="AF1072">
        <f t="shared" si="132"/>
        <v>14.95</v>
      </c>
      <c r="AG1072">
        <f t="shared" si="133"/>
        <v>17225.830000000002</v>
      </c>
      <c r="AH1072">
        <f t="shared" si="134"/>
        <v>19964.72</v>
      </c>
      <c r="AI1072">
        <f t="shared" si="135"/>
        <v>2675.4741210000002</v>
      </c>
    </row>
    <row r="1073" spans="1:35" x14ac:dyDescent="0.2">
      <c r="A1073" s="2">
        <v>39085</v>
      </c>
      <c r="B1073">
        <v>12.04</v>
      </c>
      <c r="C1073">
        <v>1416.599976</v>
      </c>
      <c r="E1073" s="1">
        <v>39062</v>
      </c>
      <c r="F1073">
        <v>13.65</v>
      </c>
      <c r="G1073" s="3">
        <v>6469.42</v>
      </c>
      <c r="H1073" s="3"/>
      <c r="I1073" s="1">
        <v>39073</v>
      </c>
      <c r="J1073" s="3">
        <v>6190</v>
      </c>
      <c r="K1073" s="3"/>
      <c r="L1073" s="1">
        <v>39052</v>
      </c>
      <c r="M1073" s="3">
        <v>5254.05</v>
      </c>
      <c r="N1073" s="3"/>
      <c r="O1073" s="1">
        <v>39122</v>
      </c>
      <c r="P1073">
        <v>14.63</v>
      </c>
      <c r="Q1073" s="3">
        <v>17504.330000000002</v>
      </c>
      <c r="R1073" s="3"/>
      <c r="S1073" s="1">
        <v>39105</v>
      </c>
      <c r="T1073" s="3">
        <v>20769.7</v>
      </c>
      <c r="V1073" s="5">
        <v>39056</v>
      </c>
      <c r="W1073" s="4">
        <v>2173.2849120000001</v>
      </c>
      <c r="Y1073" s="2">
        <v>39085</v>
      </c>
      <c r="Z1073">
        <v>12.04</v>
      </c>
      <c r="AA1073">
        <v>1416.599976</v>
      </c>
      <c r="AB1073">
        <f t="shared" si="128"/>
        <v>13.61</v>
      </c>
      <c r="AC1073">
        <f t="shared" si="129"/>
        <v>6691.32</v>
      </c>
      <c r="AD1073">
        <f t="shared" si="130"/>
        <v>6319</v>
      </c>
      <c r="AE1073">
        <f t="shared" si="131"/>
        <v>5610.92</v>
      </c>
      <c r="AF1073" t="e">
        <f t="shared" si="132"/>
        <v>#N/A</v>
      </c>
      <c r="AG1073" t="e">
        <f t="shared" si="133"/>
        <v>#N/A</v>
      </c>
      <c r="AH1073">
        <f t="shared" si="134"/>
        <v>20413.39</v>
      </c>
      <c r="AI1073" t="e">
        <f t="shared" si="135"/>
        <v>#N/A</v>
      </c>
    </row>
    <row r="1074" spans="1:35" x14ac:dyDescent="0.2">
      <c r="A1074" s="2">
        <v>39086</v>
      </c>
      <c r="B1074">
        <v>11.51</v>
      </c>
      <c r="C1074">
        <v>1418.339966</v>
      </c>
      <c r="E1074" s="1">
        <v>39063</v>
      </c>
      <c r="F1074">
        <v>13.66</v>
      </c>
      <c r="G1074" s="3">
        <v>6476.17</v>
      </c>
      <c r="H1074" s="3"/>
      <c r="I1074" s="1">
        <v>39078</v>
      </c>
      <c r="J1074" s="3">
        <v>6245.2</v>
      </c>
      <c r="K1074" s="3"/>
      <c r="L1074" s="1">
        <v>39055</v>
      </c>
      <c r="M1074" s="3">
        <v>5296.08</v>
      </c>
      <c r="N1074" s="3"/>
      <c r="O1074" s="1">
        <v>39126</v>
      </c>
      <c r="P1074">
        <v>15.61</v>
      </c>
      <c r="Q1074" s="3">
        <v>17621.45</v>
      </c>
      <c r="R1074" s="3"/>
      <c r="S1074" s="1">
        <v>39106</v>
      </c>
      <c r="T1074" s="3">
        <v>20821.05</v>
      </c>
      <c r="V1074" s="5">
        <v>39057</v>
      </c>
      <c r="W1074" s="4">
        <v>2156.6040039999998</v>
      </c>
      <c r="Y1074" s="2">
        <v>39086</v>
      </c>
      <c r="Z1074">
        <v>11.51</v>
      </c>
      <c r="AA1074">
        <v>1418.339966</v>
      </c>
      <c r="AB1074">
        <f t="shared" si="128"/>
        <v>13.95</v>
      </c>
      <c r="AC1074">
        <f t="shared" si="129"/>
        <v>6674.4</v>
      </c>
      <c r="AD1074">
        <f t="shared" si="130"/>
        <v>6287</v>
      </c>
      <c r="AE1074">
        <f t="shared" si="131"/>
        <v>5574.56</v>
      </c>
      <c r="AF1074">
        <f t="shared" si="132"/>
        <v>16.11</v>
      </c>
      <c r="AG1074">
        <f t="shared" si="133"/>
        <v>17353.669999999998</v>
      </c>
      <c r="AH1074">
        <f t="shared" si="134"/>
        <v>20025.580000000002</v>
      </c>
      <c r="AI1074">
        <f t="shared" si="135"/>
        <v>2715.7189939999998</v>
      </c>
    </row>
    <row r="1075" spans="1:35" x14ac:dyDescent="0.2">
      <c r="A1075" s="2">
        <v>39087</v>
      </c>
      <c r="B1075">
        <v>12.14</v>
      </c>
      <c r="C1075">
        <v>1409.709961</v>
      </c>
      <c r="E1075" s="1">
        <v>39064</v>
      </c>
      <c r="F1075">
        <v>13.3</v>
      </c>
      <c r="G1075" s="3">
        <v>6520.77</v>
      </c>
      <c r="H1075" s="3"/>
      <c r="I1075" s="1">
        <v>39079</v>
      </c>
      <c r="J1075" s="3">
        <v>6240.9</v>
      </c>
      <c r="K1075" s="3"/>
      <c r="L1075" s="1">
        <v>39056</v>
      </c>
      <c r="M1075" s="3">
        <v>5359.69</v>
      </c>
      <c r="N1075" s="3"/>
      <c r="O1075" s="1">
        <v>39127</v>
      </c>
      <c r="P1075">
        <v>16.440000000000001</v>
      </c>
      <c r="Q1075" s="3">
        <v>17752.64</v>
      </c>
      <c r="R1075" s="3"/>
      <c r="S1075" s="1">
        <v>39107</v>
      </c>
      <c r="T1075" s="3">
        <v>20669.830000000002</v>
      </c>
      <c r="V1075" s="5">
        <v>39058</v>
      </c>
      <c r="W1075" s="4">
        <v>2156.75</v>
      </c>
      <c r="Y1075" s="2">
        <v>39087</v>
      </c>
      <c r="Z1075">
        <v>12.14</v>
      </c>
      <c r="AA1075">
        <v>1409.709961</v>
      </c>
      <c r="AB1075">
        <f t="shared" si="128"/>
        <v>15.07</v>
      </c>
      <c r="AC1075">
        <f t="shared" si="129"/>
        <v>6593.09</v>
      </c>
      <c r="AD1075">
        <f t="shared" si="130"/>
        <v>6220.1</v>
      </c>
      <c r="AE1075">
        <f t="shared" si="131"/>
        <v>5517.35</v>
      </c>
      <c r="AF1075">
        <f t="shared" si="132"/>
        <v>16.53</v>
      </c>
      <c r="AG1075">
        <f t="shared" si="133"/>
        <v>17091.59</v>
      </c>
      <c r="AH1075">
        <f t="shared" si="134"/>
        <v>20211.28</v>
      </c>
      <c r="AI1075">
        <f t="shared" si="135"/>
        <v>2641.3339839999999</v>
      </c>
    </row>
    <row r="1076" spans="1:35" x14ac:dyDescent="0.2">
      <c r="A1076" s="2">
        <v>39090</v>
      </c>
      <c r="B1076">
        <v>12</v>
      </c>
      <c r="C1076">
        <v>1412.839966</v>
      </c>
      <c r="E1076" s="1">
        <v>39065</v>
      </c>
      <c r="F1076">
        <v>12.96</v>
      </c>
      <c r="G1076" s="3">
        <v>6552.58</v>
      </c>
      <c r="H1076" s="3"/>
      <c r="I1076" s="1">
        <v>39080</v>
      </c>
      <c r="J1076" s="3">
        <v>6220.8</v>
      </c>
      <c r="K1076" s="3"/>
      <c r="L1076" s="1">
        <v>39057</v>
      </c>
      <c r="M1076" s="3">
        <v>5350.62</v>
      </c>
      <c r="N1076" s="3"/>
      <c r="O1076" s="1">
        <v>39128</v>
      </c>
      <c r="P1076">
        <v>15.95</v>
      </c>
      <c r="Q1076" s="3">
        <v>17897.23</v>
      </c>
      <c r="R1076" s="3"/>
      <c r="S1076" s="1">
        <v>39108</v>
      </c>
      <c r="T1076" s="3">
        <v>20281.13</v>
      </c>
      <c r="V1076" s="5">
        <v>39059</v>
      </c>
      <c r="W1076" s="4">
        <v>2093.6379390000002</v>
      </c>
      <c r="Y1076" s="2">
        <v>39090</v>
      </c>
      <c r="Z1076">
        <v>12</v>
      </c>
      <c r="AA1076">
        <v>1412.839966</v>
      </c>
      <c r="AB1076">
        <f t="shared" si="128"/>
        <v>15.59</v>
      </c>
      <c r="AC1076">
        <f t="shared" si="129"/>
        <v>6607.59</v>
      </c>
      <c r="AD1076">
        <f t="shared" si="130"/>
        <v>6194.2</v>
      </c>
      <c r="AE1076">
        <f t="shared" si="131"/>
        <v>5518.59</v>
      </c>
      <c r="AF1076" t="e">
        <f t="shared" si="132"/>
        <v>#N/A</v>
      </c>
      <c r="AG1076" t="e">
        <f t="shared" si="133"/>
        <v>#N/A</v>
      </c>
      <c r="AH1076">
        <f t="shared" si="134"/>
        <v>20029.66</v>
      </c>
      <c r="AI1076">
        <f t="shared" si="135"/>
        <v>2707.1989749999998</v>
      </c>
    </row>
    <row r="1077" spans="1:35" x14ac:dyDescent="0.2">
      <c r="A1077" s="2">
        <v>39091</v>
      </c>
      <c r="B1077">
        <v>11.91</v>
      </c>
      <c r="C1077">
        <v>1412.1099850000001</v>
      </c>
      <c r="E1077" s="1">
        <v>39066</v>
      </c>
      <c r="F1077">
        <v>12.24</v>
      </c>
      <c r="G1077" s="3">
        <v>6588.83</v>
      </c>
      <c r="H1077" s="3"/>
      <c r="I1077" s="1">
        <v>39084</v>
      </c>
      <c r="J1077" s="3">
        <v>6310.9</v>
      </c>
      <c r="K1077" s="3"/>
      <c r="L1077" s="1">
        <v>39058</v>
      </c>
      <c r="M1077" s="3">
        <v>5379.21</v>
      </c>
      <c r="N1077" s="3"/>
      <c r="O1077" s="1">
        <v>39129</v>
      </c>
      <c r="P1077">
        <v>15.27</v>
      </c>
      <c r="Q1077" s="3">
        <v>17875.650000000001</v>
      </c>
      <c r="R1077" s="3"/>
      <c r="S1077" s="1">
        <v>39111</v>
      </c>
      <c r="T1077" s="3">
        <v>20236.68</v>
      </c>
      <c r="V1077" s="5">
        <v>39062</v>
      </c>
      <c r="W1077" s="4">
        <v>2180.4960940000001</v>
      </c>
      <c r="Y1077" s="2">
        <v>39091</v>
      </c>
      <c r="Z1077">
        <v>11.91</v>
      </c>
      <c r="AA1077">
        <v>1412.1099850000001</v>
      </c>
      <c r="AB1077">
        <f t="shared" si="128"/>
        <v>15.7</v>
      </c>
      <c r="AC1077">
        <f t="shared" si="129"/>
        <v>6614.37</v>
      </c>
      <c r="AD1077">
        <f t="shared" si="130"/>
        <v>6196.1</v>
      </c>
      <c r="AE1077">
        <f t="shared" si="131"/>
        <v>5533.03</v>
      </c>
      <c r="AF1077">
        <f t="shared" si="132"/>
        <v>17.29</v>
      </c>
      <c r="AG1077">
        <f t="shared" si="133"/>
        <v>17237.77</v>
      </c>
      <c r="AH1077">
        <f t="shared" si="134"/>
        <v>19898.080000000002</v>
      </c>
      <c r="AI1077">
        <f t="shared" si="135"/>
        <v>2807.8039549999999</v>
      </c>
    </row>
    <row r="1078" spans="1:35" x14ac:dyDescent="0.2">
      <c r="A1078" s="2">
        <v>39092</v>
      </c>
      <c r="B1078">
        <v>11.47</v>
      </c>
      <c r="C1078">
        <v>1414.849976</v>
      </c>
      <c r="E1078" s="1">
        <v>39069</v>
      </c>
      <c r="F1078">
        <v>12.56</v>
      </c>
      <c r="G1078" s="3">
        <v>6597.25</v>
      </c>
      <c r="H1078" s="3"/>
      <c r="I1078" s="1">
        <v>39085</v>
      </c>
      <c r="J1078" s="3">
        <v>6319</v>
      </c>
      <c r="K1078" s="3"/>
      <c r="L1078" s="1">
        <v>39059</v>
      </c>
      <c r="M1078" s="3">
        <v>5384.16</v>
      </c>
      <c r="N1078" s="3"/>
      <c r="O1078" s="1">
        <v>39132</v>
      </c>
      <c r="P1078">
        <v>15.85</v>
      </c>
      <c r="Q1078" s="3">
        <v>17940.09</v>
      </c>
      <c r="R1078" s="3"/>
      <c r="S1078" s="1">
        <v>39112</v>
      </c>
      <c r="T1078" s="3">
        <v>20460.46</v>
      </c>
      <c r="V1078" s="5">
        <v>39063</v>
      </c>
      <c r="W1078" s="4">
        <v>2218.9509280000002</v>
      </c>
      <c r="Y1078" s="2">
        <v>39092</v>
      </c>
      <c r="Z1078">
        <v>11.47</v>
      </c>
      <c r="AA1078">
        <v>1414.849976</v>
      </c>
      <c r="AB1078">
        <f t="shared" si="128"/>
        <v>16.350000000000001</v>
      </c>
      <c r="AC1078">
        <f t="shared" si="129"/>
        <v>6566.56</v>
      </c>
      <c r="AD1078">
        <f t="shared" si="130"/>
        <v>6160.7</v>
      </c>
      <c r="AE1078">
        <f t="shared" si="131"/>
        <v>5501.95</v>
      </c>
      <c r="AF1078">
        <f t="shared" si="132"/>
        <v>17.75</v>
      </c>
      <c r="AG1078">
        <f t="shared" si="133"/>
        <v>16942.400000000001</v>
      </c>
      <c r="AH1078">
        <f t="shared" si="134"/>
        <v>19568.34</v>
      </c>
      <c r="AI1078">
        <f t="shared" si="135"/>
        <v>2825.5759280000002</v>
      </c>
    </row>
    <row r="1079" spans="1:35" x14ac:dyDescent="0.2">
      <c r="A1079" s="2">
        <v>39093</v>
      </c>
      <c r="B1079">
        <v>10.87</v>
      </c>
      <c r="C1079">
        <v>1423.8199460000001</v>
      </c>
      <c r="E1079" s="1">
        <v>39070</v>
      </c>
      <c r="F1079">
        <v>13.41</v>
      </c>
      <c r="G1079" s="3">
        <v>6553.51</v>
      </c>
      <c r="H1079" s="3"/>
      <c r="I1079" s="1">
        <v>39086</v>
      </c>
      <c r="J1079" s="3">
        <v>6287</v>
      </c>
      <c r="K1079" s="3"/>
      <c r="L1079" s="1">
        <v>39062</v>
      </c>
      <c r="M1079" s="3">
        <v>5427.56</v>
      </c>
      <c r="N1079" s="3"/>
      <c r="O1079" s="1">
        <v>39133</v>
      </c>
      <c r="P1079">
        <v>15.98</v>
      </c>
      <c r="Q1079" s="3">
        <v>17939.12</v>
      </c>
      <c r="R1079" s="3"/>
      <c r="S1079" s="1">
        <v>39113</v>
      </c>
      <c r="T1079" s="3">
        <v>20106.419999999998</v>
      </c>
      <c r="V1079" s="5">
        <v>39064</v>
      </c>
      <c r="W1079" s="4">
        <v>2223.455078</v>
      </c>
      <c r="Y1079" s="2">
        <v>39093</v>
      </c>
      <c r="Z1079">
        <v>10.87</v>
      </c>
      <c r="AA1079">
        <v>1423.8199460000001</v>
      </c>
      <c r="AB1079">
        <f t="shared" si="128"/>
        <v>14.43</v>
      </c>
      <c r="AC1079">
        <f t="shared" si="129"/>
        <v>6687.3</v>
      </c>
      <c r="AD1079">
        <f t="shared" si="130"/>
        <v>6230.1</v>
      </c>
      <c r="AE1079">
        <f t="shared" si="131"/>
        <v>5609.8</v>
      </c>
      <c r="AF1079">
        <f t="shared" si="132"/>
        <v>18.329999999999998</v>
      </c>
      <c r="AG1079">
        <f t="shared" si="133"/>
        <v>16838.169999999998</v>
      </c>
      <c r="AH1079">
        <f t="shared" si="134"/>
        <v>19385.37</v>
      </c>
      <c r="AI1079">
        <f t="shared" si="135"/>
        <v>2770.110107</v>
      </c>
    </row>
    <row r="1080" spans="1:35" x14ac:dyDescent="0.2">
      <c r="A1080" s="2">
        <v>39094</v>
      </c>
      <c r="B1080">
        <v>10.15</v>
      </c>
      <c r="C1080">
        <v>1430.7299800000001</v>
      </c>
      <c r="E1080" s="1">
        <v>39071</v>
      </c>
      <c r="F1080">
        <v>12.76</v>
      </c>
      <c r="G1080" s="3">
        <v>6586.91</v>
      </c>
      <c r="H1080" s="3"/>
      <c r="I1080" s="1">
        <v>39087</v>
      </c>
      <c r="J1080" s="3">
        <v>6220.1</v>
      </c>
      <c r="K1080" s="3"/>
      <c r="L1080" s="1">
        <v>39063</v>
      </c>
      <c r="M1080" s="3">
        <v>5426.82</v>
      </c>
      <c r="N1080" s="3"/>
      <c r="O1080" s="1">
        <v>39134</v>
      </c>
      <c r="P1080">
        <v>15.92</v>
      </c>
      <c r="Q1080" s="3">
        <v>17913.21</v>
      </c>
      <c r="R1080" s="3"/>
      <c r="S1080" s="1">
        <v>39114</v>
      </c>
      <c r="T1080" s="3">
        <v>20430.16</v>
      </c>
      <c r="V1080" s="5">
        <v>39065</v>
      </c>
      <c r="W1080" s="4">
        <v>2249.110107</v>
      </c>
      <c r="Y1080" s="2">
        <v>39094</v>
      </c>
      <c r="Z1080">
        <v>10.15</v>
      </c>
      <c r="AA1080">
        <v>1430.7299800000001</v>
      </c>
      <c r="AB1080">
        <f t="shared" si="128"/>
        <v>14.06</v>
      </c>
      <c r="AC1080">
        <f t="shared" si="129"/>
        <v>6705.17</v>
      </c>
      <c r="AD1080">
        <f t="shared" si="130"/>
        <v>6239</v>
      </c>
      <c r="AE1080">
        <f t="shared" si="131"/>
        <v>5617.62</v>
      </c>
      <c r="AF1080">
        <f t="shared" si="132"/>
        <v>17.489999999999998</v>
      </c>
      <c r="AG1080">
        <f t="shared" si="133"/>
        <v>17057.009999999998</v>
      </c>
      <c r="AH1080">
        <f t="shared" si="134"/>
        <v>19613.41</v>
      </c>
      <c r="AI1080">
        <f t="shared" si="135"/>
        <v>2668.110107</v>
      </c>
    </row>
    <row r="1081" spans="1:35" x14ac:dyDescent="0.2">
      <c r="A1081" s="2">
        <v>39098</v>
      </c>
      <c r="B1081">
        <v>10.74</v>
      </c>
      <c r="C1081">
        <v>1431.900024</v>
      </c>
      <c r="E1081" s="1">
        <v>39072</v>
      </c>
      <c r="F1081">
        <v>12.97</v>
      </c>
      <c r="G1081" s="3">
        <v>6573.96</v>
      </c>
      <c r="H1081" s="3"/>
      <c r="I1081" s="1">
        <v>39090</v>
      </c>
      <c r="J1081" s="3">
        <v>6194.2</v>
      </c>
      <c r="K1081" s="3"/>
      <c r="L1081" s="1">
        <v>39064</v>
      </c>
      <c r="M1081" s="3">
        <v>5475.85</v>
      </c>
      <c r="N1081" s="3"/>
      <c r="O1081" s="1">
        <v>39135</v>
      </c>
      <c r="P1081">
        <v>15.8</v>
      </c>
      <c r="Q1081" s="3">
        <v>18108.79</v>
      </c>
      <c r="R1081" s="3"/>
      <c r="S1081" s="1">
        <v>39115</v>
      </c>
      <c r="T1081" s="3">
        <v>20563.68</v>
      </c>
      <c r="V1081" s="5">
        <v>39066</v>
      </c>
      <c r="W1081" s="4">
        <v>2273.9079590000001</v>
      </c>
      <c r="Y1081" s="2">
        <v>39098</v>
      </c>
      <c r="Z1081">
        <v>10.74</v>
      </c>
      <c r="AA1081">
        <v>1431.900024</v>
      </c>
      <c r="AB1081">
        <f t="shared" si="128"/>
        <v>14.64</v>
      </c>
      <c r="AC1081">
        <f t="shared" si="129"/>
        <v>6716.82</v>
      </c>
      <c r="AD1081">
        <f t="shared" si="130"/>
        <v>6215.7</v>
      </c>
      <c r="AE1081">
        <f t="shared" si="131"/>
        <v>5591.54</v>
      </c>
      <c r="AF1081">
        <f t="shared" si="132"/>
        <v>17.72</v>
      </c>
      <c r="AG1081">
        <f t="shared" si="133"/>
        <v>17202.46</v>
      </c>
      <c r="AH1081">
        <f t="shared" si="134"/>
        <v>20027.95</v>
      </c>
      <c r="AI1081">
        <f t="shared" si="135"/>
        <v>2821.0170899999998</v>
      </c>
    </row>
    <row r="1082" spans="1:35" x14ac:dyDescent="0.2">
      <c r="A1082" s="2">
        <v>39099</v>
      </c>
      <c r="B1082">
        <v>10.59</v>
      </c>
      <c r="C1082">
        <v>1430.619995</v>
      </c>
      <c r="E1082" s="1">
        <v>39073</v>
      </c>
      <c r="F1082">
        <v>14.11</v>
      </c>
      <c r="G1082" s="3">
        <v>6503.13</v>
      </c>
      <c r="H1082" s="3"/>
      <c r="I1082" s="1">
        <v>39091</v>
      </c>
      <c r="J1082" s="3">
        <v>6196.1</v>
      </c>
      <c r="K1082" s="3"/>
      <c r="L1082" s="1">
        <v>39065</v>
      </c>
      <c r="M1082" s="3">
        <v>5509.58</v>
      </c>
      <c r="N1082" s="3"/>
      <c r="O1082" s="1">
        <v>39136</v>
      </c>
      <c r="P1082">
        <v>16.52</v>
      </c>
      <c r="Q1082" s="3">
        <v>18188.419999999998</v>
      </c>
      <c r="R1082" s="3"/>
      <c r="S1082" s="1">
        <v>39118</v>
      </c>
      <c r="T1082" s="3">
        <v>20455.62</v>
      </c>
      <c r="V1082" s="5">
        <v>39069</v>
      </c>
      <c r="W1082" s="4">
        <v>2332.4340820000002</v>
      </c>
      <c r="Y1082" s="2">
        <v>39099</v>
      </c>
      <c r="Z1082">
        <v>10.59</v>
      </c>
      <c r="AA1082">
        <v>1430.619995</v>
      </c>
      <c r="AB1082">
        <f t="shared" si="128"/>
        <v>14.87</v>
      </c>
      <c r="AC1082">
        <f t="shared" si="129"/>
        <v>6701.7</v>
      </c>
      <c r="AD1082">
        <f t="shared" si="130"/>
        <v>6204.5</v>
      </c>
      <c r="AE1082">
        <f t="shared" si="131"/>
        <v>5561.78</v>
      </c>
      <c r="AF1082">
        <f t="shared" si="132"/>
        <v>17.8</v>
      </c>
      <c r="AG1082">
        <f t="shared" si="133"/>
        <v>17261.349999999999</v>
      </c>
      <c r="AH1082">
        <f t="shared" si="134"/>
        <v>20064.57</v>
      </c>
      <c r="AI1082">
        <f t="shared" si="135"/>
        <v>2778.8999020000001</v>
      </c>
    </row>
    <row r="1083" spans="1:35" x14ac:dyDescent="0.2">
      <c r="A1083" s="2">
        <v>39100</v>
      </c>
      <c r="B1083">
        <v>10.85</v>
      </c>
      <c r="C1083">
        <v>1426.369995</v>
      </c>
      <c r="E1083" s="1">
        <v>39078</v>
      </c>
      <c r="F1083">
        <v>13.72</v>
      </c>
      <c r="G1083" s="3">
        <v>6608.86</v>
      </c>
      <c r="H1083" s="3"/>
      <c r="I1083" s="1">
        <v>39092</v>
      </c>
      <c r="J1083" s="3">
        <v>6160.7</v>
      </c>
      <c r="K1083" s="3"/>
      <c r="L1083" s="1">
        <v>39066</v>
      </c>
      <c r="M1083" s="3">
        <v>5541.62</v>
      </c>
      <c r="N1083" s="3"/>
      <c r="O1083" s="1">
        <v>39139</v>
      </c>
      <c r="P1083">
        <v>16.53</v>
      </c>
      <c r="Q1083" s="3">
        <v>18215.349999999999</v>
      </c>
      <c r="R1083" s="3"/>
      <c r="S1083" s="1">
        <v>39119</v>
      </c>
      <c r="T1083" s="3">
        <v>20655.2</v>
      </c>
      <c r="V1083" s="5">
        <v>39070</v>
      </c>
      <c r="W1083" s="4">
        <v>2364.1770019999999</v>
      </c>
      <c r="Y1083" s="2">
        <v>39100</v>
      </c>
      <c r="Z1083">
        <v>10.85</v>
      </c>
      <c r="AA1083">
        <v>1426.369995</v>
      </c>
      <c r="AB1083">
        <f t="shared" si="128"/>
        <v>14.94</v>
      </c>
      <c r="AC1083">
        <f t="shared" si="129"/>
        <v>6689.62</v>
      </c>
      <c r="AD1083">
        <f t="shared" si="130"/>
        <v>6210.3</v>
      </c>
      <c r="AE1083">
        <f t="shared" si="131"/>
        <v>5555.04</v>
      </c>
      <c r="AF1083">
        <f t="shared" si="132"/>
        <v>17.739999999999998</v>
      </c>
      <c r="AG1083">
        <f t="shared" si="133"/>
        <v>17370.93</v>
      </c>
      <c r="AH1083">
        <f t="shared" si="134"/>
        <v>20277.509999999998</v>
      </c>
      <c r="AI1083">
        <f t="shared" si="135"/>
        <v>2756.9829100000002</v>
      </c>
    </row>
    <row r="1084" spans="1:35" x14ac:dyDescent="0.2">
      <c r="A1084" s="2">
        <v>39101</v>
      </c>
      <c r="B1084">
        <v>10.4</v>
      </c>
      <c r="C1084">
        <v>1430.5</v>
      </c>
      <c r="E1084" s="1">
        <v>39079</v>
      </c>
      <c r="F1084">
        <v>13.29</v>
      </c>
      <c r="G1084" s="3">
        <v>6611.81</v>
      </c>
      <c r="H1084" s="3"/>
      <c r="I1084" s="1">
        <v>39093</v>
      </c>
      <c r="J1084" s="3">
        <v>6230.1</v>
      </c>
      <c r="K1084" s="3"/>
      <c r="L1084" s="1">
        <v>39069</v>
      </c>
      <c r="M1084" s="3">
        <v>5530.32</v>
      </c>
      <c r="N1084" s="3"/>
      <c r="O1084" s="1">
        <v>39140</v>
      </c>
      <c r="P1084">
        <v>16.22</v>
      </c>
      <c r="Q1084" s="3">
        <v>18119.919999999998</v>
      </c>
      <c r="R1084" s="3"/>
      <c r="S1084" s="1">
        <v>39120</v>
      </c>
      <c r="T1084" s="3">
        <v>20679.689999999999</v>
      </c>
      <c r="V1084" s="5">
        <v>39071</v>
      </c>
      <c r="W1084" s="4">
        <v>2373.205078</v>
      </c>
      <c r="Y1084" s="2">
        <v>39101</v>
      </c>
      <c r="Z1084">
        <v>10.4</v>
      </c>
      <c r="AA1084">
        <v>1430.5</v>
      </c>
      <c r="AB1084">
        <f t="shared" si="128"/>
        <v>13.87</v>
      </c>
      <c r="AC1084">
        <f t="shared" si="129"/>
        <v>6747.17</v>
      </c>
      <c r="AD1084">
        <f t="shared" si="130"/>
        <v>6237.2</v>
      </c>
      <c r="AE1084">
        <f t="shared" si="131"/>
        <v>5614.7</v>
      </c>
      <c r="AF1084">
        <f t="shared" si="132"/>
        <v>17.559999999999999</v>
      </c>
      <c r="AG1084">
        <f t="shared" si="133"/>
        <v>17310.439999999999</v>
      </c>
      <c r="AH1084">
        <f t="shared" si="134"/>
        <v>20327.72</v>
      </c>
      <c r="AI1084">
        <f t="shared" si="135"/>
        <v>2832.2070309999999</v>
      </c>
    </row>
    <row r="1085" spans="1:35" x14ac:dyDescent="0.2">
      <c r="A1085" s="2">
        <v>39104</v>
      </c>
      <c r="B1085">
        <v>10.77</v>
      </c>
      <c r="C1085">
        <v>1422.9499510000001</v>
      </c>
      <c r="E1085" s="1">
        <v>39080</v>
      </c>
      <c r="F1085">
        <v>13.85</v>
      </c>
      <c r="G1085" s="3">
        <v>6596.92</v>
      </c>
      <c r="H1085" s="3"/>
      <c r="I1085" s="1">
        <v>39094</v>
      </c>
      <c r="J1085" s="3">
        <v>6239</v>
      </c>
      <c r="K1085" s="3"/>
      <c r="L1085" s="1">
        <v>39070</v>
      </c>
      <c r="M1085" s="3">
        <v>5484.76</v>
      </c>
      <c r="N1085" s="3"/>
      <c r="O1085" s="1">
        <v>39141</v>
      </c>
      <c r="P1085">
        <v>20.309999999999999</v>
      </c>
      <c r="Q1085" s="3">
        <v>17604.12</v>
      </c>
      <c r="R1085" s="3"/>
      <c r="S1085" s="1">
        <v>39121</v>
      </c>
      <c r="T1085" s="3">
        <v>20735.05</v>
      </c>
      <c r="V1085" s="5">
        <v>39072</v>
      </c>
      <c r="W1085" s="4">
        <v>2342.9379880000001</v>
      </c>
      <c r="Y1085" s="2">
        <v>39104</v>
      </c>
      <c r="Z1085">
        <v>10.77</v>
      </c>
      <c r="AA1085">
        <v>1422.9499510000001</v>
      </c>
      <c r="AB1085">
        <f t="shared" si="128"/>
        <v>15.02</v>
      </c>
      <c r="AC1085">
        <f t="shared" si="129"/>
        <v>6687.31</v>
      </c>
      <c r="AD1085">
        <f t="shared" si="130"/>
        <v>6218.4</v>
      </c>
      <c r="AE1085">
        <f t="shared" si="131"/>
        <v>5579.78</v>
      </c>
      <c r="AF1085">
        <f t="shared" si="132"/>
        <v>17.760000000000002</v>
      </c>
      <c r="AG1085">
        <f t="shared" si="133"/>
        <v>17424.18</v>
      </c>
      <c r="AH1085">
        <f t="shared" si="134"/>
        <v>20772.22</v>
      </c>
      <c r="AI1085">
        <f t="shared" si="135"/>
        <v>2933.1899410000001</v>
      </c>
    </row>
    <row r="1086" spans="1:35" x14ac:dyDescent="0.2">
      <c r="A1086" s="2">
        <v>39105</v>
      </c>
      <c r="B1086">
        <v>10.34</v>
      </c>
      <c r="C1086">
        <v>1427.98999</v>
      </c>
      <c r="E1086" s="1">
        <v>39084</v>
      </c>
      <c r="F1086">
        <v>13.53</v>
      </c>
      <c r="G1086" s="3">
        <v>6681.13</v>
      </c>
      <c r="H1086" s="3"/>
      <c r="I1086" s="1">
        <v>39097</v>
      </c>
      <c r="J1086" s="3">
        <v>6263.5</v>
      </c>
      <c r="K1086" s="3"/>
      <c r="L1086" s="1">
        <v>39071</v>
      </c>
      <c r="M1086" s="3">
        <v>5514.42</v>
      </c>
      <c r="N1086" s="3"/>
      <c r="O1086" s="1">
        <v>39142</v>
      </c>
      <c r="P1086">
        <v>19.72</v>
      </c>
      <c r="Q1086" s="3">
        <v>17453.509999999998</v>
      </c>
      <c r="R1086" s="3"/>
      <c r="S1086" s="1">
        <v>39122</v>
      </c>
      <c r="T1086" s="3">
        <v>20677.66</v>
      </c>
      <c r="V1086" s="5">
        <v>39073</v>
      </c>
      <c r="W1086" s="4">
        <v>2343.6679690000001</v>
      </c>
      <c r="Y1086" s="2">
        <v>39105</v>
      </c>
      <c r="Z1086">
        <v>10.34</v>
      </c>
      <c r="AA1086">
        <v>1427.98999</v>
      </c>
      <c r="AB1086">
        <f t="shared" si="128"/>
        <v>15.2</v>
      </c>
      <c r="AC1086">
        <f t="shared" si="129"/>
        <v>6678.93</v>
      </c>
      <c r="AD1086">
        <f t="shared" si="130"/>
        <v>6227.6</v>
      </c>
      <c r="AE1086">
        <f t="shared" si="131"/>
        <v>5575.07</v>
      </c>
      <c r="AF1086">
        <f t="shared" si="132"/>
        <v>17.079999999999998</v>
      </c>
      <c r="AG1086">
        <f t="shared" si="133"/>
        <v>17408.57</v>
      </c>
      <c r="AH1086">
        <f t="shared" si="134"/>
        <v>20769.7</v>
      </c>
      <c r="AI1086">
        <f t="shared" si="135"/>
        <v>2949.1440429999998</v>
      </c>
    </row>
    <row r="1087" spans="1:35" x14ac:dyDescent="0.2">
      <c r="A1087" s="2">
        <v>39106</v>
      </c>
      <c r="B1087">
        <v>9.89</v>
      </c>
      <c r="C1087">
        <v>1440.130005</v>
      </c>
      <c r="E1087" s="1">
        <v>39085</v>
      </c>
      <c r="F1087">
        <v>13.61</v>
      </c>
      <c r="G1087" s="3">
        <v>6691.32</v>
      </c>
      <c r="H1087" s="3"/>
      <c r="I1087" s="1">
        <v>39098</v>
      </c>
      <c r="J1087" s="3">
        <v>6215.7</v>
      </c>
      <c r="K1087" s="3"/>
      <c r="L1087" s="1">
        <v>39072</v>
      </c>
      <c r="M1087" s="3">
        <v>5510.39</v>
      </c>
      <c r="N1087" s="3"/>
      <c r="O1087" s="1">
        <v>39143</v>
      </c>
      <c r="P1087">
        <v>22.02</v>
      </c>
      <c r="Q1087" s="3">
        <v>17217.93</v>
      </c>
      <c r="R1087" s="3"/>
      <c r="S1087" s="1">
        <v>39125</v>
      </c>
      <c r="T1087" s="3">
        <v>20593.41</v>
      </c>
      <c r="V1087" s="5">
        <v>39076</v>
      </c>
      <c r="W1087" s="4">
        <v>2435.7619629999999</v>
      </c>
      <c r="Y1087" s="2">
        <v>39106</v>
      </c>
      <c r="Z1087">
        <v>9.89</v>
      </c>
      <c r="AA1087">
        <v>1440.130005</v>
      </c>
      <c r="AB1087">
        <f t="shared" si="128"/>
        <v>14.05</v>
      </c>
      <c r="AC1087">
        <f t="shared" si="129"/>
        <v>6748.37</v>
      </c>
      <c r="AD1087">
        <f t="shared" si="130"/>
        <v>6314.8</v>
      </c>
      <c r="AE1087">
        <f t="shared" si="131"/>
        <v>5638.08</v>
      </c>
      <c r="AF1087">
        <f t="shared" si="132"/>
        <v>16.940000000000001</v>
      </c>
      <c r="AG1087">
        <f t="shared" si="133"/>
        <v>17507.400000000001</v>
      </c>
      <c r="AH1087">
        <f t="shared" si="134"/>
        <v>20821.05</v>
      </c>
      <c r="AI1087">
        <f t="shared" si="135"/>
        <v>2975.1289059999999</v>
      </c>
    </row>
    <row r="1088" spans="1:35" x14ac:dyDescent="0.2">
      <c r="A1088" s="2">
        <v>39107</v>
      </c>
      <c r="B1088">
        <v>11.22</v>
      </c>
      <c r="C1088">
        <v>1423.900024</v>
      </c>
      <c r="E1088" s="1">
        <v>39086</v>
      </c>
      <c r="F1088">
        <v>13.95</v>
      </c>
      <c r="G1088" s="3">
        <v>6674.4</v>
      </c>
      <c r="H1088" s="3"/>
      <c r="I1088" s="1">
        <v>39099</v>
      </c>
      <c r="J1088" s="3">
        <v>6204.5</v>
      </c>
      <c r="K1088" s="3"/>
      <c r="L1088" s="1">
        <v>39073</v>
      </c>
      <c r="M1088" s="3">
        <v>5453.94</v>
      </c>
      <c r="N1088" s="3"/>
      <c r="O1088" s="1">
        <v>39146</v>
      </c>
      <c r="P1088">
        <v>26.19</v>
      </c>
      <c r="Q1088" s="3">
        <v>16642.25</v>
      </c>
      <c r="R1088" s="3"/>
      <c r="S1088" s="1">
        <v>39126</v>
      </c>
      <c r="T1088" s="3">
        <v>20132.25</v>
      </c>
      <c r="V1088" s="5">
        <v>39077</v>
      </c>
      <c r="W1088" s="4">
        <v>2479.7319339999999</v>
      </c>
      <c r="Y1088" s="2">
        <v>39107</v>
      </c>
      <c r="Z1088">
        <v>11.22</v>
      </c>
      <c r="AA1088">
        <v>1423.900024</v>
      </c>
      <c r="AB1088">
        <f t="shared" si="128"/>
        <v>14.65</v>
      </c>
      <c r="AC1088">
        <f t="shared" si="129"/>
        <v>6719.58</v>
      </c>
      <c r="AD1088">
        <f t="shared" si="130"/>
        <v>6269.3</v>
      </c>
      <c r="AE1088">
        <f t="shared" si="131"/>
        <v>5609.2</v>
      </c>
      <c r="AF1088">
        <f t="shared" si="132"/>
        <v>16.82</v>
      </c>
      <c r="AG1088">
        <f t="shared" si="133"/>
        <v>17458.3</v>
      </c>
      <c r="AH1088">
        <f t="shared" si="134"/>
        <v>20669.830000000002</v>
      </c>
      <c r="AI1088">
        <f t="shared" si="135"/>
        <v>2857.36499</v>
      </c>
    </row>
    <row r="1089" spans="1:35" x14ac:dyDescent="0.2">
      <c r="A1089" s="2">
        <v>39108</v>
      </c>
      <c r="B1089">
        <v>11.13</v>
      </c>
      <c r="C1089">
        <v>1422.1800539999999</v>
      </c>
      <c r="E1089" s="1">
        <v>39087</v>
      </c>
      <c r="F1089">
        <v>15.07</v>
      </c>
      <c r="G1089" s="3">
        <v>6593.09</v>
      </c>
      <c r="H1089" s="3"/>
      <c r="I1089" s="1">
        <v>39100</v>
      </c>
      <c r="J1089" s="3">
        <v>6210.3</v>
      </c>
      <c r="K1089" s="3"/>
      <c r="L1089" s="1">
        <v>39078</v>
      </c>
      <c r="M1089" s="3">
        <v>5540.01</v>
      </c>
      <c r="N1089" s="3"/>
      <c r="O1089" s="1">
        <v>39147</v>
      </c>
      <c r="P1089">
        <v>24.07</v>
      </c>
      <c r="Q1089" s="3">
        <v>16844.5</v>
      </c>
      <c r="R1089" s="3"/>
      <c r="S1089" s="1">
        <v>39127</v>
      </c>
      <c r="T1089" s="3">
        <v>20209.91</v>
      </c>
      <c r="V1089" s="5">
        <v>39078</v>
      </c>
      <c r="W1089" s="4">
        <v>2536.3869629999999</v>
      </c>
      <c r="Y1089" s="2">
        <v>39108</v>
      </c>
      <c r="Z1089">
        <v>11.13</v>
      </c>
      <c r="AA1089">
        <v>1422.1800539999999</v>
      </c>
      <c r="AB1089">
        <f t="shared" si="128"/>
        <v>15.05</v>
      </c>
      <c r="AC1089">
        <f t="shared" si="129"/>
        <v>6690.34</v>
      </c>
      <c r="AD1089">
        <f t="shared" si="130"/>
        <v>6228</v>
      </c>
      <c r="AE1089">
        <f t="shared" si="131"/>
        <v>5582.3</v>
      </c>
      <c r="AF1089">
        <f t="shared" si="132"/>
        <v>16.440000000000001</v>
      </c>
      <c r="AG1089">
        <f t="shared" si="133"/>
        <v>17421.93</v>
      </c>
      <c r="AH1089">
        <f t="shared" si="134"/>
        <v>20281.13</v>
      </c>
      <c r="AI1089">
        <f t="shared" si="135"/>
        <v>2882.5581050000001</v>
      </c>
    </row>
    <row r="1090" spans="1:35" x14ac:dyDescent="0.2">
      <c r="A1090" s="2">
        <v>39111</v>
      </c>
      <c r="B1090">
        <v>11.45</v>
      </c>
      <c r="C1090">
        <v>1420.619995</v>
      </c>
      <c r="E1090" s="1">
        <v>39090</v>
      </c>
      <c r="F1090">
        <v>15.59</v>
      </c>
      <c r="G1090" s="3">
        <v>6607.59</v>
      </c>
      <c r="H1090" s="3"/>
      <c r="I1090" s="1">
        <v>39101</v>
      </c>
      <c r="J1090" s="3">
        <v>6237.2</v>
      </c>
      <c r="K1090" s="3"/>
      <c r="L1090" s="1">
        <v>39079</v>
      </c>
      <c r="M1090" s="3">
        <v>5533.36</v>
      </c>
      <c r="N1090" s="3"/>
      <c r="O1090" s="1">
        <v>39148</v>
      </c>
      <c r="P1090">
        <v>23.51</v>
      </c>
      <c r="Q1090" s="3">
        <v>16764.62</v>
      </c>
      <c r="R1090" s="3"/>
      <c r="S1090" s="1">
        <v>39128</v>
      </c>
      <c r="T1090" s="3">
        <v>20538.419999999998</v>
      </c>
      <c r="V1090" s="5">
        <v>39079</v>
      </c>
      <c r="W1090" s="4">
        <v>2567.5939939999998</v>
      </c>
      <c r="Y1090" s="2">
        <v>39111</v>
      </c>
      <c r="Z1090">
        <v>11.45</v>
      </c>
      <c r="AA1090">
        <v>1420.619995</v>
      </c>
      <c r="AB1090">
        <f t="shared" si="128"/>
        <v>15.07</v>
      </c>
      <c r="AC1090">
        <f t="shared" si="129"/>
        <v>6726.01</v>
      </c>
      <c r="AD1090">
        <f t="shared" si="130"/>
        <v>6239.9</v>
      </c>
      <c r="AE1090">
        <f t="shared" si="131"/>
        <v>5619.7</v>
      </c>
      <c r="AF1090">
        <f t="shared" si="132"/>
        <v>16.399999999999999</v>
      </c>
      <c r="AG1090">
        <f t="shared" si="133"/>
        <v>17470.46</v>
      </c>
      <c r="AH1090">
        <f t="shared" si="134"/>
        <v>20236.68</v>
      </c>
      <c r="AI1090">
        <f t="shared" si="135"/>
        <v>2945.2629390000002</v>
      </c>
    </row>
    <row r="1091" spans="1:35" x14ac:dyDescent="0.2">
      <c r="A1091" s="2">
        <v>39112</v>
      </c>
      <c r="B1091">
        <v>10.96</v>
      </c>
      <c r="C1091">
        <v>1428.8199460000001</v>
      </c>
      <c r="E1091" s="1">
        <v>39091</v>
      </c>
      <c r="F1091">
        <v>15.7</v>
      </c>
      <c r="G1091" s="3">
        <v>6614.37</v>
      </c>
      <c r="H1091" s="3"/>
      <c r="I1091" s="1">
        <v>39104</v>
      </c>
      <c r="J1091" s="3">
        <v>6218.4</v>
      </c>
      <c r="K1091" s="3"/>
      <c r="L1091" s="1">
        <v>39080</v>
      </c>
      <c r="M1091" s="3">
        <v>5541.76</v>
      </c>
      <c r="N1091" s="3"/>
      <c r="O1091" s="1">
        <v>39149</v>
      </c>
      <c r="P1091">
        <v>22.83</v>
      </c>
      <c r="Q1091" s="3">
        <v>17090.310000000001</v>
      </c>
      <c r="R1091" s="3"/>
      <c r="S1091" s="1">
        <v>39129</v>
      </c>
      <c r="T1091" s="3">
        <v>20567.91</v>
      </c>
      <c r="V1091" s="5">
        <v>39080</v>
      </c>
      <c r="W1091" s="4">
        <v>2675.4741210000002</v>
      </c>
      <c r="Y1091" s="2">
        <v>39112</v>
      </c>
      <c r="Z1091">
        <v>10.96</v>
      </c>
      <c r="AA1091">
        <v>1428.8199460000001</v>
      </c>
      <c r="AB1091">
        <f t="shared" ref="AB1091:AB1154" si="136">VLOOKUP(Y1091,$E$2:$G$3818,2,FALSE)</f>
        <v>14.06</v>
      </c>
      <c r="AC1091">
        <f t="shared" ref="AC1091:AC1154" si="137">VLOOKUP(Y1091,$E$2:$G$3818,3,FALSE)</f>
        <v>6788.23</v>
      </c>
      <c r="AD1091">
        <f t="shared" ref="AD1091:AD1154" si="138">VLOOKUP(Y1091,$I$2:$J$3818,2,FALSE)</f>
        <v>6242</v>
      </c>
      <c r="AE1091">
        <f t="shared" ref="AE1091:AE1154" si="139">VLOOKUP(Y1091,$L$2:$M$3840,2,FALSE)</f>
        <v>5645.59</v>
      </c>
      <c r="AF1091">
        <f t="shared" ref="AF1091:AF1154" si="140">VLOOKUP(Y1091,$O$2:$Q$3840,2,FALSE)</f>
        <v>16.2</v>
      </c>
      <c r="AG1091">
        <f t="shared" ref="AG1091:AG1154" si="141">VLOOKUP(Y1091,$O$2:$Q$3840,3,FALSE)</f>
        <v>17490.189999999999</v>
      </c>
      <c r="AH1091">
        <f t="shared" ref="AH1091:AH1154" si="142">VLOOKUP(Y1091,$S$2:$T$3840,2,FALSE)</f>
        <v>20460.46</v>
      </c>
      <c r="AI1091">
        <f t="shared" ref="AI1091:AI1154" si="143">VLOOKUP(Y1091,$V$2:$W$3840,2,FALSE)</f>
        <v>2930.5620119999999</v>
      </c>
    </row>
    <row r="1092" spans="1:35" x14ac:dyDescent="0.2">
      <c r="A1092" s="2">
        <v>39113</v>
      </c>
      <c r="B1092">
        <v>10.42</v>
      </c>
      <c r="C1092">
        <v>1438.23999</v>
      </c>
      <c r="E1092" s="1">
        <v>39092</v>
      </c>
      <c r="F1092">
        <v>16.350000000000001</v>
      </c>
      <c r="G1092" s="3">
        <v>6566.56</v>
      </c>
      <c r="H1092" s="3"/>
      <c r="I1092" s="1">
        <v>39105</v>
      </c>
      <c r="J1092" s="3">
        <v>6227.6</v>
      </c>
      <c r="K1092" s="3"/>
      <c r="L1092" s="1">
        <v>39084</v>
      </c>
      <c r="M1092" s="3">
        <v>5617.71</v>
      </c>
      <c r="N1092" s="3"/>
      <c r="O1092" s="1">
        <v>39150</v>
      </c>
      <c r="P1092">
        <v>21.59</v>
      </c>
      <c r="Q1092" s="3">
        <v>17164.04</v>
      </c>
      <c r="R1092" s="3"/>
      <c r="S1092" s="1">
        <v>39132</v>
      </c>
      <c r="T1092" s="3">
        <v>20567.91</v>
      </c>
      <c r="V1092" s="5">
        <v>39086</v>
      </c>
      <c r="W1092" s="4">
        <v>2715.7189939999998</v>
      </c>
      <c r="Y1092" s="2">
        <v>39113</v>
      </c>
      <c r="Z1092">
        <v>10.42</v>
      </c>
      <c r="AA1092">
        <v>1438.23999</v>
      </c>
      <c r="AB1092">
        <f t="shared" si="136"/>
        <v>14.45</v>
      </c>
      <c r="AC1092">
        <f t="shared" si="137"/>
        <v>6789.11</v>
      </c>
      <c r="AD1092">
        <f t="shared" si="138"/>
        <v>6203.1</v>
      </c>
      <c r="AE1092">
        <f t="shared" si="139"/>
        <v>5608.31</v>
      </c>
      <c r="AF1092">
        <f t="shared" si="140"/>
        <v>16.77</v>
      </c>
      <c r="AG1092">
        <f t="shared" si="141"/>
        <v>17383.419999999998</v>
      </c>
      <c r="AH1092">
        <f t="shared" si="142"/>
        <v>20106.419999999998</v>
      </c>
      <c r="AI1092">
        <f t="shared" si="143"/>
        <v>2786.334961</v>
      </c>
    </row>
    <row r="1093" spans="1:35" x14ac:dyDescent="0.2">
      <c r="A1093" s="2">
        <v>39114</v>
      </c>
      <c r="B1093">
        <v>10.31</v>
      </c>
      <c r="C1093">
        <v>1445.9399410000001</v>
      </c>
      <c r="E1093" s="1">
        <v>39093</v>
      </c>
      <c r="F1093">
        <v>14.43</v>
      </c>
      <c r="G1093" s="3">
        <v>6687.3</v>
      </c>
      <c r="H1093" s="3"/>
      <c r="I1093" s="1">
        <v>39106</v>
      </c>
      <c r="J1093" s="3">
        <v>6314.8</v>
      </c>
      <c r="K1093" s="3"/>
      <c r="L1093" s="1">
        <v>39085</v>
      </c>
      <c r="M1093" s="3">
        <v>5610.92</v>
      </c>
      <c r="N1093" s="3"/>
      <c r="O1093" s="1">
        <v>39153</v>
      </c>
      <c r="P1093">
        <v>21.65</v>
      </c>
      <c r="Q1093" s="3">
        <v>17292.39</v>
      </c>
      <c r="R1093" s="3"/>
      <c r="S1093" s="1">
        <v>39134</v>
      </c>
      <c r="T1093" s="3">
        <v>20651.419999999998</v>
      </c>
      <c r="V1093" s="5">
        <v>39087</v>
      </c>
      <c r="W1093" s="4">
        <v>2641.3339839999999</v>
      </c>
      <c r="Y1093" s="2">
        <v>39114</v>
      </c>
      <c r="Z1093">
        <v>10.31</v>
      </c>
      <c r="AA1093">
        <v>1445.9399410000001</v>
      </c>
      <c r="AB1093">
        <f t="shared" si="136"/>
        <v>13.43</v>
      </c>
      <c r="AC1093">
        <f t="shared" si="137"/>
        <v>6851.28</v>
      </c>
      <c r="AD1093">
        <f t="shared" si="138"/>
        <v>6282.2</v>
      </c>
      <c r="AE1093">
        <f t="shared" si="139"/>
        <v>5662.25</v>
      </c>
      <c r="AF1093">
        <f t="shared" si="140"/>
        <v>16.63</v>
      </c>
      <c r="AG1093">
        <f t="shared" si="141"/>
        <v>17519.5</v>
      </c>
      <c r="AH1093">
        <f t="shared" si="142"/>
        <v>20430.16</v>
      </c>
      <c r="AI1093">
        <f t="shared" si="143"/>
        <v>2785.431885</v>
      </c>
    </row>
    <row r="1094" spans="1:35" x14ac:dyDescent="0.2">
      <c r="A1094" s="2">
        <v>39115</v>
      </c>
      <c r="B1094">
        <v>10.08</v>
      </c>
      <c r="C1094">
        <v>1448.3900149999999</v>
      </c>
      <c r="E1094" s="1">
        <v>39094</v>
      </c>
      <c r="F1094">
        <v>14.06</v>
      </c>
      <c r="G1094" s="3">
        <v>6705.17</v>
      </c>
      <c r="H1094" s="3"/>
      <c r="I1094" s="1">
        <v>39107</v>
      </c>
      <c r="J1094" s="3">
        <v>6269.3</v>
      </c>
      <c r="K1094" s="3"/>
      <c r="L1094" s="1">
        <v>39086</v>
      </c>
      <c r="M1094" s="3">
        <v>5574.56</v>
      </c>
      <c r="N1094" s="3"/>
      <c r="O1094" s="1">
        <v>39154</v>
      </c>
      <c r="P1094">
        <v>23.63</v>
      </c>
      <c r="Q1094" s="3">
        <v>17178.84</v>
      </c>
      <c r="R1094" s="3"/>
      <c r="S1094" s="1">
        <v>39135</v>
      </c>
      <c r="T1094" s="3">
        <v>20809.23</v>
      </c>
      <c r="V1094" s="5">
        <v>39090</v>
      </c>
      <c r="W1094" s="4">
        <v>2707.1989749999998</v>
      </c>
      <c r="Y1094" s="2">
        <v>39115</v>
      </c>
      <c r="Z1094">
        <v>10.08</v>
      </c>
      <c r="AA1094">
        <v>1448.3900149999999</v>
      </c>
      <c r="AB1094">
        <f t="shared" si="136"/>
        <v>12.79</v>
      </c>
      <c r="AC1094">
        <f t="shared" si="137"/>
        <v>6885.76</v>
      </c>
      <c r="AD1094">
        <f t="shared" si="138"/>
        <v>6310.9</v>
      </c>
      <c r="AE1094">
        <f t="shared" si="139"/>
        <v>5677.3</v>
      </c>
      <c r="AF1094">
        <f t="shared" si="140"/>
        <v>16.239999999999998</v>
      </c>
      <c r="AG1094">
        <f t="shared" si="141"/>
        <v>17547.11</v>
      </c>
      <c r="AH1094">
        <f t="shared" si="142"/>
        <v>20563.68</v>
      </c>
      <c r="AI1094">
        <f t="shared" si="143"/>
        <v>2673.211914</v>
      </c>
    </row>
    <row r="1095" spans="1:35" x14ac:dyDescent="0.2">
      <c r="A1095" s="2">
        <v>39118</v>
      </c>
      <c r="B1095">
        <v>10.55</v>
      </c>
      <c r="C1095">
        <v>1446.98999</v>
      </c>
      <c r="E1095" s="1">
        <v>39097</v>
      </c>
      <c r="F1095">
        <v>14.02</v>
      </c>
      <c r="G1095" s="3">
        <v>6731.74</v>
      </c>
      <c r="H1095" s="3"/>
      <c r="I1095" s="1">
        <v>39108</v>
      </c>
      <c r="J1095" s="3">
        <v>6228</v>
      </c>
      <c r="K1095" s="3"/>
      <c r="L1095" s="1">
        <v>39087</v>
      </c>
      <c r="M1095" s="3">
        <v>5517.35</v>
      </c>
      <c r="N1095" s="3"/>
      <c r="O1095" s="1">
        <v>39155</v>
      </c>
      <c r="P1095">
        <v>28.18</v>
      </c>
      <c r="Q1095" s="3">
        <v>16676.89</v>
      </c>
      <c r="R1095" s="3"/>
      <c r="S1095" s="1">
        <v>39136</v>
      </c>
      <c r="T1095" s="3">
        <v>20711.650000000001</v>
      </c>
      <c r="V1095" s="5">
        <v>39091</v>
      </c>
      <c r="W1095" s="4">
        <v>2807.8039549999999</v>
      </c>
      <c r="Y1095" s="2">
        <v>39118</v>
      </c>
      <c r="Z1095">
        <v>10.55</v>
      </c>
      <c r="AA1095">
        <v>1446.98999</v>
      </c>
      <c r="AB1095">
        <f t="shared" si="136"/>
        <v>13.18</v>
      </c>
      <c r="AC1095">
        <f t="shared" si="137"/>
        <v>6874.06</v>
      </c>
      <c r="AD1095">
        <f t="shared" si="138"/>
        <v>6317.9</v>
      </c>
      <c r="AE1095">
        <f t="shared" si="139"/>
        <v>5681.11</v>
      </c>
      <c r="AF1095">
        <f t="shared" si="140"/>
        <v>17.23</v>
      </c>
      <c r="AG1095">
        <f t="shared" si="141"/>
        <v>17344.8</v>
      </c>
      <c r="AH1095">
        <f t="shared" si="142"/>
        <v>20455.62</v>
      </c>
      <c r="AI1095">
        <f t="shared" si="143"/>
        <v>2612.5371089999999</v>
      </c>
    </row>
    <row r="1096" spans="1:35" x14ac:dyDescent="0.2">
      <c r="A1096" s="2">
        <v>39119</v>
      </c>
      <c r="B1096">
        <v>10.65</v>
      </c>
      <c r="C1096">
        <v>1448</v>
      </c>
      <c r="E1096" s="1">
        <v>39098</v>
      </c>
      <c r="F1096">
        <v>14.64</v>
      </c>
      <c r="G1096" s="3">
        <v>6716.82</v>
      </c>
      <c r="H1096" s="3"/>
      <c r="I1096" s="1">
        <v>39111</v>
      </c>
      <c r="J1096" s="3">
        <v>6239.9</v>
      </c>
      <c r="K1096" s="3"/>
      <c r="L1096" s="1">
        <v>39090</v>
      </c>
      <c r="M1096" s="3">
        <v>5518.59</v>
      </c>
      <c r="N1096" s="3"/>
      <c r="O1096" s="1">
        <v>39156</v>
      </c>
      <c r="P1096">
        <v>25.93</v>
      </c>
      <c r="Q1096" s="3">
        <v>16860.39</v>
      </c>
      <c r="R1096" s="3"/>
      <c r="S1096" s="1">
        <v>39139</v>
      </c>
      <c r="T1096" s="3">
        <v>20507.95</v>
      </c>
      <c r="V1096" s="5">
        <v>39092</v>
      </c>
      <c r="W1096" s="4">
        <v>2825.5759280000002</v>
      </c>
      <c r="Y1096" s="2">
        <v>39119</v>
      </c>
      <c r="Z1096">
        <v>10.65</v>
      </c>
      <c r="AA1096">
        <v>1448</v>
      </c>
      <c r="AB1096">
        <f t="shared" si="136"/>
        <v>13.44</v>
      </c>
      <c r="AC1096">
        <f t="shared" si="137"/>
        <v>6875.7</v>
      </c>
      <c r="AD1096">
        <f t="shared" si="138"/>
        <v>6346.3</v>
      </c>
      <c r="AE1096">
        <f t="shared" si="139"/>
        <v>5676.78</v>
      </c>
      <c r="AF1096">
        <f t="shared" si="140"/>
        <v>16.489999999999998</v>
      </c>
      <c r="AG1096">
        <f t="shared" si="141"/>
        <v>17406.86</v>
      </c>
      <c r="AH1096">
        <f t="shared" si="142"/>
        <v>20655.2</v>
      </c>
      <c r="AI1096">
        <f t="shared" si="143"/>
        <v>2675.6970209999999</v>
      </c>
    </row>
    <row r="1097" spans="1:35" x14ac:dyDescent="0.2">
      <c r="A1097" s="2">
        <v>39120</v>
      </c>
      <c r="B1097">
        <v>10.32</v>
      </c>
      <c r="C1097">
        <v>1450.0200199999999</v>
      </c>
      <c r="E1097" s="1">
        <v>39099</v>
      </c>
      <c r="F1097">
        <v>14.87</v>
      </c>
      <c r="G1097" s="3">
        <v>6701.7</v>
      </c>
      <c r="H1097" s="3"/>
      <c r="I1097" s="1">
        <v>39112</v>
      </c>
      <c r="J1097" s="3">
        <v>6242</v>
      </c>
      <c r="K1097" s="3"/>
      <c r="L1097" s="1">
        <v>39091</v>
      </c>
      <c r="M1097" s="3">
        <v>5533.03</v>
      </c>
      <c r="N1097" s="3"/>
      <c r="O1097" s="1">
        <v>39157</v>
      </c>
      <c r="P1097">
        <v>25.88</v>
      </c>
      <c r="Q1097" s="3">
        <v>16744.150000000001</v>
      </c>
      <c r="R1097" s="3"/>
      <c r="S1097" s="1">
        <v>39140</v>
      </c>
      <c r="T1097" s="3">
        <v>20147.87</v>
      </c>
      <c r="V1097" s="5">
        <v>39093</v>
      </c>
      <c r="W1097" s="4">
        <v>2770.110107</v>
      </c>
      <c r="Y1097" s="2">
        <v>39120</v>
      </c>
      <c r="Z1097">
        <v>10.32</v>
      </c>
      <c r="AA1097">
        <v>1450.0200199999999</v>
      </c>
      <c r="AB1097">
        <f t="shared" si="136"/>
        <v>12.99</v>
      </c>
      <c r="AC1097">
        <f t="shared" si="137"/>
        <v>6915.56</v>
      </c>
      <c r="AD1097">
        <f t="shared" si="138"/>
        <v>6369.5</v>
      </c>
      <c r="AE1097">
        <f t="shared" si="139"/>
        <v>5703</v>
      </c>
      <c r="AF1097">
        <f t="shared" si="140"/>
        <v>15.78</v>
      </c>
      <c r="AG1097">
        <f t="shared" si="141"/>
        <v>17292.32</v>
      </c>
      <c r="AH1097">
        <f t="shared" si="142"/>
        <v>20679.689999999999</v>
      </c>
      <c r="AI1097">
        <f t="shared" si="143"/>
        <v>2716.1750489999999</v>
      </c>
    </row>
    <row r="1098" spans="1:35" x14ac:dyDescent="0.2">
      <c r="A1098" s="2">
        <v>39121</v>
      </c>
      <c r="B1098">
        <v>10.44</v>
      </c>
      <c r="C1098">
        <v>1448.3100589999999</v>
      </c>
      <c r="E1098" s="1">
        <v>39100</v>
      </c>
      <c r="F1098">
        <v>14.94</v>
      </c>
      <c r="G1098" s="3">
        <v>6689.62</v>
      </c>
      <c r="H1098" s="3"/>
      <c r="I1098" s="1">
        <v>39113</v>
      </c>
      <c r="J1098" s="3">
        <v>6203.1</v>
      </c>
      <c r="K1098" s="3"/>
      <c r="L1098" s="1">
        <v>39092</v>
      </c>
      <c r="M1098" s="3">
        <v>5501.95</v>
      </c>
      <c r="N1098" s="3"/>
      <c r="O1098" s="1">
        <v>39160</v>
      </c>
      <c r="P1098">
        <v>23.18</v>
      </c>
      <c r="Q1098" s="3">
        <v>17009.55</v>
      </c>
      <c r="R1098" s="3"/>
      <c r="S1098" s="1">
        <v>39141</v>
      </c>
      <c r="T1098" s="3">
        <v>19651.509999999998</v>
      </c>
      <c r="V1098" s="5">
        <v>39094</v>
      </c>
      <c r="W1098" s="4">
        <v>2668.110107</v>
      </c>
      <c r="Y1098" s="2">
        <v>39121</v>
      </c>
      <c r="Z1098">
        <v>10.44</v>
      </c>
      <c r="AA1098">
        <v>1448.3100589999999</v>
      </c>
      <c r="AB1098">
        <f t="shared" si="136"/>
        <v>13.45</v>
      </c>
      <c r="AC1098">
        <f t="shared" si="137"/>
        <v>6876.73</v>
      </c>
      <c r="AD1098">
        <f t="shared" si="138"/>
        <v>6346.4</v>
      </c>
      <c r="AE1098">
        <f t="shared" si="139"/>
        <v>5665.1</v>
      </c>
      <c r="AF1098">
        <f t="shared" si="140"/>
        <v>15.91</v>
      </c>
      <c r="AG1098">
        <f t="shared" si="141"/>
        <v>17292.48</v>
      </c>
      <c r="AH1098">
        <f t="shared" si="142"/>
        <v>20735.05</v>
      </c>
      <c r="AI1098">
        <f t="shared" si="143"/>
        <v>2737.7319339999999</v>
      </c>
    </row>
    <row r="1099" spans="1:35" x14ac:dyDescent="0.2">
      <c r="A1099" s="2">
        <v>39122</v>
      </c>
      <c r="B1099">
        <v>11.1</v>
      </c>
      <c r="C1099">
        <v>1438.0600589999999</v>
      </c>
      <c r="E1099" s="1">
        <v>39101</v>
      </c>
      <c r="F1099">
        <v>13.87</v>
      </c>
      <c r="G1099" s="3">
        <v>6747.17</v>
      </c>
      <c r="H1099" s="3"/>
      <c r="I1099" s="1">
        <v>39114</v>
      </c>
      <c r="J1099" s="3">
        <v>6282.2</v>
      </c>
      <c r="K1099" s="3"/>
      <c r="L1099" s="1">
        <v>39093</v>
      </c>
      <c r="M1099" s="3">
        <v>5609.8</v>
      </c>
      <c r="N1099" s="3"/>
      <c r="O1099" s="1">
        <v>39161</v>
      </c>
      <c r="P1099">
        <v>20.55</v>
      </c>
      <c r="Q1099" s="3">
        <v>17163.2</v>
      </c>
      <c r="R1099" s="3"/>
      <c r="S1099" s="1">
        <v>39142</v>
      </c>
      <c r="T1099" s="3">
        <v>19346.599999999999</v>
      </c>
      <c r="V1099" s="5">
        <v>39097</v>
      </c>
      <c r="W1099" s="4">
        <v>2794.7009280000002</v>
      </c>
      <c r="Y1099" s="2">
        <v>39122</v>
      </c>
      <c r="Z1099">
        <v>11.1</v>
      </c>
      <c r="AA1099">
        <v>1438.0600589999999</v>
      </c>
      <c r="AB1099">
        <f t="shared" si="136"/>
        <v>13.13</v>
      </c>
      <c r="AC1099">
        <f t="shared" si="137"/>
        <v>6911.11</v>
      </c>
      <c r="AD1099">
        <f t="shared" si="138"/>
        <v>6382.8</v>
      </c>
      <c r="AE1099">
        <f t="shared" si="139"/>
        <v>5692.45</v>
      </c>
      <c r="AF1099">
        <f t="shared" si="140"/>
        <v>14.63</v>
      </c>
      <c r="AG1099">
        <f t="shared" si="141"/>
        <v>17504.330000000002</v>
      </c>
      <c r="AH1099">
        <f t="shared" si="142"/>
        <v>20677.66</v>
      </c>
      <c r="AI1099">
        <f t="shared" si="143"/>
        <v>2730.3859859999998</v>
      </c>
    </row>
    <row r="1100" spans="1:35" x14ac:dyDescent="0.2">
      <c r="A1100" s="2">
        <v>39125</v>
      </c>
      <c r="B1100">
        <v>11.61</v>
      </c>
      <c r="C1100">
        <v>1433.369995</v>
      </c>
      <c r="E1100" s="1">
        <v>39104</v>
      </c>
      <c r="F1100">
        <v>15.02</v>
      </c>
      <c r="G1100" s="3">
        <v>6687.31</v>
      </c>
      <c r="H1100" s="3"/>
      <c r="I1100" s="1">
        <v>39115</v>
      </c>
      <c r="J1100" s="3">
        <v>6310.9</v>
      </c>
      <c r="K1100" s="3"/>
      <c r="L1100" s="1">
        <v>39094</v>
      </c>
      <c r="M1100" s="3">
        <v>5617.62</v>
      </c>
      <c r="N1100" s="3"/>
      <c r="O1100" s="1">
        <v>39163</v>
      </c>
      <c r="P1100">
        <v>19.53</v>
      </c>
      <c r="Q1100" s="3">
        <v>17419.2</v>
      </c>
      <c r="R1100" s="3"/>
      <c r="S1100" s="1">
        <v>39143</v>
      </c>
      <c r="T1100" s="3">
        <v>19442.009999999998</v>
      </c>
      <c r="V1100" s="5">
        <v>39098</v>
      </c>
      <c r="W1100" s="4">
        <v>2821.0170899999998</v>
      </c>
      <c r="Y1100" s="2">
        <v>39125</v>
      </c>
      <c r="Z1100">
        <v>11.61</v>
      </c>
      <c r="AA1100">
        <v>1433.369995</v>
      </c>
      <c r="AB1100">
        <f t="shared" si="136"/>
        <v>14.24</v>
      </c>
      <c r="AC1100">
        <f t="shared" si="137"/>
        <v>6859.45</v>
      </c>
      <c r="AD1100">
        <f t="shared" si="138"/>
        <v>6353.5</v>
      </c>
      <c r="AE1100">
        <f t="shared" si="139"/>
        <v>5643.95</v>
      </c>
      <c r="AF1100" t="e">
        <f t="shared" si="140"/>
        <v>#N/A</v>
      </c>
      <c r="AG1100" t="e">
        <f t="shared" si="141"/>
        <v>#N/A</v>
      </c>
      <c r="AH1100">
        <f t="shared" si="142"/>
        <v>20593.41</v>
      </c>
      <c r="AI1100">
        <f t="shared" si="143"/>
        <v>2807.1740719999998</v>
      </c>
    </row>
    <row r="1101" spans="1:35" x14ac:dyDescent="0.2">
      <c r="A1101" s="2">
        <v>39126</v>
      </c>
      <c r="B1101">
        <v>10.34</v>
      </c>
      <c r="C1101">
        <v>1444.26001</v>
      </c>
      <c r="E1101" s="1">
        <v>39105</v>
      </c>
      <c r="F1101">
        <v>15.2</v>
      </c>
      <c r="G1101" s="3">
        <v>6678.93</v>
      </c>
      <c r="H1101" s="3"/>
      <c r="I1101" s="1">
        <v>39118</v>
      </c>
      <c r="J1101" s="3">
        <v>6317.9</v>
      </c>
      <c r="K1101" s="3"/>
      <c r="L1101" s="1">
        <v>39097</v>
      </c>
      <c r="M1101" s="3">
        <v>5631.08</v>
      </c>
      <c r="N1101" s="3"/>
      <c r="O1101" s="1">
        <v>39164</v>
      </c>
      <c r="P1101">
        <v>19.489999999999998</v>
      </c>
      <c r="Q1101" s="3">
        <v>17480.61</v>
      </c>
      <c r="R1101" s="3"/>
      <c r="S1101" s="1">
        <v>39146</v>
      </c>
      <c r="T1101" s="3">
        <v>18664.88</v>
      </c>
      <c r="V1101" s="5">
        <v>39099</v>
      </c>
      <c r="W1101" s="4">
        <v>2778.8999020000001</v>
      </c>
      <c r="Y1101" s="2">
        <v>39126</v>
      </c>
      <c r="Z1101">
        <v>10.34</v>
      </c>
      <c r="AA1101">
        <v>1444.26001</v>
      </c>
      <c r="AB1101">
        <f t="shared" si="136"/>
        <v>13.98</v>
      </c>
      <c r="AC1101">
        <f t="shared" si="137"/>
        <v>6895.34</v>
      </c>
      <c r="AD1101">
        <f t="shared" si="138"/>
        <v>6381.8</v>
      </c>
      <c r="AE1101">
        <f t="shared" si="139"/>
        <v>5682.69</v>
      </c>
      <c r="AF1101">
        <f t="shared" si="140"/>
        <v>15.61</v>
      </c>
      <c r="AG1101">
        <f t="shared" si="141"/>
        <v>17621.45</v>
      </c>
      <c r="AH1101">
        <f t="shared" si="142"/>
        <v>20132.25</v>
      </c>
      <c r="AI1101">
        <f t="shared" si="143"/>
        <v>2831.8720699999999</v>
      </c>
    </row>
    <row r="1102" spans="1:35" x14ac:dyDescent="0.2">
      <c r="A1102" s="2">
        <v>39127</v>
      </c>
      <c r="B1102">
        <v>10.23</v>
      </c>
      <c r="C1102">
        <v>1455.3000489999999</v>
      </c>
      <c r="E1102" s="1">
        <v>39106</v>
      </c>
      <c r="F1102">
        <v>14.05</v>
      </c>
      <c r="G1102" s="3">
        <v>6748.37</v>
      </c>
      <c r="H1102" s="3"/>
      <c r="I1102" s="1">
        <v>39119</v>
      </c>
      <c r="J1102" s="3">
        <v>6346.3</v>
      </c>
      <c r="K1102" s="3"/>
      <c r="L1102" s="1">
        <v>39098</v>
      </c>
      <c r="M1102" s="3">
        <v>5591.54</v>
      </c>
      <c r="N1102" s="3"/>
      <c r="O1102" s="1">
        <v>39167</v>
      </c>
      <c r="P1102">
        <v>19.670000000000002</v>
      </c>
      <c r="Q1102" s="3">
        <v>17521.96</v>
      </c>
      <c r="R1102" s="3"/>
      <c r="S1102" s="1">
        <v>39147</v>
      </c>
      <c r="T1102" s="3">
        <v>19058.560000000001</v>
      </c>
      <c r="V1102" s="5">
        <v>39100</v>
      </c>
      <c r="W1102" s="4">
        <v>2756.9829100000002</v>
      </c>
      <c r="Y1102" s="2">
        <v>39127</v>
      </c>
      <c r="Z1102">
        <v>10.23</v>
      </c>
      <c r="AA1102">
        <v>1455.3000489999999</v>
      </c>
      <c r="AB1102">
        <f t="shared" si="136"/>
        <v>13.13</v>
      </c>
      <c r="AC1102">
        <f t="shared" si="137"/>
        <v>6961.18</v>
      </c>
      <c r="AD1102">
        <f t="shared" si="138"/>
        <v>6421.2</v>
      </c>
      <c r="AE1102">
        <f t="shared" si="139"/>
        <v>5725.84</v>
      </c>
      <c r="AF1102">
        <f t="shared" si="140"/>
        <v>16.440000000000001</v>
      </c>
      <c r="AG1102">
        <f t="shared" si="141"/>
        <v>17752.64</v>
      </c>
      <c r="AH1102">
        <f t="shared" si="142"/>
        <v>20209.91</v>
      </c>
      <c r="AI1102">
        <f t="shared" si="143"/>
        <v>2905.093018</v>
      </c>
    </row>
    <row r="1103" spans="1:35" x14ac:dyDescent="0.2">
      <c r="A1103" s="2">
        <v>39128</v>
      </c>
      <c r="B1103">
        <v>10.220000000000001</v>
      </c>
      <c r="C1103">
        <v>1456.8100589999999</v>
      </c>
      <c r="E1103" s="1">
        <v>39107</v>
      </c>
      <c r="F1103">
        <v>14.65</v>
      </c>
      <c r="G1103" s="3">
        <v>6719.58</v>
      </c>
      <c r="H1103" s="3"/>
      <c r="I1103" s="1">
        <v>39120</v>
      </c>
      <c r="J1103" s="3">
        <v>6369.5</v>
      </c>
      <c r="K1103" s="3"/>
      <c r="L1103" s="1">
        <v>39099</v>
      </c>
      <c r="M1103" s="3">
        <v>5561.78</v>
      </c>
      <c r="N1103" s="3"/>
      <c r="O1103" s="1">
        <v>39168</v>
      </c>
      <c r="P1103">
        <v>20.239999999999998</v>
      </c>
      <c r="Q1103" s="3">
        <v>17365.05</v>
      </c>
      <c r="R1103" s="3"/>
      <c r="S1103" s="1">
        <v>39148</v>
      </c>
      <c r="T1103" s="3">
        <v>18918.64</v>
      </c>
      <c r="V1103" s="5">
        <v>39101</v>
      </c>
      <c r="W1103" s="4">
        <v>2832.2070309999999</v>
      </c>
      <c r="Y1103" s="2">
        <v>39128</v>
      </c>
      <c r="Z1103">
        <v>10.220000000000001</v>
      </c>
      <c r="AA1103">
        <v>1456.8100589999999</v>
      </c>
      <c r="AB1103">
        <f t="shared" si="136"/>
        <v>12.96</v>
      </c>
      <c r="AC1103">
        <f t="shared" si="137"/>
        <v>6958.62</v>
      </c>
      <c r="AD1103">
        <f t="shared" si="138"/>
        <v>6433.3</v>
      </c>
      <c r="AE1103">
        <f t="shared" si="139"/>
        <v>5720.88</v>
      </c>
      <c r="AF1103">
        <f t="shared" si="140"/>
        <v>15.95</v>
      </c>
      <c r="AG1103">
        <f t="shared" si="141"/>
        <v>17897.23</v>
      </c>
      <c r="AH1103">
        <f t="shared" si="142"/>
        <v>20538.419999999998</v>
      </c>
      <c r="AI1103">
        <f t="shared" si="143"/>
        <v>2993.008057</v>
      </c>
    </row>
    <row r="1104" spans="1:35" x14ac:dyDescent="0.2">
      <c r="A1104" s="2">
        <v>39129</v>
      </c>
      <c r="B1104">
        <v>10.02</v>
      </c>
      <c r="C1104">
        <v>1455.540039</v>
      </c>
      <c r="E1104" s="1">
        <v>39108</v>
      </c>
      <c r="F1104">
        <v>15.05</v>
      </c>
      <c r="G1104" s="3">
        <v>6690.34</v>
      </c>
      <c r="H1104" s="3"/>
      <c r="I1104" s="1">
        <v>39121</v>
      </c>
      <c r="J1104" s="3">
        <v>6346.4</v>
      </c>
      <c r="K1104" s="3"/>
      <c r="L1104" s="1">
        <v>39100</v>
      </c>
      <c r="M1104" s="3">
        <v>5555.04</v>
      </c>
      <c r="N1104" s="3"/>
      <c r="O1104" s="1">
        <v>39169</v>
      </c>
      <c r="P1104">
        <v>20.84</v>
      </c>
      <c r="Q1104" s="3">
        <v>17254.73</v>
      </c>
      <c r="R1104" s="3"/>
      <c r="S1104" s="1">
        <v>39149</v>
      </c>
      <c r="T1104" s="3">
        <v>19175.169999999998</v>
      </c>
      <c r="V1104" s="5">
        <v>39104</v>
      </c>
      <c r="W1104" s="4">
        <v>2933.1899410000001</v>
      </c>
      <c r="Y1104" s="2">
        <v>39129</v>
      </c>
      <c r="Z1104">
        <v>10.02</v>
      </c>
      <c r="AA1104">
        <v>1455.540039</v>
      </c>
      <c r="AB1104">
        <f t="shared" si="136"/>
        <v>12.62</v>
      </c>
      <c r="AC1104">
        <f t="shared" si="137"/>
        <v>6957.07</v>
      </c>
      <c r="AD1104">
        <f t="shared" si="138"/>
        <v>6419.5</v>
      </c>
      <c r="AE1104">
        <f t="shared" si="139"/>
        <v>5713.59</v>
      </c>
      <c r="AF1104">
        <f t="shared" si="140"/>
        <v>15.27</v>
      </c>
      <c r="AG1104">
        <f t="shared" si="141"/>
        <v>17875.650000000001</v>
      </c>
      <c r="AH1104">
        <f t="shared" si="142"/>
        <v>20567.91</v>
      </c>
      <c r="AI1104">
        <f t="shared" si="143"/>
        <v>2998.4741210000002</v>
      </c>
    </row>
    <row r="1105" spans="1:35" x14ac:dyDescent="0.2">
      <c r="A1105" s="2">
        <v>39133</v>
      </c>
      <c r="B1105">
        <v>10.24</v>
      </c>
      <c r="C1105">
        <v>1459.6800539999999</v>
      </c>
      <c r="E1105" s="1">
        <v>39111</v>
      </c>
      <c r="F1105">
        <v>15.07</v>
      </c>
      <c r="G1105" s="3">
        <v>6726.01</v>
      </c>
      <c r="H1105" s="3"/>
      <c r="I1105" s="1">
        <v>39122</v>
      </c>
      <c r="J1105" s="3">
        <v>6382.8</v>
      </c>
      <c r="K1105" s="3"/>
      <c r="L1105" s="1">
        <v>39101</v>
      </c>
      <c r="M1105" s="3">
        <v>5614.7</v>
      </c>
      <c r="N1105" s="3"/>
      <c r="O1105" s="1">
        <v>39170</v>
      </c>
      <c r="P1105">
        <v>19.98</v>
      </c>
      <c r="Q1105" s="3">
        <v>17263.939999999999</v>
      </c>
      <c r="R1105" s="3"/>
      <c r="S1105" s="1">
        <v>39150</v>
      </c>
      <c r="T1105" s="3">
        <v>19134.88</v>
      </c>
      <c r="V1105" s="5">
        <v>39105</v>
      </c>
      <c r="W1105" s="4">
        <v>2949.1440429999998</v>
      </c>
      <c r="Y1105" s="2">
        <v>39133</v>
      </c>
      <c r="Z1105">
        <v>10.24</v>
      </c>
      <c r="AA1105">
        <v>1459.6800539999999</v>
      </c>
      <c r="AB1105">
        <f t="shared" si="136"/>
        <v>12.74</v>
      </c>
      <c r="AC1105">
        <f t="shared" si="137"/>
        <v>6982.91</v>
      </c>
      <c r="AD1105">
        <f t="shared" si="138"/>
        <v>6412.3</v>
      </c>
      <c r="AE1105">
        <f t="shared" si="139"/>
        <v>5713.45</v>
      </c>
      <c r="AF1105">
        <f t="shared" si="140"/>
        <v>15.98</v>
      </c>
      <c r="AG1105">
        <f t="shared" si="141"/>
        <v>17939.12</v>
      </c>
      <c r="AH1105" t="e">
        <f t="shared" si="142"/>
        <v>#N/A</v>
      </c>
      <c r="AI1105" t="e">
        <f t="shared" si="143"/>
        <v>#N/A</v>
      </c>
    </row>
    <row r="1106" spans="1:35" x14ac:dyDescent="0.2">
      <c r="A1106" s="2">
        <v>39134</v>
      </c>
      <c r="B1106">
        <v>10.199999999999999</v>
      </c>
      <c r="C1106">
        <v>1457.630005</v>
      </c>
      <c r="E1106" s="1">
        <v>39112</v>
      </c>
      <c r="F1106">
        <v>14.06</v>
      </c>
      <c r="G1106" s="3">
        <v>6788.23</v>
      </c>
      <c r="H1106" s="3"/>
      <c r="I1106" s="1">
        <v>39125</v>
      </c>
      <c r="J1106" s="3">
        <v>6353.5</v>
      </c>
      <c r="K1106" s="3"/>
      <c r="L1106" s="1">
        <v>39104</v>
      </c>
      <c r="M1106" s="3">
        <v>5579.78</v>
      </c>
      <c r="N1106" s="3"/>
      <c r="O1106" s="1">
        <v>39171</v>
      </c>
      <c r="P1106">
        <v>18.98</v>
      </c>
      <c r="Q1106" s="3">
        <v>17287.650000000001</v>
      </c>
      <c r="R1106" s="3"/>
      <c r="S1106" s="1">
        <v>39153</v>
      </c>
      <c r="T1106" s="3">
        <v>19442.419999999998</v>
      </c>
      <c r="V1106" s="5">
        <v>39106</v>
      </c>
      <c r="W1106" s="4">
        <v>2975.1289059999999</v>
      </c>
      <c r="Y1106" s="2">
        <v>39134</v>
      </c>
      <c r="Z1106">
        <v>10.199999999999999</v>
      </c>
      <c r="AA1106">
        <v>1457.630005</v>
      </c>
      <c r="AB1106">
        <f t="shared" si="136"/>
        <v>13.21</v>
      </c>
      <c r="AC1106">
        <f t="shared" si="137"/>
        <v>6941.66</v>
      </c>
      <c r="AD1106">
        <f t="shared" si="138"/>
        <v>6357.1</v>
      </c>
      <c r="AE1106">
        <f t="shared" si="139"/>
        <v>5694.56</v>
      </c>
      <c r="AF1106">
        <f t="shared" si="140"/>
        <v>15.92</v>
      </c>
      <c r="AG1106">
        <f t="shared" si="141"/>
        <v>17913.21</v>
      </c>
      <c r="AH1106">
        <f t="shared" si="142"/>
        <v>20651.419999999998</v>
      </c>
      <c r="AI1106" t="e">
        <f t="shared" si="143"/>
        <v>#N/A</v>
      </c>
    </row>
    <row r="1107" spans="1:35" x14ac:dyDescent="0.2">
      <c r="A1107" s="2">
        <v>39135</v>
      </c>
      <c r="B1107">
        <v>10.18</v>
      </c>
      <c r="C1107">
        <v>1456.380005</v>
      </c>
      <c r="E1107" s="1">
        <v>39113</v>
      </c>
      <c r="F1107">
        <v>14.45</v>
      </c>
      <c r="G1107" s="3">
        <v>6789.11</v>
      </c>
      <c r="H1107" s="3"/>
      <c r="I1107" s="1">
        <v>39126</v>
      </c>
      <c r="J1107" s="3">
        <v>6381.8</v>
      </c>
      <c r="K1107" s="3"/>
      <c r="L1107" s="1">
        <v>39105</v>
      </c>
      <c r="M1107" s="3">
        <v>5575.07</v>
      </c>
      <c r="N1107" s="3"/>
      <c r="O1107" s="1">
        <v>39174</v>
      </c>
      <c r="P1107">
        <v>20.7</v>
      </c>
      <c r="Q1107" s="3">
        <v>17028.41</v>
      </c>
      <c r="R1107" s="3"/>
      <c r="S1107" s="1">
        <v>39154</v>
      </c>
      <c r="T1107" s="3">
        <v>19333.14</v>
      </c>
      <c r="V1107" s="5">
        <v>39107</v>
      </c>
      <c r="W1107" s="4">
        <v>2857.36499</v>
      </c>
      <c r="Y1107" s="2">
        <v>39135</v>
      </c>
      <c r="Z1107">
        <v>10.18</v>
      </c>
      <c r="AA1107">
        <v>1456.380005</v>
      </c>
      <c r="AB1107">
        <f t="shared" si="136"/>
        <v>12.76</v>
      </c>
      <c r="AC1107">
        <f t="shared" si="137"/>
        <v>6973.73</v>
      </c>
      <c r="AD1107">
        <f t="shared" si="138"/>
        <v>6380.9</v>
      </c>
      <c r="AE1107">
        <f t="shared" si="139"/>
        <v>5707.86</v>
      </c>
      <c r="AF1107">
        <f t="shared" si="140"/>
        <v>15.8</v>
      </c>
      <c r="AG1107">
        <f t="shared" si="141"/>
        <v>18108.79</v>
      </c>
      <c r="AH1107">
        <f t="shared" si="142"/>
        <v>20809.23</v>
      </c>
      <c r="AI1107" t="e">
        <f t="shared" si="143"/>
        <v>#N/A</v>
      </c>
    </row>
    <row r="1108" spans="1:35" x14ac:dyDescent="0.2">
      <c r="A1108" s="2">
        <v>39136</v>
      </c>
      <c r="B1108">
        <v>10.58</v>
      </c>
      <c r="C1108">
        <v>1451.1899410000001</v>
      </c>
      <c r="E1108" s="1">
        <v>39114</v>
      </c>
      <c r="F1108">
        <v>13.43</v>
      </c>
      <c r="G1108" s="3">
        <v>6851.28</v>
      </c>
      <c r="H1108" s="3"/>
      <c r="I1108" s="1">
        <v>39127</v>
      </c>
      <c r="J1108" s="3">
        <v>6421.2</v>
      </c>
      <c r="K1108" s="3"/>
      <c r="L1108" s="1">
        <v>39106</v>
      </c>
      <c r="M1108" s="3">
        <v>5638.08</v>
      </c>
      <c r="N1108" s="3"/>
      <c r="O1108" s="1">
        <v>39175</v>
      </c>
      <c r="P1108">
        <v>18.61</v>
      </c>
      <c r="Q1108" s="3">
        <v>17244.05</v>
      </c>
      <c r="R1108" s="3"/>
      <c r="S1108" s="1">
        <v>39155</v>
      </c>
      <c r="T1108" s="3">
        <v>18836.93</v>
      </c>
      <c r="V1108" s="5">
        <v>39108</v>
      </c>
      <c r="W1108" s="4">
        <v>2882.5581050000001</v>
      </c>
      <c r="Y1108" s="2">
        <v>39136</v>
      </c>
      <c r="Z1108">
        <v>10.58</v>
      </c>
      <c r="AA1108">
        <v>1451.1899410000001</v>
      </c>
      <c r="AB1108">
        <f t="shared" si="136"/>
        <v>12.57</v>
      </c>
      <c r="AC1108">
        <f t="shared" si="137"/>
        <v>6992.58</v>
      </c>
      <c r="AD1108">
        <f t="shared" si="138"/>
        <v>6401.5</v>
      </c>
      <c r="AE1108">
        <f t="shared" si="139"/>
        <v>5716.38</v>
      </c>
      <c r="AF1108">
        <f t="shared" si="140"/>
        <v>16.52</v>
      </c>
      <c r="AG1108">
        <f t="shared" si="141"/>
        <v>18188.419999999998</v>
      </c>
      <c r="AH1108">
        <f t="shared" si="142"/>
        <v>20711.650000000001</v>
      </c>
      <c r="AI1108" t="e">
        <f t="shared" si="143"/>
        <v>#N/A</v>
      </c>
    </row>
    <row r="1109" spans="1:35" x14ac:dyDescent="0.2">
      <c r="A1109" s="2">
        <v>39139</v>
      </c>
      <c r="B1109">
        <v>11.15</v>
      </c>
      <c r="C1109">
        <v>1449.369995</v>
      </c>
      <c r="E1109" s="1">
        <v>39115</v>
      </c>
      <c r="F1109">
        <v>12.79</v>
      </c>
      <c r="G1109" s="3">
        <v>6885.76</v>
      </c>
      <c r="H1109" s="3"/>
      <c r="I1109" s="1">
        <v>39128</v>
      </c>
      <c r="J1109" s="3">
        <v>6433.3</v>
      </c>
      <c r="K1109" s="3"/>
      <c r="L1109" s="1">
        <v>39107</v>
      </c>
      <c r="M1109" s="3">
        <v>5609.2</v>
      </c>
      <c r="N1109" s="3"/>
      <c r="O1109" s="1">
        <v>39176</v>
      </c>
      <c r="P1109">
        <v>17.84</v>
      </c>
      <c r="Q1109" s="3">
        <v>17544.09</v>
      </c>
      <c r="R1109" s="3"/>
      <c r="S1109" s="1">
        <v>39156</v>
      </c>
      <c r="T1109" s="3">
        <v>18969.439999999999</v>
      </c>
      <c r="V1109" s="5">
        <v>39111</v>
      </c>
      <c r="W1109" s="4">
        <v>2945.2629390000002</v>
      </c>
      <c r="Y1109" s="2">
        <v>39139</v>
      </c>
      <c r="Z1109">
        <v>11.15</v>
      </c>
      <c r="AA1109">
        <v>1449.369995</v>
      </c>
      <c r="AB1109">
        <f t="shared" si="136"/>
        <v>12.32</v>
      </c>
      <c r="AC1109">
        <f t="shared" si="137"/>
        <v>7027.59</v>
      </c>
      <c r="AD1109">
        <f t="shared" si="138"/>
        <v>6434.7</v>
      </c>
      <c r="AE1109">
        <f t="shared" si="139"/>
        <v>5762.54</v>
      </c>
      <c r="AF1109">
        <f t="shared" si="140"/>
        <v>16.53</v>
      </c>
      <c r="AG1109">
        <f t="shared" si="141"/>
        <v>18215.349999999999</v>
      </c>
      <c r="AH1109">
        <f t="shared" si="142"/>
        <v>20507.95</v>
      </c>
      <c r="AI1109">
        <f t="shared" si="143"/>
        <v>3040.5991210000002</v>
      </c>
    </row>
    <row r="1110" spans="1:35" x14ac:dyDescent="0.2">
      <c r="A1110" s="2">
        <v>39140</v>
      </c>
      <c r="B1110">
        <v>18.309999000000001</v>
      </c>
      <c r="C1110">
        <v>1399.040039</v>
      </c>
      <c r="E1110" s="1">
        <v>39118</v>
      </c>
      <c r="F1110">
        <v>13.18</v>
      </c>
      <c r="G1110" s="3">
        <v>6874.06</v>
      </c>
      <c r="H1110" s="3"/>
      <c r="I1110" s="1">
        <v>39129</v>
      </c>
      <c r="J1110" s="3">
        <v>6419.5</v>
      </c>
      <c r="K1110" s="3"/>
      <c r="L1110" s="1">
        <v>39108</v>
      </c>
      <c r="M1110" s="3">
        <v>5582.3</v>
      </c>
      <c r="N1110" s="3"/>
      <c r="O1110" s="1">
        <v>39177</v>
      </c>
      <c r="P1110">
        <v>17.84</v>
      </c>
      <c r="Q1110" s="3">
        <v>17491.419999999998</v>
      </c>
      <c r="R1110" s="3"/>
      <c r="S1110" s="1">
        <v>39157</v>
      </c>
      <c r="T1110" s="3">
        <v>18953.5</v>
      </c>
      <c r="V1110" s="5">
        <v>39112</v>
      </c>
      <c r="W1110" s="4">
        <v>2930.5620119999999</v>
      </c>
      <c r="Y1110" s="2">
        <v>39140</v>
      </c>
      <c r="Z1110">
        <v>18.309999000000001</v>
      </c>
      <c r="AA1110">
        <v>1399.040039</v>
      </c>
      <c r="AB1110">
        <f t="shared" si="136"/>
        <v>15.74</v>
      </c>
      <c r="AC1110">
        <f t="shared" si="137"/>
        <v>6819.65</v>
      </c>
      <c r="AD1110">
        <f t="shared" si="138"/>
        <v>6286.1</v>
      </c>
      <c r="AE1110">
        <f t="shared" si="139"/>
        <v>5588.39</v>
      </c>
      <c r="AF1110">
        <f t="shared" si="140"/>
        <v>16.22</v>
      </c>
      <c r="AG1110">
        <f t="shared" si="141"/>
        <v>18119.919999999998</v>
      </c>
      <c r="AH1110">
        <f t="shared" si="142"/>
        <v>20147.87</v>
      </c>
      <c r="AI1110">
        <f t="shared" si="143"/>
        <v>2771.7910160000001</v>
      </c>
    </row>
    <row r="1111" spans="1:35" x14ac:dyDescent="0.2">
      <c r="A1111" s="2">
        <v>39141</v>
      </c>
      <c r="B1111">
        <v>15.42</v>
      </c>
      <c r="C1111">
        <v>1406.8199460000001</v>
      </c>
      <c r="E1111" s="1">
        <v>39119</v>
      </c>
      <c r="F1111">
        <v>13.44</v>
      </c>
      <c r="G1111" s="3">
        <v>6875.7</v>
      </c>
      <c r="H1111" s="3"/>
      <c r="I1111" s="1">
        <v>39132</v>
      </c>
      <c r="J1111" s="3">
        <v>6444.4</v>
      </c>
      <c r="K1111" s="3"/>
      <c r="L1111" s="1">
        <v>39111</v>
      </c>
      <c r="M1111" s="3">
        <v>5619.7</v>
      </c>
      <c r="N1111" s="3"/>
      <c r="O1111" s="1">
        <v>39178</v>
      </c>
      <c r="P1111">
        <v>17.260000000000002</v>
      </c>
      <c r="Q1111" s="3">
        <v>17484.78</v>
      </c>
      <c r="R1111" s="3"/>
      <c r="S1111" s="1">
        <v>39160</v>
      </c>
      <c r="T1111" s="3">
        <v>19266.740000000002</v>
      </c>
      <c r="V1111" s="5">
        <v>39113</v>
      </c>
      <c r="W1111" s="4">
        <v>2786.334961</v>
      </c>
      <c r="Y1111" s="2">
        <v>39141</v>
      </c>
      <c r="Z1111">
        <v>15.42</v>
      </c>
      <c r="AA1111">
        <v>1406.8199460000001</v>
      </c>
      <c r="AB1111">
        <f t="shared" si="136"/>
        <v>16.760000000000002</v>
      </c>
      <c r="AC1111">
        <f t="shared" si="137"/>
        <v>6715.44</v>
      </c>
      <c r="AD1111">
        <f t="shared" si="138"/>
        <v>6171.5</v>
      </c>
      <c r="AE1111">
        <f t="shared" si="139"/>
        <v>5516.32</v>
      </c>
      <c r="AF1111">
        <f t="shared" si="140"/>
        <v>20.309999999999999</v>
      </c>
      <c r="AG1111">
        <f t="shared" si="141"/>
        <v>17604.12</v>
      </c>
      <c r="AH1111">
        <f t="shared" si="142"/>
        <v>19651.509999999998</v>
      </c>
      <c r="AI1111">
        <f t="shared" si="143"/>
        <v>2881.0729980000001</v>
      </c>
    </row>
    <row r="1112" spans="1:35" x14ac:dyDescent="0.2">
      <c r="A1112" s="2">
        <v>39142</v>
      </c>
      <c r="B1112">
        <v>15.82</v>
      </c>
      <c r="C1112">
        <v>1403.170044</v>
      </c>
      <c r="E1112" s="1">
        <v>39120</v>
      </c>
      <c r="F1112">
        <v>12.99</v>
      </c>
      <c r="G1112" s="3">
        <v>6915.56</v>
      </c>
      <c r="H1112" s="3"/>
      <c r="I1112" s="1">
        <v>39133</v>
      </c>
      <c r="J1112" s="3">
        <v>6412.3</v>
      </c>
      <c r="K1112" s="3"/>
      <c r="L1112" s="1">
        <v>39112</v>
      </c>
      <c r="M1112" s="3">
        <v>5645.59</v>
      </c>
      <c r="N1112" s="3"/>
      <c r="O1112" s="1">
        <v>39181</v>
      </c>
      <c r="P1112">
        <v>17.98</v>
      </c>
      <c r="Q1112" s="3">
        <v>17743.759999999998</v>
      </c>
      <c r="R1112" s="3"/>
      <c r="S1112" s="1">
        <v>39161</v>
      </c>
      <c r="T1112" s="3">
        <v>19356.900000000001</v>
      </c>
      <c r="V1112" s="5">
        <v>39114</v>
      </c>
      <c r="W1112" s="4">
        <v>2785.431885</v>
      </c>
      <c r="Y1112" s="2">
        <v>39142</v>
      </c>
      <c r="Z1112">
        <v>15.82</v>
      </c>
      <c r="AA1112">
        <v>1403.170044</v>
      </c>
      <c r="AB1112">
        <f t="shared" si="136"/>
        <v>17.440000000000001</v>
      </c>
      <c r="AC1112">
        <f t="shared" si="137"/>
        <v>6640.24</v>
      </c>
      <c r="AD1112">
        <f t="shared" si="138"/>
        <v>6116</v>
      </c>
      <c r="AE1112">
        <f t="shared" si="139"/>
        <v>5458.4</v>
      </c>
      <c r="AF1112">
        <f t="shared" si="140"/>
        <v>19.72</v>
      </c>
      <c r="AG1112">
        <f t="shared" si="141"/>
        <v>17453.509999999998</v>
      </c>
      <c r="AH1112">
        <f t="shared" si="142"/>
        <v>19346.599999999999</v>
      </c>
      <c r="AI1112">
        <f t="shared" si="143"/>
        <v>2797.1899410000001</v>
      </c>
    </row>
    <row r="1113" spans="1:35" x14ac:dyDescent="0.2">
      <c r="A1113" s="2">
        <v>39143</v>
      </c>
      <c r="B1113">
        <v>18.610001</v>
      </c>
      <c r="C1113">
        <v>1387.170044</v>
      </c>
      <c r="E1113" s="1">
        <v>39121</v>
      </c>
      <c r="F1113">
        <v>13.45</v>
      </c>
      <c r="G1113" s="3">
        <v>6876.73</v>
      </c>
      <c r="H1113" s="3"/>
      <c r="I1113" s="1">
        <v>39134</v>
      </c>
      <c r="J1113" s="3">
        <v>6357.1</v>
      </c>
      <c r="K1113" s="3"/>
      <c r="L1113" s="1">
        <v>39113</v>
      </c>
      <c r="M1113" s="3">
        <v>5608.31</v>
      </c>
      <c r="N1113" s="3"/>
      <c r="O1113" s="1">
        <v>39182</v>
      </c>
      <c r="P1113">
        <v>17.670000000000002</v>
      </c>
      <c r="Q1113" s="3">
        <v>17664.689999999999</v>
      </c>
      <c r="R1113" s="3"/>
      <c r="S1113" s="1">
        <v>39162</v>
      </c>
      <c r="T1113" s="3">
        <v>19516.41</v>
      </c>
      <c r="V1113" s="5">
        <v>39115</v>
      </c>
      <c r="W1113" s="4">
        <v>2673.211914</v>
      </c>
      <c r="Y1113" s="2">
        <v>39143</v>
      </c>
      <c r="Z1113">
        <v>18.610001</v>
      </c>
      <c r="AA1113">
        <v>1387.170044</v>
      </c>
      <c r="AB1113">
        <f t="shared" si="136"/>
        <v>18.3</v>
      </c>
      <c r="AC1113">
        <f t="shared" si="137"/>
        <v>6603.32</v>
      </c>
      <c r="AD1113">
        <f t="shared" si="138"/>
        <v>6116.2</v>
      </c>
      <c r="AE1113">
        <f t="shared" si="139"/>
        <v>5424.7</v>
      </c>
      <c r="AF1113">
        <f t="shared" si="140"/>
        <v>22.02</v>
      </c>
      <c r="AG1113">
        <f t="shared" si="141"/>
        <v>17217.93</v>
      </c>
      <c r="AH1113">
        <f t="shared" si="142"/>
        <v>19442.009999999998</v>
      </c>
      <c r="AI1113">
        <f t="shared" si="143"/>
        <v>2831.5258789999998</v>
      </c>
    </row>
    <row r="1114" spans="1:35" x14ac:dyDescent="0.2">
      <c r="A1114" s="2">
        <v>39146</v>
      </c>
      <c r="B1114">
        <v>19.629999000000002</v>
      </c>
      <c r="C1114">
        <v>1374.119995</v>
      </c>
      <c r="E1114" s="1">
        <v>39122</v>
      </c>
      <c r="F1114">
        <v>13.13</v>
      </c>
      <c r="G1114" s="3">
        <v>6911.11</v>
      </c>
      <c r="H1114" s="3"/>
      <c r="I1114" s="1">
        <v>39135</v>
      </c>
      <c r="J1114" s="3">
        <v>6380.9</v>
      </c>
      <c r="K1114" s="3"/>
      <c r="L1114" s="1">
        <v>39114</v>
      </c>
      <c r="M1114" s="3">
        <v>5662.25</v>
      </c>
      <c r="N1114" s="3"/>
      <c r="O1114" s="1">
        <v>39183</v>
      </c>
      <c r="P1114">
        <v>18.53</v>
      </c>
      <c r="Q1114" s="3">
        <v>17670.07</v>
      </c>
      <c r="R1114" s="3"/>
      <c r="S1114" s="1">
        <v>39163</v>
      </c>
      <c r="T1114" s="3">
        <v>19690.25</v>
      </c>
      <c r="V1114" s="5">
        <v>39118</v>
      </c>
      <c r="W1114" s="4">
        <v>2612.5371089999999</v>
      </c>
      <c r="Y1114" s="2">
        <v>39146</v>
      </c>
      <c r="Z1114">
        <v>19.629999000000002</v>
      </c>
      <c r="AA1114">
        <v>1374.119995</v>
      </c>
      <c r="AB1114">
        <f t="shared" si="136"/>
        <v>19.46</v>
      </c>
      <c r="AC1114">
        <f t="shared" si="137"/>
        <v>6534.57</v>
      </c>
      <c r="AD1114">
        <f t="shared" si="138"/>
        <v>6058.7</v>
      </c>
      <c r="AE1114">
        <f t="shared" si="139"/>
        <v>5385.03</v>
      </c>
      <c r="AF1114">
        <f t="shared" si="140"/>
        <v>26.19</v>
      </c>
      <c r="AG1114">
        <f t="shared" si="141"/>
        <v>16642.25</v>
      </c>
      <c r="AH1114">
        <f t="shared" si="142"/>
        <v>18664.88</v>
      </c>
      <c r="AI1114">
        <f t="shared" si="143"/>
        <v>2785.3059079999998</v>
      </c>
    </row>
    <row r="1115" spans="1:35" x14ac:dyDescent="0.2">
      <c r="A1115" s="2">
        <v>39147</v>
      </c>
      <c r="B1115">
        <v>15.96</v>
      </c>
      <c r="C1115">
        <v>1395.410034</v>
      </c>
      <c r="E1115" s="1">
        <v>39125</v>
      </c>
      <c r="F1115">
        <v>14.24</v>
      </c>
      <c r="G1115" s="3">
        <v>6859.45</v>
      </c>
      <c r="H1115" s="3"/>
      <c r="I1115" s="1">
        <v>39136</v>
      </c>
      <c r="J1115" s="3">
        <v>6401.5</v>
      </c>
      <c r="K1115" s="3"/>
      <c r="L1115" s="1">
        <v>39115</v>
      </c>
      <c r="M1115" s="3">
        <v>5677.3</v>
      </c>
      <c r="N1115" s="3"/>
      <c r="O1115" s="1">
        <v>39184</v>
      </c>
      <c r="P1115">
        <v>18.73</v>
      </c>
      <c r="Q1115" s="3">
        <v>17540.419999999998</v>
      </c>
      <c r="R1115" s="3"/>
      <c r="S1115" s="1">
        <v>39164</v>
      </c>
      <c r="T1115" s="3">
        <v>19692.64</v>
      </c>
      <c r="V1115" s="5">
        <v>39119</v>
      </c>
      <c r="W1115" s="4">
        <v>2675.6970209999999</v>
      </c>
      <c r="Y1115" s="2">
        <v>39147</v>
      </c>
      <c r="Z1115">
        <v>15.96</v>
      </c>
      <c r="AA1115">
        <v>1395.410034</v>
      </c>
      <c r="AB1115">
        <f t="shared" si="136"/>
        <v>18.34</v>
      </c>
      <c r="AC1115">
        <f t="shared" si="137"/>
        <v>6595</v>
      </c>
      <c r="AD1115">
        <f t="shared" si="138"/>
        <v>6138.5</v>
      </c>
      <c r="AE1115">
        <f t="shared" si="139"/>
        <v>5437.13</v>
      </c>
      <c r="AF1115">
        <f t="shared" si="140"/>
        <v>24.07</v>
      </c>
      <c r="AG1115">
        <f t="shared" si="141"/>
        <v>16844.5</v>
      </c>
      <c r="AH1115">
        <f t="shared" si="142"/>
        <v>19058.560000000001</v>
      </c>
      <c r="AI1115">
        <f t="shared" si="143"/>
        <v>2840.1750489999999</v>
      </c>
    </row>
    <row r="1116" spans="1:35" x14ac:dyDescent="0.2">
      <c r="A1116" s="2">
        <v>39148</v>
      </c>
      <c r="B1116">
        <v>15.24</v>
      </c>
      <c r="C1116">
        <v>1391.969971</v>
      </c>
      <c r="E1116" s="1">
        <v>39126</v>
      </c>
      <c r="F1116">
        <v>13.98</v>
      </c>
      <c r="G1116" s="3">
        <v>6895.34</v>
      </c>
      <c r="H1116" s="3"/>
      <c r="I1116" s="1">
        <v>39139</v>
      </c>
      <c r="J1116" s="3">
        <v>6434.7</v>
      </c>
      <c r="K1116" s="3"/>
      <c r="L1116" s="1">
        <v>39118</v>
      </c>
      <c r="M1116" s="3">
        <v>5681.11</v>
      </c>
      <c r="N1116" s="3"/>
      <c r="O1116" s="1">
        <v>39185</v>
      </c>
      <c r="P1116">
        <v>18.52</v>
      </c>
      <c r="Q1116" s="3">
        <v>17363.95</v>
      </c>
      <c r="R1116" s="3"/>
      <c r="S1116" s="1">
        <v>39167</v>
      </c>
      <c r="T1116" s="3">
        <v>19765.849999999999</v>
      </c>
      <c r="V1116" s="5">
        <v>39120</v>
      </c>
      <c r="W1116" s="4">
        <v>2716.1750489999999</v>
      </c>
      <c r="Y1116" s="2">
        <v>39148</v>
      </c>
      <c r="Z1116">
        <v>15.24</v>
      </c>
      <c r="AA1116">
        <v>1391.969971</v>
      </c>
      <c r="AB1116">
        <f t="shared" si="136"/>
        <v>17.600000000000001</v>
      </c>
      <c r="AC1116">
        <f t="shared" si="137"/>
        <v>6617.75</v>
      </c>
      <c r="AD1116">
        <f t="shared" si="138"/>
        <v>6156.5</v>
      </c>
      <c r="AE1116">
        <f t="shared" si="139"/>
        <v>5455.07</v>
      </c>
      <c r="AF1116">
        <f t="shared" si="140"/>
        <v>23.51</v>
      </c>
      <c r="AG1116">
        <f t="shared" si="141"/>
        <v>16764.62</v>
      </c>
      <c r="AH1116">
        <f t="shared" si="142"/>
        <v>18918.64</v>
      </c>
      <c r="AI1116">
        <f t="shared" si="143"/>
        <v>2896.5939939999998</v>
      </c>
    </row>
    <row r="1117" spans="1:35" x14ac:dyDescent="0.2">
      <c r="A1117" s="2">
        <v>39149</v>
      </c>
      <c r="B1117">
        <v>14.29</v>
      </c>
      <c r="C1117">
        <v>1401.8900149999999</v>
      </c>
      <c r="E1117" s="1">
        <v>39127</v>
      </c>
      <c r="F1117">
        <v>13.13</v>
      </c>
      <c r="G1117" s="3">
        <v>6961.18</v>
      </c>
      <c r="H1117" s="3"/>
      <c r="I1117" s="1">
        <v>39140</v>
      </c>
      <c r="J1117" s="3">
        <v>6286.1</v>
      </c>
      <c r="K1117" s="3"/>
      <c r="L1117" s="1">
        <v>39119</v>
      </c>
      <c r="M1117" s="3">
        <v>5676.78</v>
      </c>
      <c r="N1117" s="3"/>
      <c r="O1117" s="1">
        <v>39188</v>
      </c>
      <c r="P1117">
        <v>17.77</v>
      </c>
      <c r="Q1117" s="3">
        <v>17628.3</v>
      </c>
      <c r="R1117" s="3"/>
      <c r="S1117" s="1">
        <v>39168</v>
      </c>
      <c r="T1117" s="3">
        <v>19706.79</v>
      </c>
      <c r="V1117" s="5">
        <v>39121</v>
      </c>
      <c r="W1117" s="4">
        <v>2737.7319339999999</v>
      </c>
      <c r="Y1117" s="2">
        <v>39149</v>
      </c>
      <c r="Z1117">
        <v>14.29</v>
      </c>
      <c r="AA1117">
        <v>1401.8900149999999</v>
      </c>
      <c r="AB1117">
        <f t="shared" si="136"/>
        <v>16.46</v>
      </c>
      <c r="AC1117">
        <f t="shared" si="137"/>
        <v>6713.23</v>
      </c>
      <c r="AD1117">
        <f t="shared" si="138"/>
        <v>6227.7</v>
      </c>
      <c r="AE1117">
        <f t="shared" si="139"/>
        <v>5524.26</v>
      </c>
      <c r="AF1117">
        <f t="shared" si="140"/>
        <v>22.83</v>
      </c>
      <c r="AG1117">
        <f t="shared" si="141"/>
        <v>17090.310000000001</v>
      </c>
      <c r="AH1117">
        <f t="shared" si="142"/>
        <v>19175.169999999998</v>
      </c>
      <c r="AI1117">
        <f t="shared" si="143"/>
        <v>2928.014893</v>
      </c>
    </row>
    <row r="1118" spans="1:35" x14ac:dyDescent="0.2">
      <c r="A1118" s="2">
        <v>39150</v>
      </c>
      <c r="B1118">
        <v>14.09</v>
      </c>
      <c r="C1118">
        <v>1402.839966</v>
      </c>
      <c r="E1118" s="1">
        <v>39128</v>
      </c>
      <c r="F1118">
        <v>12.96</v>
      </c>
      <c r="G1118" s="3">
        <v>6958.62</v>
      </c>
      <c r="H1118" s="3"/>
      <c r="I1118" s="1">
        <v>39141</v>
      </c>
      <c r="J1118" s="3">
        <v>6171.5</v>
      </c>
      <c r="K1118" s="3"/>
      <c r="L1118" s="1">
        <v>39120</v>
      </c>
      <c r="M1118" s="3">
        <v>5703</v>
      </c>
      <c r="N1118" s="3"/>
      <c r="O1118" s="1">
        <v>39189</v>
      </c>
      <c r="P1118">
        <v>18.29</v>
      </c>
      <c r="Q1118" s="3">
        <v>17527.45</v>
      </c>
      <c r="R1118" s="3"/>
      <c r="S1118" s="1">
        <v>39169</v>
      </c>
      <c r="T1118" s="3">
        <v>19553.87</v>
      </c>
      <c r="V1118" s="5">
        <v>39122</v>
      </c>
      <c r="W1118" s="4">
        <v>2730.3859859999998</v>
      </c>
      <c r="Y1118" s="2">
        <v>39150</v>
      </c>
      <c r="Z1118">
        <v>14.09</v>
      </c>
      <c r="AA1118">
        <v>1402.839966</v>
      </c>
      <c r="AB1118">
        <f t="shared" si="136"/>
        <v>16.53</v>
      </c>
      <c r="AC1118">
        <f t="shared" si="137"/>
        <v>6716.52</v>
      </c>
      <c r="AD1118">
        <f t="shared" si="138"/>
        <v>6245.2</v>
      </c>
      <c r="AE1118">
        <f t="shared" si="139"/>
        <v>5537.84</v>
      </c>
      <c r="AF1118">
        <f t="shared" si="140"/>
        <v>21.59</v>
      </c>
      <c r="AG1118">
        <f t="shared" si="141"/>
        <v>17164.04</v>
      </c>
      <c r="AH1118">
        <f t="shared" si="142"/>
        <v>19134.88</v>
      </c>
      <c r="AI1118">
        <f t="shared" si="143"/>
        <v>2937.9099120000001</v>
      </c>
    </row>
    <row r="1119" spans="1:35" x14ac:dyDescent="0.2">
      <c r="A1119" s="2">
        <v>39153</v>
      </c>
      <c r="B1119">
        <v>13.99</v>
      </c>
      <c r="C1119">
        <v>1406.599976</v>
      </c>
      <c r="E1119" s="1">
        <v>39129</v>
      </c>
      <c r="F1119">
        <v>12.62</v>
      </c>
      <c r="G1119" s="3">
        <v>6957.07</v>
      </c>
      <c r="H1119" s="3"/>
      <c r="I1119" s="1">
        <v>39142</v>
      </c>
      <c r="J1119" s="3">
        <v>6116</v>
      </c>
      <c r="K1119" s="3"/>
      <c r="L1119" s="1">
        <v>39121</v>
      </c>
      <c r="M1119" s="3">
        <v>5665.1</v>
      </c>
      <c r="N1119" s="3"/>
      <c r="O1119" s="1">
        <v>39190</v>
      </c>
      <c r="P1119">
        <v>17.920000000000002</v>
      </c>
      <c r="Q1119" s="3">
        <v>17667.330000000002</v>
      </c>
      <c r="R1119" s="3"/>
      <c r="S1119" s="1">
        <v>39170</v>
      </c>
      <c r="T1119" s="3">
        <v>19821.78</v>
      </c>
      <c r="V1119" s="5">
        <v>39125</v>
      </c>
      <c r="W1119" s="4">
        <v>2807.1740719999998</v>
      </c>
      <c r="Y1119" s="2">
        <v>39153</v>
      </c>
      <c r="Z1119">
        <v>13.99</v>
      </c>
      <c r="AA1119">
        <v>1406.599976</v>
      </c>
      <c r="AB1119">
        <f t="shared" si="136"/>
        <v>17.05</v>
      </c>
      <c r="AC1119">
        <f t="shared" si="137"/>
        <v>6715.49</v>
      </c>
      <c r="AD1119">
        <f t="shared" si="138"/>
        <v>6233.3</v>
      </c>
      <c r="AE1119">
        <f t="shared" si="139"/>
        <v>5496.07</v>
      </c>
      <c r="AF1119">
        <f t="shared" si="140"/>
        <v>21.65</v>
      </c>
      <c r="AG1119">
        <f t="shared" si="141"/>
        <v>17292.39</v>
      </c>
      <c r="AH1119">
        <f t="shared" si="142"/>
        <v>19442.419999999998</v>
      </c>
      <c r="AI1119">
        <f t="shared" si="143"/>
        <v>2954.9140630000002</v>
      </c>
    </row>
    <row r="1120" spans="1:35" x14ac:dyDescent="0.2">
      <c r="A1120" s="2">
        <v>39154</v>
      </c>
      <c r="B1120">
        <v>18.129999000000002</v>
      </c>
      <c r="C1120">
        <v>1377.9499510000001</v>
      </c>
      <c r="E1120" s="1">
        <v>39132</v>
      </c>
      <c r="F1120">
        <v>12.43</v>
      </c>
      <c r="G1120" s="3">
        <v>6987.08</v>
      </c>
      <c r="H1120" s="3"/>
      <c r="I1120" s="1">
        <v>39143</v>
      </c>
      <c r="J1120" s="3">
        <v>6116.2</v>
      </c>
      <c r="K1120" s="3"/>
      <c r="L1120" s="1">
        <v>39122</v>
      </c>
      <c r="M1120" s="3">
        <v>5692.45</v>
      </c>
      <c r="N1120" s="3"/>
      <c r="O1120" s="1">
        <v>39191</v>
      </c>
      <c r="P1120">
        <v>19.32</v>
      </c>
      <c r="Q1120" s="3">
        <v>17371.97</v>
      </c>
      <c r="R1120" s="3"/>
      <c r="S1120" s="1">
        <v>39171</v>
      </c>
      <c r="T1120" s="3">
        <v>19800.93</v>
      </c>
      <c r="V1120" s="5">
        <v>39126</v>
      </c>
      <c r="W1120" s="4">
        <v>2831.8720699999999</v>
      </c>
      <c r="Y1120" s="2">
        <v>39154</v>
      </c>
      <c r="Z1120">
        <v>18.129999000000002</v>
      </c>
      <c r="AA1120">
        <v>1377.9499510000001</v>
      </c>
      <c r="AB1120">
        <f t="shared" si="136"/>
        <v>18.8</v>
      </c>
      <c r="AC1120">
        <f t="shared" si="137"/>
        <v>6623.99</v>
      </c>
      <c r="AD1120">
        <f t="shared" si="138"/>
        <v>6161.2</v>
      </c>
      <c r="AE1120">
        <f t="shared" si="139"/>
        <v>5432.94</v>
      </c>
      <c r="AF1120">
        <f t="shared" si="140"/>
        <v>23.63</v>
      </c>
      <c r="AG1120">
        <f t="shared" si="141"/>
        <v>17178.84</v>
      </c>
      <c r="AH1120">
        <f t="shared" si="142"/>
        <v>19333.14</v>
      </c>
      <c r="AI1120">
        <f t="shared" si="143"/>
        <v>2964.7939449999999</v>
      </c>
    </row>
    <row r="1121" spans="1:35" x14ac:dyDescent="0.2">
      <c r="A1121" s="2">
        <v>39155</v>
      </c>
      <c r="B1121">
        <v>17.27</v>
      </c>
      <c r="C1121">
        <v>1387.170044</v>
      </c>
      <c r="E1121" s="1">
        <v>39133</v>
      </c>
      <c r="F1121">
        <v>12.74</v>
      </c>
      <c r="G1121" s="3">
        <v>6982.91</v>
      </c>
      <c r="H1121" s="3"/>
      <c r="I1121" s="1">
        <v>39146</v>
      </c>
      <c r="J1121" s="3">
        <v>6058.7</v>
      </c>
      <c r="K1121" s="3"/>
      <c r="L1121" s="1">
        <v>39125</v>
      </c>
      <c r="M1121" s="3">
        <v>5643.95</v>
      </c>
      <c r="N1121" s="3"/>
      <c r="O1121" s="1">
        <v>39192</v>
      </c>
      <c r="P1121">
        <v>18.23</v>
      </c>
      <c r="Q1121" s="3">
        <v>17452.62</v>
      </c>
      <c r="R1121" s="3"/>
      <c r="S1121" s="1">
        <v>39174</v>
      </c>
      <c r="T1121" s="3">
        <v>19809.7</v>
      </c>
      <c r="V1121" s="5">
        <v>39127</v>
      </c>
      <c r="W1121" s="4">
        <v>2905.093018</v>
      </c>
      <c r="Y1121" s="2">
        <v>39155</v>
      </c>
      <c r="Z1121">
        <v>17.27</v>
      </c>
      <c r="AA1121">
        <v>1387.170044</v>
      </c>
      <c r="AB1121">
        <f t="shared" si="136"/>
        <v>21.66</v>
      </c>
      <c r="AC1121">
        <f t="shared" si="137"/>
        <v>6447.7</v>
      </c>
      <c r="AD1121">
        <f t="shared" si="138"/>
        <v>6000.7</v>
      </c>
      <c r="AE1121">
        <f t="shared" si="139"/>
        <v>5296.22</v>
      </c>
      <c r="AF1121">
        <f t="shared" si="140"/>
        <v>28.18</v>
      </c>
      <c r="AG1121">
        <f t="shared" si="141"/>
        <v>16676.89</v>
      </c>
      <c r="AH1121">
        <f t="shared" si="142"/>
        <v>18836.93</v>
      </c>
      <c r="AI1121">
        <f t="shared" si="143"/>
        <v>2906.3339839999999</v>
      </c>
    </row>
    <row r="1122" spans="1:35" x14ac:dyDescent="0.2">
      <c r="A1122" s="2">
        <v>39156</v>
      </c>
      <c r="B1122">
        <v>16.43</v>
      </c>
      <c r="C1122">
        <v>1392.280029</v>
      </c>
      <c r="E1122" s="1">
        <v>39134</v>
      </c>
      <c r="F1122">
        <v>13.21</v>
      </c>
      <c r="G1122" s="3">
        <v>6941.66</v>
      </c>
      <c r="H1122" s="3"/>
      <c r="I1122" s="1">
        <v>39147</v>
      </c>
      <c r="J1122" s="3">
        <v>6138.5</v>
      </c>
      <c r="K1122" s="3"/>
      <c r="L1122" s="1">
        <v>39126</v>
      </c>
      <c r="M1122" s="3">
        <v>5682.69</v>
      </c>
      <c r="N1122" s="3"/>
      <c r="O1122" s="1">
        <v>39195</v>
      </c>
      <c r="P1122">
        <v>17.88</v>
      </c>
      <c r="Q1122" s="3">
        <v>17455.37</v>
      </c>
      <c r="R1122" s="3"/>
      <c r="S1122" s="1">
        <v>39175</v>
      </c>
      <c r="T1122" s="3">
        <v>20002.7</v>
      </c>
      <c r="V1122" s="5">
        <v>39128</v>
      </c>
      <c r="W1122" s="4">
        <v>2993.008057</v>
      </c>
      <c r="Y1122" s="2">
        <v>39156</v>
      </c>
      <c r="Z1122">
        <v>16.43</v>
      </c>
      <c r="AA1122">
        <v>1392.280029</v>
      </c>
      <c r="AB1122">
        <f t="shared" si="136"/>
        <v>19.38</v>
      </c>
      <c r="AC1122">
        <f t="shared" si="137"/>
        <v>6585.47</v>
      </c>
      <c r="AD1122">
        <f t="shared" si="138"/>
        <v>6133.2</v>
      </c>
      <c r="AE1122">
        <f t="shared" si="139"/>
        <v>5389.85</v>
      </c>
      <c r="AF1122">
        <f t="shared" si="140"/>
        <v>25.93</v>
      </c>
      <c r="AG1122">
        <f t="shared" si="141"/>
        <v>16860.39</v>
      </c>
      <c r="AH1122">
        <f t="shared" si="142"/>
        <v>18969.439999999999</v>
      </c>
      <c r="AI1122">
        <f t="shared" si="143"/>
        <v>2951.6979980000001</v>
      </c>
    </row>
    <row r="1123" spans="1:35" x14ac:dyDescent="0.2">
      <c r="A1123" s="2">
        <v>39157</v>
      </c>
      <c r="B1123">
        <v>16.790001</v>
      </c>
      <c r="C1123">
        <v>1386.9499510000001</v>
      </c>
      <c r="E1123" s="1">
        <v>39135</v>
      </c>
      <c r="F1123">
        <v>12.76</v>
      </c>
      <c r="G1123" s="3">
        <v>6973.73</v>
      </c>
      <c r="H1123" s="3"/>
      <c r="I1123" s="1">
        <v>39148</v>
      </c>
      <c r="J1123" s="3">
        <v>6156.5</v>
      </c>
      <c r="K1123" s="3"/>
      <c r="L1123" s="1">
        <v>39127</v>
      </c>
      <c r="M1123" s="3">
        <v>5725.84</v>
      </c>
      <c r="N1123" s="3"/>
      <c r="O1123" s="1">
        <v>39196</v>
      </c>
      <c r="P1123">
        <v>17.559999999999999</v>
      </c>
      <c r="Q1123" s="3">
        <v>17451.77</v>
      </c>
      <c r="R1123" s="3"/>
      <c r="S1123" s="1">
        <v>39176</v>
      </c>
      <c r="T1123" s="3">
        <v>20209.71</v>
      </c>
      <c r="V1123" s="5">
        <v>39129</v>
      </c>
      <c r="W1123" s="4">
        <v>2998.4741210000002</v>
      </c>
      <c r="Y1123" s="2">
        <v>39157</v>
      </c>
      <c r="Z1123">
        <v>16.790001</v>
      </c>
      <c r="AA1123">
        <v>1386.9499510000001</v>
      </c>
      <c r="AB1123">
        <f t="shared" si="136"/>
        <v>18.95</v>
      </c>
      <c r="AC1123">
        <f t="shared" si="137"/>
        <v>6579.87</v>
      </c>
      <c r="AD1123">
        <f t="shared" si="138"/>
        <v>6130.6</v>
      </c>
      <c r="AE1123">
        <f t="shared" si="139"/>
        <v>5382.16</v>
      </c>
      <c r="AF1123">
        <f t="shared" si="140"/>
        <v>25.88</v>
      </c>
      <c r="AG1123">
        <f t="shared" si="141"/>
        <v>16744.150000000001</v>
      </c>
      <c r="AH1123">
        <f t="shared" si="142"/>
        <v>18953.5</v>
      </c>
      <c r="AI1123">
        <f t="shared" si="143"/>
        <v>2930.4809570000002</v>
      </c>
    </row>
    <row r="1124" spans="1:35" x14ac:dyDescent="0.2">
      <c r="A1124" s="2">
        <v>39160</v>
      </c>
      <c r="B1124">
        <v>14.59</v>
      </c>
      <c r="C1124">
        <v>1402.0600589999999</v>
      </c>
      <c r="E1124" s="1">
        <v>39136</v>
      </c>
      <c r="F1124">
        <v>12.57</v>
      </c>
      <c r="G1124" s="3">
        <v>6992.58</v>
      </c>
      <c r="H1124" s="3"/>
      <c r="I1124" s="1">
        <v>39149</v>
      </c>
      <c r="J1124" s="3">
        <v>6227.7</v>
      </c>
      <c r="K1124" s="3"/>
      <c r="L1124" s="1">
        <v>39128</v>
      </c>
      <c r="M1124" s="3">
        <v>5720.88</v>
      </c>
      <c r="N1124" s="3"/>
      <c r="O1124" s="1">
        <v>39197</v>
      </c>
      <c r="P1124">
        <v>18.34</v>
      </c>
      <c r="Q1124" s="3">
        <v>17236.16</v>
      </c>
      <c r="R1124" s="3"/>
      <c r="S1124" s="1">
        <v>39182</v>
      </c>
      <c r="T1124" s="3">
        <v>20347.87</v>
      </c>
      <c r="V1124" s="5">
        <v>39139</v>
      </c>
      <c r="W1124" s="4">
        <v>3040.5991210000002</v>
      </c>
      <c r="Y1124" s="2">
        <v>39160</v>
      </c>
      <c r="Z1124">
        <v>14.59</v>
      </c>
      <c r="AA1124">
        <v>1402.0600589999999</v>
      </c>
      <c r="AB1124">
        <f t="shared" si="136"/>
        <v>17.87</v>
      </c>
      <c r="AC1124">
        <f t="shared" si="137"/>
        <v>6671.41</v>
      </c>
      <c r="AD1124">
        <f t="shared" si="138"/>
        <v>6189.4</v>
      </c>
      <c r="AE1124">
        <f t="shared" si="139"/>
        <v>5458.95</v>
      </c>
      <c r="AF1124">
        <f t="shared" si="140"/>
        <v>23.18</v>
      </c>
      <c r="AG1124">
        <f t="shared" si="141"/>
        <v>17009.55</v>
      </c>
      <c r="AH1124">
        <f t="shared" si="142"/>
        <v>19266.740000000002</v>
      </c>
      <c r="AI1124">
        <f t="shared" si="143"/>
        <v>3014.4418949999999</v>
      </c>
    </row>
    <row r="1125" spans="1:35" x14ac:dyDescent="0.2">
      <c r="A1125" s="2">
        <v>39161</v>
      </c>
      <c r="B1125">
        <v>13.27</v>
      </c>
      <c r="C1125">
        <v>1410.9399410000001</v>
      </c>
      <c r="E1125" s="1">
        <v>39139</v>
      </c>
      <c r="F1125">
        <v>12.32</v>
      </c>
      <c r="G1125" s="3">
        <v>7027.59</v>
      </c>
      <c r="H1125" s="3"/>
      <c r="I1125" s="1">
        <v>39150</v>
      </c>
      <c r="J1125" s="3">
        <v>6245.2</v>
      </c>
      <c r="K1125" s="3"/>
      <c r="L1125" s="1">
        <v>39129</v>
      </c>
      <c r="M1125" s="3">
        <v>5713.59</v>
      </c>
      <c r="N1125" s="3"/>
      <c r="O1125" s="1">
        <v>39198</v>
      </c>
      <c r="P1125">
        <v>17.18</v>
      </c>
      <c r="Q1125" s="3">
        <v>17429.169999999998</v>
      </c>
      <c r="R1125" s="3"/>
      <c r="S1125" s="1">
        <v>39183</v>
      </c>
      <c r="T1125" s="3">
        <v>20449.43</v>
      </c>
      <c r="V1125" s="5">
        <v>39140</v>
      </c>
      <c r="W1125" s="4">
        <v>2771.7910160000001</v>
      </c>
      <c r="Y1125" s="2">
        <v>39161</v>
      </c>
      <c r="Z1125">
        <v>13.27</v>
      </c>
      <c r="AA1125">
        <v>1410.9399410000001</v>
      </c>
      <c r="AB1125">
        <f t="shared" si="136"/>
        <v>16.89</v>
      </c>
      <c r="AC1125">
        <f t="shared" si="137"/>
        <v>6700.29</v>
      </c>
      <c r="AD1125">
        <f t="shared" si="138"/>
        <v>6220.3</v>
      </c>
      <c r="AE1125">
        <f t="shared" si="139"/>
        <v>5503.27</v>
      </c>
      <c r="AF1125">
        <f t="shared" si="140"/>
        <v>20.55</v>
      </c>
      <c r="AG1125">
        <f t="shared" si="141"/>
        <v>17163.2</v>
      </c>
      <c r="AH1125">
        <f t="shared" si="142"/>
        <v>19356.900000000001</v>
      </c>
      <c r="AI1125">
        <f t="shared" si="143"/>
        <v>3032.195068</v>
      </c>
    </row>
    <row r="1126" spans="1:35" x14ac:dyDescent="0.2">
      <c r="A1126" s="2">
        <v>39162</v>
      </c>
      <c r="B1126">
        <v>12.19</v>
      </c>
      <c r="C1126">
        <v>1435.040039</v>
      </c>
      <c r="E1126" s="1">
        <v>39140</v>
      </c>
      <c r="F1126">
        <v>15.74</v>
      </c>
      <c r="G1126" s="3">
        <v>6819.65</v>
      </c>
      <c r="H1126" s="3"/>
      <c r="I1126" s="1">
        <v>39153</v>
      </c>
      <c r="J1126" s="3">
        <v>6233.3</v>
      </c>
      <c r="K1126" s="3"/>
      <c r="L1126" s="1">
        <v>39132</v>
      </c>
      <c r="M1126" s="3">
        <v>5739.9</v>
      </c>
      <c r="N1126" s="3"/>
      <c r="O1126" s="1">
        <v>39199</v>
      </c>
      <c r="P1126">
        <v>17.510000000000002</v>
      </c>
      <c r="Q1126" s="3">
        <v>17400.41</v>
      </c>
      <c r="R1126" s="3"/>
      <c r="S1126" s="1">
        <v>39184</v>
      </c>
      <c r="T1126" s="3">
        <v>20380.21</v>
      </c>
      <c r="V1126" s="5">
        <v>39141</v>
      </c>
      <c r="W1126" s="4">
        <v>2881.0729980000001</v>
      </c>
      <c r="Y1126" s="2">
        <v>39162</v>
      </c>
      <c r="Z1126">
        <v>12.19</v>
      </c>
      <c r="AA1126">
        <v>1435.040039</v>
      </c>
      <c r="AB1126">
        <f t="shared" si="136"/>
        <v>16.91</v>
      </c>
      <c r="AC1126">
        <f t="shared" si="137"/>
        <v>6712.06</v>
      </c>
      <c r="AD1126">
        <f t="shared" si="138"/>
        <v>6256.8</v>
      </c>
      <c r="AE1126">
        <f t="shared" si="139"/>
        <v>5502.18</v>
      </c>
      <c r="AF1126" t="e">
        <f t="shared" si="140"/>
        <v>#N/A</v>
      </c>
      <c r="AG1126" t="e">
        <f t="shared" si="141"/>
        <v>#N/A</v>
      </c>
      <c r="AH1126">
        <f t="shared" si="142"/>
        <v>19516.41</v>
      </c>
      <c r="AI1126">
        <f t="shared" si="143"/>
        <v>3057.3798830000001</v>
      </c>
    </row>
    <row r="1127" spans="1:35" x14ac:dyDescent="0.2">
      <c r="A1127" s="2">
        <v>39163</v>
      </c>
      <c r="B1127">
        <v>12.93</v>
      </c>
      <c r="C1127">
        <v>1434.540039</v>
      </c>
      <c r="E1127" s="1">
        <v>39141</v>
      </c>
      <c r="F1127">
        <v>16.760000000000002</v>
      </c>
      <c r="G1127" s="3">
        <v>6715.44</v>
      </c>
      <c r="H1127" s="3"/>
      <c r="I1127" s="1">
        <v>39154</v>
      </c>
      <c r="J1127" s="3">
        <v>6161.2</v>
      </c>
      <c r="K1127" s="3"/>
      <c r="L1127" s="1">
        <v>39133</v>
      </c>
      <c r="M1127" s="3">
        <v>5713.45</v>
      </c>
      <c r="N1127" s="3"/>
      <c r="O1127" s="1">
        <v>39203</v>
      </c>
      <c r="P1127">
        <v>18.920000000000002</v>
      </c>
      <c r="Q1127" s="3">
        <v>17274.98</v>
      </c>
      <c r="R1127" s="3"/>
      <c r="S1127" s="1">
        <v>39185</v>
      </c>
      <c r="T1127" s="3">
        <v>20340.97</v>
      </c>
      <c r="V1127" s="5">
        <v>39142</v>
      </c>
      <c r="W1127" s="4">
        <v>2797.1899410000001</v>
      </c>
      <c r="Y1127" s="2">
        <v>39163</v>
      </c>
      <c r="Z1127">
        <v>12.93</v>
      </c>
      <c r="AA1127">
        <v>1434.540039</v>
      </c>
      <c r="AB1127">
        <f t="shared" si="136"/>
        <v>15.35</v>
      </c>
      <c r="AC1127">
        <f t="shared" si="137"/>
        <v>6856.96</v>
      </c>
      <c r="AD1127">
        <f t="shared" si="138"/>
        <v>6318</v>
      </c>
      <c r="AE1127">
        <f t="shared" si="139"/>
        <v>5598.37</v>
      </c>
      <c r="AF1127">
        <f t="shared" si="140"/>
        <v>19.53</v>
      </c>
      <c r="AG1127">
        <f t="shared" si="141"/>
        <v>17419.2</v>
      </c>
      <c r="AH1127">
        <f t="shared" si="142"/>
        <v>19690.25</v>
      </c>
      <c r="AI1127">
        <f t="shared" si="143"/>
        <v>3071.2250979999999</v>
      </c>
    </row>
    <row r="1128" spans="1:35" x14ac:dyDescent="0.2">
      <c r="A1128" s="2">
        <v>39164</v>
      </c>
      <c r="B1128">
        <v>12.95</v>
      </c>
      <c r="C1128">
        <v>1436.1099850000001</v>
      </c>
      <c r="E1128" s="1">
        <v>39142</v>
      </c>
      <c r="F1128">
        <v>17.440000000000001</v>
      </c>
      <c r="G1128" s="3">
        <v>6640.24</v>
      </c>
      <c r="H1128" s="3"/>
      <c r="I1128" s="1">
        <v>39155</v>
      </c>
      <c r="J1128" s="3">
        <v>6000.7</v>
      </c>
      <c r="K1128" s="3"/>
      <c r="L1128" s="1">
        <v>39134</v>
      </c>
      <c r="M1128" s="3">
        <v>5694.56</v>
      </c>
      <c r="N1128" s="3"/>
      <c r="O1128" s="1">
        <v>39204</v>
      </c>
      <c r="P1128">
        <v>17.809999999999999</v>
      </c>
      <c r="Q1128" s="3">
        <v>17394.919999999998</v>
      </c>
      <c r="R1128" s="3"/>
      <c r="S1128" s="1">
        <v>39188</v>
      </c>
      <c r="T1128" s="3">
        <v>20757.53</v>
      </c>
      <c r="V1128" s="5">
        <v>39143</v>
      </c>
      <c r="W1128" s="4">
        <v>2831.5258789999998</v>
      </c>
      <c r="Y1128" s="2">
        <v>39164</v>
      </c>
      <c r="Z1128">
        <v>12.95</v>
      </c>
      <c r="AA1128">
        <v>1436.1099850000001</v>
      </c>
      <c r="AB1128">
        <f t="shared" si="136"/>
        <v>15.07</v>
      </c>
      <c r="AC1128">
        <f t="shared" si="137"/>
        <v>6899.06</v>
      </c>
      <c r="AD1128">
        <f t="shared" si="138"/>
        <v>6339.4</v>
      </c>
      <c r="AE1128">
        <f t="shared" si="139"/>
        <v>5634.75</v>
      </c>
      <c r="AF1128">
        <f t="shared" si="140"/>
        <v>19.489999999999998</v>
      </c>
      <c r="AG1128">
        <f t="shared" si="141"/>
        <v>17480.61</v>
      </c>
      <c r="AH1128">
        <f t="shared" si="142"/>
        <v>19692.64</v>
      </c>
      <c r="AI1128">
        <f t="shared" si="143"/>
        <v>3074.2858890000002</v>
      </c>
    </row>
    <row r="1129" spans="1:35" x14ac:dyDescent="0.2">
      <c r="A1129" s="2">
        <v>39167</v>
      </c>
      <c r="B1129">
        <v>13.16</v>
      </c>
      <c r="C1129">
        <v>1437.5</v>
      </c>
      <c r="E1129" s="1">
        <v>39143</v>
      </c>
      <c r="F1129">
        <v>18.3</v>
      </c>
      <c r="G1129" s="3">
        <v>6603.32</v>
      </c>
      <c r="H1129" s="3"/>
      <c r="I1129" s="1">
        <v>39156</v>
      </c>
      <c r="J1129" s="3">
        <v>6133.2</v>
      </c>
      <c r="K1129" s="3"/>
      <c r="L1129" s="1">
        <v>39135</v>
      </c>
      <c r="M1129" s="3">
        <v>5707.86</v>
      </c>
      <c r="N1129" s="3"/>
      <c r="O1129" s="1">
        <v>39209</v>
      </c>
      <c r="P1129">
        <v>17.8</v>
      </c>
      <c r="Q1129" s="3">
        <v>17669.830000000002</v>
      </c>
      <c r="R1129" s="3"/>
      <c r="S1129" s="1">
        <v>39189</v>
      </c>
      <c r="T1129" s="3">
        <v>20788.61</v>
      </c>
      <c r="V1129" s="5">
        <v>39146</v>
      </c>
      <c r="W1129" s="4">
        <v>2785.3059079999998</v>
      </c>
      <c r="Y1129" s="2">
        <v>39167</v>
      </c>
      <c r="Z1129">
        <v>13.16</v>
      </c>
      <c r="AA1129">
        <v>1437.5</v>
      </c>
      <c r="AB1129">
        <f t="shared" si="136"/>
        <v>16.89</v>
      </c>
      <c r="AC1129">
        <f t="shared" si="137"/>
        <v>6828.82</v>
      </c>
      <c r="AD1129">
        <f t="shared" si="138"/>
        <v>6291.9</v>
      </c>
      <c r="AE1129">
        <f t="shared" si="139"/>
        <v>5576.3</v>
      </c>
      <c r="AF1129">
        <f t="shared" si="140"/>
        <v>19.670000000000002</v>
      </c>
      <c r="AG1129">
        <f t="shared" si="141"/>
        <v>17521.96</v>
      </c>
      <c r="AH1129">
        <f t="shared" si="142"/>
        <v>19765.849999999999</v>
      </c>
      <c r="AI1129">
        <f t="shared" si="143"/>
        <v>3122.8110350000002</v>
      </c>
    </row>
    <row r="1130" spans="1:35" x14ac:dyDescent="0.2">
      <c r="A1130" s="2">
        <v>39168</v>
      </c>
      <c r="B1130">
        <v>13.48</v>
      </c>
      <c r="C1130">
        <v>1428.6099850000001</v>
      </c>
      <c r="E1130" s="1">
        <v>39146</v>
      </c>
      <c r="F1130">
        <v>19.46</v>
      </c>
      <c r="G1130" s="3">
        <v>6534.57</v>
      </c>
      <c r="H1130" s="3"/>
      <c r="I1130" s="1">
        <v>39157</v>
      </c>
      <c r="J1130" s="3">
        <v>6130.6</v>
      </c>
      <c r="K1130" s="3"/>
      <c r="L1130" s="1">
        <v>39136</v>
      </c>
      <c r="M1130" s="3">
        <v>5716.38</v>
      </c>
      <c r="N1130" s="3"/>
      <c r="O1130" s="1">
        <v>39210</v>
      </c>
      <c r="P1130">
        <v>18.54</v>
      </c>
      <c r="Q1130" s="3">
        <v>17656.84</v>
      </c>
      <c r="R1130" s="3"/>
      <c r="S1130" s="1">
        <v>39190</v>
      </c>
      <c r="T1130" s="3">
        <v>20777.09</v>
      </c>
      <c r="V1130" s="5">
        <v>39147</v>
      </c>
      <c r="W1130" s="4">
        <v>2840.1750489999999</v>
      </c>
      <c r="Y1130" s="2">
        <v>39168</v>
      </c>
      <c r="Z1130">
        <v>13.48</v>
      </c>
      <c r="AA1130">
        <v>1428.6099850000001</v>
      </c>
      <c r="AB1130">
        <f t="shared" si="136"/>
        <v>16.649999999999999</v>
      </c>
      <c r="AC1130">
        <f t="shared" si="137"/>
        <v>6858.34</v>
      </c>
      <c r="AD1130">
        <f t="shared" si="138"/>
        <v>6292.6</v>
      </c>
      <c r="AE1130">
        <f t="shared" si="139"/>
        <v>5587.06</v>
      </c>
      <c r="AF1130">
        <f t="shared" si="140"/>
        <v>20.239999999999998</v>
      </c>
      <c r="AG1130">
        <f t="shared" si="141"/>
        <v>17365.05</v>
      </c>
      <c r="AH1130">
        <f t="shared" si="142"/>
        <v>19706.79</v>
      </c>
      <c r="AI1130">
        <f t="shared" si="143"/>
        <v>3138.8259280000002</v>
      </c>
    </row>
    <row r="1131" spans="1:35" x14ac:dyDescent="0.2">
      <c r="A1131" s="2">
        <v>39169</v>
      </c>
      <c r="B1131">
        <v>14.98</v>
      </c>
      <c r="C1131">
        <v>1417.2299800000001</v>
      </c>
      <c r="E1131" s="1">
        <v>39147</v>
      </c>
      <c r="F1131">
        <v>18.34</v>
      </c>
      <c r="G1131" s="3">
        <v>6595</v>
      </c>
      <c r="H1131" s="3"/>
      <c r="I1131" s="1">
        <v>39160</v>
      </c>
      <c r="J1131" s="3">
        <v>6189.4</v>
      </c>
      <c r="K1131" s="3"/>
      <c r="L1131" s="1">
        <v>39139</v>
      </c>
      <c r="M1131" s="3">
        <v>5762.54</v>
      </c>
      <c r="N1131" s="3"/>
      <c r="O1131" s="1">
        <v>39211</v>
      </c>
      <c r="P1131">
        <v>18.54</v>
      </c>
      <c r="Q1131" s="3">
        <v>17748.12</v>
      </c>
      <c r="R1131" s="3"/>
      <c r="S1131" s="1">
        <v>39191</v>
      </c>
      <c r="T1131" s="3">
        <v>20299.71</v>
      </c>
      <c r="V1131" s="5">
        <v>39148</v>
      </c>
      <c r="W1131" s="4">
        <v>2896.5939939999998</v>
      </c>
      <c r="Y1131" s="2">
        <v>39169</v>
      </c>
      <c r="Z1131">
        <v>14.98</v>
      </c>
      <c r="AA1131">
        <v>1417.2299800000001</v>
      </c>
      <c r="AB1131">
        <f t="shared" si="136"/>
        <v>17.7</v>
      </c>
      <c r="AC1131">
        <f t="shared" si="137"/>
        <v>6816.89</v>
      </c>
      <c r="AD1131">
        <f t="shared" si="138"/>
        <v>6267.2</v>
      </c>
      <c r="AE1131">
        <f t="shared" si="139"/>
        <v>5552.69</v>
      </c>
      <c r="AF1131">
        <f t="shared" si="140"/>
        <v>20.84</v>
      </c>
      <c r="AG1131">
        <f t="shared" si="141"/>
        <v>17254.73</v>
      </c>
      <c r="AH1131">
        <f t="shared" si="142"/>
        <v>19553.87</v>
      </c>
      <c r="AI1131">
        <f t="shared" si="143"/>
        <v>3173.0180660000001</v>
      </c>
    </row>
    <row r="1132" spans="1:35" x14ac:dyDescent="0.2">
      <c r="A1132" s="2">
        <v>39170</v>
      </c>
      <c r="B1132">
        <v>15.14</v>
      </c>
      <c r="C1132">
        <v>1422.530029</v>
      </c>
      <c r="E1132" s="1">
        <v>39148</v>
      </c>
      <c r="F1132">
        <v>17.600000000000001</v>
      </c>
      <c r="G1132" s="3">
        <v>6617.75</v>
      </c>
      <c r="H1132" s="3"/>
      <c r="I1132" s="1">
        <v>39161</v>
      </c>
      <c r="J1132" s="3">
        <v>6220.3</v>
      </c>
      <c r="K1132" s="3"/>
      <c r="L1132" s="1">
        <v>39140</v>
      </c>
      <c r="M1132" s="3">
        <v>5588.39</v>
      </c>
      <c r="N1132" s="3"/>
      <c r="O1132" s="1">
        <v>39212</v>
      </c>
      <c r="P1132">
        <v>18.73</v>
      </c>
      <c r="Q1132" s="3">
        <v>17736.96</v>
      </c>
      <c r="R1132" s="3"/>
      <c r="S1132" s="1">
        <v>39192</v>
      </c>
      <c r="T1132" s="3">
        <v>20566.59</v>
      </c>
      <c r="V1132" s="5">
        <v>39149</v>
      </c>
      <c r="W1132" s="4">
        <v>2928.014893</v>
      </c>
      <c r="Y1132" s="2">
        <v>39170</v>
      </c>
      <c r="Z1132">
        <v>15.14</v>
      </c>
      <c r="AA1132">
        <v>1422.530029</v>
      </c>
      <c r="AB1132">
        <f t="shared" si="136"/>
        <v>16.510000000000002</v>
      </c>
      <c r="AC1132">
        <f t="shared" si="137"/>
        <v>6897.08</v>
      </c>
      <c r="AD1132">
        <f t="shared" si="138"/>
        <v>6324.2</v>
      </c>
      <c r="AE1132">
        <f t="shared" si="139"/>
        <v>5631.53</v>
      </c>
      <c r="AF1132">
        <f t="shared" si="140"/>
        <v>19.98</v>
      </c>
      <c r="AG1132">
        <f t="shared" si="141"/>
        <v>17263.939999999999</v>
      </c>
      <c r="AH1132">
        <f t="shared" si="142"/>
        <v>19821.78</v>
      </c>
      <c r="AI1132">
        <f t="shared" si="143"/>
        <v>3197.5371089999999</v>
      </c>
    </row>
    <row r="1133" spans="1:35" x14ac:dyDescent="0.2">
      <c r="A1133" s="2">
        <v>39171</v>
      </c>
      <c r="B1133">
        <v>14.64</v>
      </c>
      <c r="C1133">
        <v>1420.8599850000001</v>
      </c>
      <c r="E1133" s="1">
        <v>39149</v>
      </c>
      <c r="F1133">
        <v>16.46</v>
      </c>
      <c r="G1133" s="3">
        <v>6713.23</v>
      </c>
      <c r="H1133" s="3"/>
      <c r="I1133" s="1">
        <v>39162</v>
      </c>
      <c r="J1133" s="3">
        <v>6256.8</v>
      </c>
      <c r="K1133" s="3"/>
      <c r="L1133" s="1">
        <v>39141</v>
      </c>
      <c r="M1133" s="3">
        <v>5516.32</v>
      </c>
      <c r="N1133" s="3"/>
      <c r="O1133" s="1">
        <v>39213</v>
      </c>
      <c r="P1133">
        <v>19.16</v>
      </c>
      <c r="Q1133" s="3">
        <v>17553.72</v>
      </c>
      <c r="R1133" s="3"/>
      <c r="S1133" s="1">
        <v>39195</v>
      </c>
      <c r="T1133" s="3">
        <v>20556.57</v>
      </c>
      <c r="V1133" s="5">
        <v>39150</v>
      </c>
      <c r="W1133" s="4">
        <v>2937.9099120000001</v>
      </c>
      <c r="Y1133" s="2">
        <v>39171</v>
      </c>
      <c r="Z1133">
        <v>14.64</v>
      </c>
      <c r="AA1133">
        <v>1420.8599850000001</v>
      </c>
      <c r="AB1133">
        <f t="shared" si="136"/>
        <v>15.91</v>
      </c>
      <c r="AC1133">
        <f t="shared" si="137"/>
        <v>6917.03</v>
      </c>
      <c r="AD1133">
        <f t="shared" si="138"/>
        <v>6308</v>
      </c>
      <c r="AE1133">
        <f t="shared" si="139"/>
        <v>5634.16</v>
      </c>
      <c r="AF1133">
        <f t="shared" si="140"/>
        <v>18.98</v>
      </c>
      <c r="AG1133">
        <f t="shared" si="141"/>
        <v>17287.650000000001</v>
      </c>
      <c r="AH1133">
        <f t="shared" si="142"/>
        <v>19800.93</v>
      </c>
      <c r="AI1133">
        <f t="shared" si="143"/>
        <v>3183.9829100000002</v>
      </c>
    </row>
    <row r="1134" spans="1:35" x14ac:dyDescent="0.2">
      <c r="A1134" s="2">
        <v>39174</v>
      </c>
      <c r="B1134">
        <v>14.53</v>
      </c>
      <c r="C1134">
        <v>1424.5500489999999</v>
      </c>
      <c r="E1134" s="1">
        <v>39150</v>
      </c>
      <c r="F1134">
        <v>16.53</v>
      </c>
      <c r="G1134" s="3">
        <v>6716.52</v>
      </c>
      <c r="H1134" s="3"/>
      <c r="I1134" s="1">
        <v>39163</v>
      </c>
      <c r="J1134" s="3">
        <v>6318</v>
      </c>
      <c r="K1134" s="3"/>
      <c r="L1134" s="1">
        <v>39142</v>
      </c>
      <c r="M1134" s="3">
        <v>5458.4</v>
      </c>
      <c r="N1134" s="3"/>
      <c r="O1134" s="1">
        <v>39216</v>
      </c>
      <c r="P1134">
        <v>19.28</v>
      </c>
      <c r="Q1134" s="3">
        <v>17677.939999999999</v>
      </c>
      <c r="R1134" s="3"/>
      <c r="S1134" s="1">
        <v>39196</v>
      </c>
      <c r="T1134" s="3">
        <v>20572.8</v>
      </c>
      <c r="V1134" s="5">
        <v>39153</v>
      </c>
      <c r="W1134" s="4">
        <v>2954.9140630000002</v>
      </c>
      <c r="Y1134" s="2">
        <v>39174</v>
      </c>
      <c r="Z1134">
        <v>14.53</v>
      </c>
      <c r="AA1134">
        <v>1424.5500489999999</v>
      </c>
      <c r="AB1134">
        <f t="shared" si="136"/>
        <v>15.79</v>
      </c>
      <c r="AC1134">
        <f t="shared" si="137"/>
        <v>6937.17</v>
      </c>
      <c r="AD1134">
        <f t="shared" si="138"/>
        <v>6315.5</v>
      </c>
      <c r="AE1134">
        <f t="shared" si="139"/>
        <v>5645.56</v>
      </c>
      <c r="AF1134">
        <f t="shared" si="140"/>
        <v>20.7</v>
      </c>
      <c r="AG1134">
        <f t="shared" si="141"/>
        <v>17028.41</v>
      </c>
      <c r="AH1134">
        <f t="shared" si="142"/>
        <v>19809.7</v>
      </c>
      <c r="AI1134">
        <f t="shared" si="143"/>
        <v>3252.594971</v>
      </c>
    </row>
    <row r="1135" spans="1:35" x14ac:dyDescent="0.2">
      <c r="A1135" s="2">
        <v>39175</v>
      </c>
      <c r="B1135">
        <v>13.46</v>
      </c>
      <c r="C1135">
        <v>1437.7700199999999</v>
      </c>
      <c r="E1135" s="1">
        <v>39153</v>
      </c>
      <c r="F1135">
        <v>17.05</v>
      </c>
      <c r="G1135" s="3">
        <v>6715.49</v>
      </c>
      <c r="H1135" s="3"/>
      <c r="I1135" s="1">
        <v>39164</v>
      </c>
      <c r="J1135" s="3">
        <v>6339.4</v>
      </c>
      <c r="K1135" s="3"/>
      <c r="L1135" s="1">
        <v>39143</v>
      </c>
      <c r="M1135" s="3">
        <v>5424.7</v>
      </c>
      <c r="N1135" s="3"/>
      <c r="O1135" s="1">
        <v>39217</v>
      </c>
      <c r="P1135">
        <v>19.829999999999998</v>
      </c>
      <c r="Q1135" s="3">
        <v>17512.98</v>
      </c>
      <c r="R1135" s="3"/>
      <c r="S1135" s="1">
        <v>39197</v>
      </c>
      <c r="T1135" s="3">
        <v>20536.78</v>
      </c>
      <c r="V1135" s="5">
        <v>39154</v>
      </c>
      <c r="W1135" s="4">
        <v>2964.7939449999999</v>
      </c>
      <c r="Y1135" s="2">
        <v>39175</v>
      </c>
      <c r="Z1135">
        <v>13.46</v>
      </c>
      <c r="AA1135">
        <v>1437.7700199999999</v>
      </c>
      <c r="AB1135">
        <f t="shared" si="136"/>
        <v>14.17</v>
      </c>
      <c r="AC1135">
        <f t="shared" si="137"/>
        <v>7045.56</v>
      </c>
      <c r="AD1135">
        <f t="shared" si="138"/>
        <v>6366.1</v>
      </c>
      <c r="AE1135">
        <f t="shared" si="139"/>
        <v>5711.91</v>
      </c>
      <c r="AF1135">
        <f t="shared" si="140"/>
        <v>18.61</v>
      </c>
      <c r="AG1135">
        <f t="shared" si="141"/>
        <v>17244.05</v>
      </c>
      <c r="AH1135">
        <f t="shared" si="142"/>
        <v>20002.7</v>
      </c>
      <c r="AI1135">
        <f t="shared" si="143"/>
        <v>3291.2990719999998</v>
      </c>
    </row>
    <row r="1136" spans="1:35" x14ac:dyDescent="0.2">
      <c r="A1136" s="2">
        <v>39176</v>
      </c>
      <c r="B1136">
        <v>13.24</v>
      </c>
      <c r="C1136">
        <v>1439.369995</v>
      </c>
      <c r="E1136" s="1">
        <v>39154</v>
      </c>
      <c r="F1136">
        <v>18.8</v>
      </c>
      <c r="G1136" s="3">
        <v>6623.99</v>
      </c>
      <c r="H1136" s="3"/>
      <c r="I1136" s="1">
        <v>39167</v>
      </c>
      <c r="J1136" s="3">
        <v>6291.9</v>
      </c>
      <c r="K1136" s="3"/>
      <c r="L1136" s="1">
        <v>39146</v>
      </c>
      <c r="M1136" s="3">
        <v>5385.03</v>
      </c>
      <c r="N1136" s="3"/>
      <c r="O1136" s="1">
        <v>39218</v>
      </c>
      <c r="P1136">
        <v>19.34</v>
      </c>
      <c r="Q1136" s="3">
        <v>17529</v>
      </c>
      <c r="R1136" s="3"/>
      <c r="S1136" s="1">
        <v>39198</v>
      </c>
      <c r="T1136" s="3">
        <v>20667.29</v>
      </c>
      <c r="V1136" s="5">
        <v>39155</v>
      </c>
      <c r="W1136" s="4">
        <v>2906.3339839999999</v>
      </c>
      <c r="Y1136" s="2">
        <v>39176</v>
      </c>
      <c r="Z1136">
        <v>13.24</v>
      </c>
      <c r="AA1136">
        <v>1439.369995</v>
      </c>
      <c r="AB1136">
        <f t="shared" si="136"/>
        <v>14.14</v>
      </c>
      <c r="AC1136">
        <f t="shared" si="137"/>
        <v>7073.91</v>
      </c>
      <c r="AD1136">
        <f t="shared" si="138"/>
        <v>6364.7</v>
      </c>
      <c r="AE1136">
        <f t="shared" si="139"/>
        <v>5739.01</v>
      </c>
      <c r="AF1136">
        <f t="shared" si="140"/>
        <v>17.84</v>
      </c>
      <c r="AG1136">
        <f t="shared" si="141"/>
        <v>17544.09</v>
      </c>
      <c r="AH1136">
        <f t="shared" si="142"/>
        <v>20209.71</v>
      </c>
      <c r="AI1136">
        <f t="shared" si="143"/>
        <v>3291.5419919999999</v>
      </c>
    </row>
    <row r="1137" spans="1:35" x14ac:dyDescent="0.2">
      <c r="A1137" s="2">
        <v>39177</v>
      </c>
      <c r="B1137">
        <v>13.23</v>
      </c>
      <c r="C1137">
        <v>1443.76001</v>
      </c>
      <c r="E1137" s="1">
        <v>39155</v>
      </c>
      <c r="F1137">
        <v>21.66</v>
      </c>
      <c r="G1137" s="3">
        <v>6447.7</v>
      </c>
      <c r="H1137" s="3"/>
      <c r="I1137" s="1">
        <v>39168</v>
      </c>
      <c r="J1137" s="3">
        <v>6292.6</v>
      </c>
      <c r="K1137" s="3"/>
      <c r="L1137" s="1">
        <v>39147</v>
      </c>
      <c r="M1137" s="3">
        <v>5437.13</v>
      </c>
      <c r="N1137" s="3"/>
      <c r="O1137" s="1">
        <v>39219</v>
      </c>
      <c r="P1137">
        <v>19.3</v>
      </c>
      <c r="Q1137" s="3">
        <v>17498.599999999999</v>
      </c>
      <c r="R1137" s="3"/>
      <c r="S1137" s="1">
        <v>39199</v>
      </c>
      <c r="T1137" s="3">
        <v>20526.5</v>
      </c>
      <c r="V1137" s="5">
        <v>39156</v>
      </c>
      <c r="W1137" s="4">
        <v>2951.6979980000001</v>
      </c>
      <c r="Y1137" s="2">
        <v>39177</v>
      </c>
      <c r="Z1137">
        <v>13.23</v>
      </c>
      <c r="AA1137">
        <v>1443.76001</v>
      </c>
      <c r="AB1137">
        <f t="shared" si="136"/>
        <v>13.63</v>
      </c>
      <c r="AC1137">
        <f t="shared" si="137"/>
        <v>7099.91</v>
      </c>
      <c r="AD1137">
        <f t="shared" si="138"/>
        <v>6397.3</v>
      </c>
      <c r="AE1137">
        <f t="shared" si="139"/>
        <v>5741.38</v>
      </c>
      <c r="AF1137">
        <f t="shared" si="140"/>
        <v>17.84</v>
      </c>
      <c r="AG1137">
        <f t="shared" si="141"/>
        <v>17491.419999999998</v>
      </c>
      <c r="AH1137" t="e">
        <f t="shared" si="142"/>
        <v>#N/A</v>
      </c>
      <c r="AI1137">
        <f t="shared" si="143"/>
        <v>3319.139893</v>
      </c>
    </row>
    <row r="1138" spans="1:35" x14ac:dyDescent="0.2">
      <c r="A1138" s="2">
        <v>39181</v>
      </c>
      <c r="B1138">
        <v>13.14</v>
      </c>
      <c r="C1138">
        <v>1444.6099850000001</v>
      </c>
      <c r="E1138" s="1">
        <v>39156</v>
      </c>
      <c r="F1138">
        <v>19.38</v>
      </c>
      <c r="G1138" s="3">
        <v>6585.47</v>
      </c>
      <c r="H1138" s="3"/>
      <c r="I1138" s="1">
        <v>39169</v>
      </c>
      <c r="J1138" s="3">
        <v>6267.2</v>
      </c>
      <c r="K1138" s="3"/>
      <c r="L1138" s="1">
        <v>39148</v>
      </c>
      <c r="M1138" s="3">
        <v>5455.07</v>
      </c>
      <c r="N1138" s="3"/>
      <c r="O1138" s="1">
        <v>39220</v>
      </c>
      <c r="P1138">
        <v>19.27</v>
      </c>
      <c r="Q1138" s="3">
        <v>17399.580000000002</v>
      </c>
      <c r="R1138" s="3"/>
      <c r="S1138" s="1">
        <v>39202</v>
      </c>
      <c r="T1138" s="3">
        <v>20318.98</v>
      </c>
      <c r="V1138" s="5">
        <v>39157</v>
      </c>
      <c r="W1138" s="4">
        <v>2930.4809570000002</v>
      </c>
      <c r="Y1138" s="2">
        <v>39181</v>
      </c>
      <c r="Z1138">
        <v>13.14</v>
      </c>
      <c r="AA1138">
        <v>1444.6099850000001</v>
      </c>
      <c r="AB1138" t="e">
        <f t="shared" si="136"/>
        <v>#N/A</v>
      </c>
      <c r="AC1138" t="e">
        <f t="shared" si="137"/>
        <v>#N/A</v>
      </c>
      <c r="AD1138" t="e">
        <f t="shared" si="138"/>
        <v>#N/A</v>
      </c>
      <c r="AE1138" t="e">
        <f t="shared" si="139"/>
        <v>#N/A</v>
      </c>
      <c r="AF1138">
        <f t="shared" si="140"/>
        <v>17.98</v>
      </c>
      <c r="AG1138">
        <f t="shared" si="141"/>
        <v>17743.759999999998</v>
      </c>
      <c r="AH1138" t="e">
        <f t="shared" si="142"/>
        <v>#N/A</v>
      </c>
      <c r="AI1138">
        <f t="shared" si="143"/>
        <v>3398.9499510000001</v>
      </c>
    </row>
    <row r="1139" spans="1:35" x14ac:dyDescent="0.2">
      <c r="A1139" s="2">
        <v>39182</v>
      </c>
      <c r="B1139">
        <v>12.68</v>
      </c>
      <c r="C1139">
        <v>1448.3900149999999</v>
      </c>
      <c r="E1139" s="1">
        <v>39157</v>
      </c>
      <c r="F1139">
        <v>18.95</v>
      </c>
      <c r="G1139" s="3">
        <v>6579.87</v>
      </c>
      <c r="H1139" s="3"/>
      <c r="I1139" s="1">
        <v>39170</v>
      </c>
      <c r="J1139" s="3">
        <v>6324.2</v>
      </c>
      <c r="K1139" s="3"/>
      <c r="L1139" s="1">
        <v>39149</v>
      </c>
      <c r="M1139" s="3">
        <v>5524.26</v>
      </c>
      <c r="N1139" s="3"/>
      <c r="O1139" s="1">
        <v>39223</v>
      </c>
      <c r="P1139">
        <v>18.96</v>
      </c>
      <c r="Q1139" s="3">
        <v>17556.87</v>
      </c>
      <c r="R1139" s="3"/>
      <c r="S1139" s="1">
        <v>39203</v>
      </c>
      <c r="T1139" s="3">
        <v>20318.98</v>
      </c>
      <c r="V1139" s="5">
        <v>39160</v>
      </c>
      <c r="W1139" s="4">
        <v>3014.4418949999999</v>
      </c>
      <c r="Y1139" s="2">
        <v>39182</v>
      </c>
      <c r="Z1139">
        <v>12.68</v>
      </c>
      <c r="AA1139">
        <v>1448.3900149999999</v>
      </c>
      <c r="AB1139">
        <f t="shared" si="136"/>
        <v>13.67</v>
      </c>
      <c r="AC1139">
        <f t="shared" si="137"/>
        <v>7166.67</v>
      </c>
      <c r="AD1139">
        <f t="shared" si="138"/>
        <v>6417.8</v>
      </c>
      <c r="AE1139">
        <f t="shared" si="139"/>
        <v>5766.27</v>
      </c>
      <c r="AF1139">
        <f t="shared" si="140"/>
        <v>17.670000000000002</v>
      </c>
      <c r="AG1139">
        <f t="shared" si="141"/>
        <v>17664.689999999999</v>
      </c>
      <c r="AH1139">
        <f t="shared" si="142"/>
        <v>20347.87</v>
      </c>
      <c r="AI1139">
        <f t="shared" si="143"/>
        <v>3444.2910160000001</v>
      </c>
    </row>
    <row r="1140" spans="1:35" x14ac:dyDescent="0.2">
      <c r="A1140" s="2">
        <v>39183</v>
      </c>
      <c r="B1140">
        <v>13.49</v>
      </c>
      <c r="C1140">
        <v>1438.869995</v>
      </c>
      <c r="E1140" s="1">
        <v>39160</v>
      </c>
      <c r="F1140">
        <v>17.87</v>
      </c>
      <c r="G1140" s="3">
        <v>6671.41</v>
      </c>
      <c r="H1140" s="3"/>
      <c r="I1140" s="1">
        <v>39171</v>
      </c>
      <c r="J1140" s="3">
        <v>6308</v>
      </c>
      <c r="K1140" s="3"/>
      <c r="L1140" s="1">
        <v>39150</v>
      </c>
      <c r="M1140" s="3">
        <v>5537.84</v>
      </c>
      <c r="N1140" s="3"/>
      <c r="O1140" s="1">
        <v>39224</v>
      </c>
      <c r="P1140">
        <v>17.7</v>
      </c>
      <c r="Q1140" s="3">
        <v>17680.05</v>
      </c>
      <c r="R1140" s="3"/>
      <c r="S1140" s="1">
        <v>39204</v>
      </c>
      <c r="T1140" s="3">
        <v>20388.490000000002</v>
      </c>
      <c r="V1140" s="5">
        <v>39161</v>
      </c>
      <c r="W1140" s="4">
        <v>3032.195068</v>
      </c>
      <c r="Y1140" s="2">
        <v>39183</v>
      </c>
      <c r="Z1140">
        <v>13.49</v>
      </c>
      <c r="AA1140">
        <v>1438.869995</v>
      </c>
      <c r="AB1140">
        <f t="shared" si="136"/>
        <v>14.77</v>
      </c>
      <c r="AC1140">
        <f t="shared" si="137"/>
        <v>7152.83</v>
      </c>
      <c r="AD1140">
        <f t="shared" si="138"/>
        <v>6413.3</v>
      </c>
      <c r="AE1140">
        <f t="shared" si="139"/>
        <v>5751.92</v>
      </c>
      <c r="AF1140">
        <f t="shared" si="140"/>
        <v>18.53</v>
      </c>
      <c r="AG1140">
        <f t="shared" si="141"/>
        <v>17670.07</v>
      </c>
      <c r="AH1140">
        <f t="shared" si="142"/>
        <v>20449.43</v>
      </c>
      <c r="AI1140">
        <f t="shared" si="143"/>
        <v>3495.2241210000002</v>
      </c>
    </row>
    <row r="1141" spans="1:35" x14ac:dyDescent="0.2">
      <c r="A1141" s="2">
        <v>39184</v>
      </c>
      <c r="B1141">
        <v>12.71</v>
      </c>
      <c r="C1141">
        <v>1447.8000489999999</v>
      </c>
      <c r="E1141" s="1">
        <v>39161</v>
      </c>
      <c r="F1141">
        <v>16.89</v>
      </c>
      <c r="G1141" s="3">
        <v>6700.29</v>
      </c>
      <c r="H1141" s="3"/>
      <c r="I1141" s="1">
        <v>39174</v>
      </c>
      <c r="J1141" s="3">
        <v>6315.5</v>
      </c>
      <c r="K1141" s="3"/>
      <c r="L1141" s="1">
        <v>39153</v>
      </c>
      <c r="M1141" s="3">
        <v>5496.07</v>
      </c>
      <c r="N1141" s="3"/>
      <c r="O1141" s="1">
        <v>39225</v>
      </c>
      <c r="P1141">
        <v>17.48</v>
      </c>
      <c r="Q1141" s="3">
        <v>17705.12</v>
      </c>
      <c r="R1141" s="3"/>
      <c r="S1141" s="1">
        <v>39205</v>
      </c>
      <c r="T1141" s="3">
        <v>20681.580000000002</v>
      </c>
      <c r="V1141" s="5">
        <v>39162</v>
      </c>
      <c r="W1141" s="4">
        <v>3057.3798830000001</v>
      </c>
      <c r="Y1141" s="2">
        <v>39184</v>
      </c>
      <c r="Z1141">
        <v>12.71</v>
      </c>
      <c r="AA1141">
        <v>1447.8000489999999</v>
      </c>
      <c r="AB1141">
        <f t="shared" si="136"/>
        <v>15.18</v>
      </c>
      <c r="AC1141">
        <f t="shared" si="137"/>
        <v>7142.95</v>
      </c>
      <c r="AD1141">
        <f t="shared" si="138"/>
        <v>6416.4</v>
      </c>
      <c r="AE1141">
        <f t="shared" si="139"/>
        <v>5748.94</v>
      </c>
      <c r="AF1141">
        <f t="shared" si="140"/>
        <v>18.73</v>
      </c>
      <c r="AG1141">
        <f t="shared" si="141"/>
        <v>17540.419999999998</v>
      </c>
      <c r="AH1141">
        <f t="shared" si="142"/>
        <v>20380.21</v>
      </c>
      <c r="AI1141">
        <f t="shared" si="143"/>
        <v>3531.0290530000002</v>
      </c>
    </row>
    <row r="1142" spans="1:35" x14ac:dyDescent="0.2">
      <c r="A1142" s="2">
        <v>39185</v>
      </c>
      <c r="B1142">
        <v>12.2</v>
      </c>
      <c r="C1142">
        <v>1452.849976</v>
      </c>
      <c r="E1142" s="1">
        <v>39162</v>
      </c>
      <c r="F1142">
        <v>16.91</v>
      </c>
      <c r="G1142" s="3">
        <v>6712.06</v>
      </c>
      <c r="H1142" s="3"/>
      <c r="I1142" s="1">
        <v>39175</v>
      </c>
      <c r="J1142" s="3">
        <v>6366.1</v>
      </c>
      <c r="K1142" s="3"/>
      <c r="L1142" s="1">
        <v>39154</v>
      </c>
      <c r="M1142" s="3">
        <v>5432.94</v>
      </c>
      <c r="N1142" s="3"/>
      <c r="O1142" s="1">
        <v>39226</v>
      </c>
      <c r="P1142">
        <v>17.940000000000001</v>
      </c>
      <c r="Q1142" s="3">
        <v>17696.97</v>
      </c>
      <c r="R1142" s="3"/>
      <c r="S1142" s="1">
        <v>39206</v>
      </c>
      <c r="T1142" s="3">
        <v>20841.080000000002</v>
      </c>
      <c r="V1142" s="5">
        <v>39163</v>
      </c>
      <c r="W1142" s="4">
        <v>3071.2250979999999</v>
      </c>
      <c r="Y1142" s="2">
        <v>39185</v>
      </c>
      <c r="Z1142">
        <v>12.2</v>
      </c>
      <c r="AA1142">
        <v>1452.849976</v>
      </c>
      <c r="AB1142">
        <f t="shared" si="136"/>
        <v>14.93</v>
      </c>
      <c r="AC1142">
        <f t="shared" si="137"/>
        <v>7212.07</v>
      </c>
      <c r="AD1142">
        <f t="shared" si="138"/>
        <v>6462.4</v>
      </c>
      <c r="AE1142">
        <f t="shared" si="139"/>
        <v>5789.34</v>
      </c>
      <c r="AF1142">
        <f t="shared" si="140"/>
        <v>18.52</v>
      </c>
      <c r="AG1142">
        <f t="shared" si="141"/>
        <v>17363.95</v>
      </c>
      <c r="AH1142">
        <f t="shared" si="142"/>
        <v>20340.97</v>
      </c>
      <c r="AI1142">
        <f t="shared" si="143"/>
        <v>3518.2670899999998</v>
      </c>
    </row>
    <row r="1143" spans="1:35" x14ac:dyDescent="0.2">
      <c r="A1143" s="2">
        <v>39188</v>
      </c>
      <c r="B1143">
        <v>11.98</v>
      </c>
      <c r="C1143">
        <v>1468.329956</v>
      </c>
      <c r="E1143" s="1">
        <v>39163</v>
      </c>
      <c r="F1143">
        <v>15.35</v>
      </c>
      <c r="G1143" s="3">
        <v>6856.96</v>
      </c>
      <c r="H1143" s="3"/>
      <c r="I1143" s="1">
        <v>39176</v>
      </c>
      <c r="J1143" s="3">
        <v>6364.7</v>
      </c>
      <c r="K1143" s="3"/>
      <c r="L1143" s="1">
        <v>39155</v>
      </c>
      <c r="M1143" s="3">
        <v>5296.22</v>
      </c>
      <c r="N1143" s="3"/>
      <c r="O1143" s="1">
        <v>39227</v>
      </c>
      <c r="P1143">
        <v>18.02</v>
      </c>
      <c r="Q1143" s="3">
        <v>17481.21</v>
      </c>
      <c r="R1143" s="3"/>
      <c r="S1143" s="1">
        <v>39209</v>
      </c>
      <c r="T1143" s="3">
        <v>20896.64</v>
      </c>
      <c r="V1143" s="5">
        <v>39164</v>
      </c>
      <c r="W1143" s="4">
        <v>3074.2858890000002</v>
      </c>
      <c r="Y1143" s="2">
        <v>39188</v>
      </c>
      <c r="Z1143">
        <v>11.98</v>
      </c>
      <c r="AA1143">
        <v>1468.329956</v>
      </c>
      <c r="AB1143">
        <f t="shared" si="136"/>
        <v>14.74</v>
      </c>
      <c r="AC1143">
        <f t="shared" si="137"/>
        <v>7338.06</v>
      </c>
      <c r="AD1143">
        <f t="shared" si="138"/>
        <v>6516.2</v>
      </c>
      <c r="AE1143">
        <f t="shared" si="139"/>
        <v>5861.97</v>
      </c>
      <c r="AF1143">
        <f t="shared" si="140"/>
        <v>17.77</v>
      </c>
      <c r="AG1143">
        <f t="shared" si="141"/>
        <v>17628.3</v>
      </c>
      <c r="AH1143">
        <f t="shared" si="142"/>
        <v>20757.53</v>
      </c>
      <c r="AI1143">
        <f t="shared" si="143"/>
        <v>3596.4409179999998</v>
      </c>
    </row>
    <row r="1144" spans="1:35" x14ac:dyDescent="0.2">
      <c r="A1144" s="2">
        <v>39189</v>
      </c>
      <c r="B1144">
        <v>12.14</v>
      </c>
      <c r="C1144">
        <v>1471.4799800000001</v>
      </c>
      <c r="E1144" s="1">
        <v>39164</v>
      </c>
      <c r="F1144">
        <v>15.07</v>
      </c>
      <c r="G1144" s="3">
        <v>6899.06</v>
      </c>
      <c r="H1144" s="3"/>
      <c r="I1144" s="1">
        <v>39177</v>
      </c>
      <c r="J1144" s="3">
        <v>6397.3</v>
      </c>
      <c r="K1144" s="3"/>
      <c r="L1144" s="1">
        <v>39156</v>
      </c>
      <c r="M1144" s="3">
        <v>5389.85</v>
      </c>
      <c r="N1144" s="3"/>
      <c r="O1144" s="1">
        <v>39230</v>
      </c>
      <c r="P1144">
        <v>17.36</v>
      </c>
      <c r="Q1144" s="3">
        <v>17587.59</v>
      </c>
      <c r="R1144" s="3"/>
      <c r="S1144" s="1">
        <v>39210</v>
      </c>
      <c r="T1144" s="3">
        <v>20706.349999999999</v>
      </c>
      <c r="V1144" s="5">
        <v>39167</v>
      </c>
      <c r="W1144" s="4">
        <v>3122.8110350000002</v>
      </c>
      <c r="Y1144" s="2">
        <v>39189</v>
      </c>
      <c r="Z1144">
        <v>12.14</v>
      </c>
      <c r="AA1144">
        <v>1471.4799800000001</v>
      </c>
      <c r="AB1144">
        <f t="shared" si="136"/>
        <v>15.44</v>
      </c>
      <c r="AC1144">
        <f t="shared" si="137"/>
        <v>7348.83</v>
      </c>
      <c r="AD1144">
        <f t="shared" si="138"/>
        <v>6497.8</v>
      </c>
      <c r="AE1144">
        <f t="shared" si="139"/>
        <v>5858.14</v>
      </c>
      <c r="AF1144">
        <f t="shared" si="140"/>
        <v>18.29</v>
      </c>
      <c r="AG1144">
        <f t="shared" si="141"/>
        <v>17527.45</v>
      </c>
      <c r="AH1144">
        <f t="shared" si="142"/>
        <v>20788.61</v>
      </c>
      <c r="AI1144">
        <f t="shared" si="143"/>
        <v>3611.8701169999999</v>
      </c>
    </row>
    <row r="1145" spans="1:35" x14ac:dyDescent="0.2">
      <c r="A1145" s="2">
        <v>39190</v>
      </c>
      <c r="B1145">
        <v>12.42</v>
      </c>
      <c r="C1145">
        <v>1472.5</v>
      </c>
      <c r="E1145" s="1">
        <v>39167</v>
      </c>
      <c r="F1145">
        <v>16.89</v>
      </c>
      <c r="G1145" s="3">
        <v>6828.82</v>
      </c>
      <c r="H1145" s="3"/>
      <c r="I1145" s="1">
        <v>39182</v>
      </c>
      <c r="J1145" s="3">
        <v>6417.8</v>
      </c>
      <c r="K1145" s="3"/>
      <c r="L1145" s="1">
        <v>39157</v>
      </c>
      <c r="M1145" s="3">
        <v>5382.16</v>
      </c>
      <c r="N1145" s="3"/>
      <c r="O1145" s="1">
        <v>39231</v>
      </c>
      <c r="P1145">
        <v>17.100000000000001</v>
      </c>
      <c r="Q1145" s="3">
        <v>17672.560000000001</v>
      </c>
      <c r="R1145" s="3"/>
      <c r="S1145" s="1">
        <v>39211</v>
      </c>
      <c r="T1145" s="3">
        <v>20844.78</v>
      </c>
      <c r="V1145" s="5">
        <v>39168</v>
      </c>
      <c r="W1145" s="4">
        <v>3138.8259280000002</v>
      </c>
      <c r="Y1145" s="2">
        <v>39190</v>
      </c>
      <c r="Z1145">
        <v>12.42</v>
      </c>
      <c r="AA1145">
        <v>1472.5</v>
      </c>
      <c r="AB1145">
        <f t="shared" si="136"/>
        <v>16.13</v>
      </c>
      <c r="AC1145">
        <f t="shared" si="137"/>
        <v>7282.34</v>
      </c>
      <c r="AD1145">
        <f t="shared" si="138"/>
        <v>6449.4</v>
      </c>
      <c r="AE1145">
        <f t="shared" si="139"/>
        <v>5835.95</v>
      </c>
      <c r="AF1145">
        <f t="shared" si="140"/>
        <v>17.920000000000002</v>
      </c>
      <c r="AG1145">
        <f t="shared" si="141"/>
        <v>17667.330000000002</v>
      </c>
      <c r="AH1145">
        <f t="shared" si="142"/>
        <v>20777.09</v>
      </c>
      <c r="AI1145">
        <f t="shared" si="143"/>
        <v>3612.3959960000002</v>
      </c>
    </row>
    <row r="1146" spans="1:35" x14ac:dyDescent="0.2">
      <c r="A1146" s="2">
        <v>39191</v>
      </c>
      <c r="B1146">
        <v>12.54</v>
      </c>
      <c r="C1146">
        <v>1470.7299800000001</v>
      </c>
      <c r="E1146" s="1">
        <v>39168</v>
      </c>
      <c r="F1146">
        <v>16.649999999999999</v>
      </c>
      <c r="G1146" s="3">
        <v>6858.34</v>
      </c>
      <c r="H1146" s="3"/>
      <c r="I1146" s="1">
        <v>39183</v>
      </c>
      <c r="J1146" s="3">
        <v>6413.3</v>
      </c>
      <c r="K1146" s="3"/>
      <c r="L1146" s="1">
        <v>39160</v>
      </c>
      <c r="M1146" s="3">
        <v>5458.95</v>
      </c>
      <c r="N1146" s="3"/>
      <c r="O1146" s="1">
        <v>39232</v>
      </c>
      <c r="P1146">
        <v>18.18</v>
      </c>
      <c r="Q1146" s="3">
        <v>17588.259999999998</v>
      </c>
      <c r="R1146" s="3"/>
      <c r="S1146" s="1">
        <v>39212</v>
      </c>
      <c r="T1146" s="3">
        <v>20746.27</v>
      </c>
      <c r="V1146" s="5">
        <v>39169</v>
      </c>
      <c r="W1146" s="4">
        <v>3173.0180660000001</v>
      </c>
      <c r="Y1146" s="2">
        <v>39191</v>
      </c>
      <c r="Z1146">
        <v>12.54</v>
      </c>
      <c r="AA1146">
        <v>1470.7299800000001</v>
      </c>
      <c r="AB1146">
        <f t="shared" si="136"/>
        <v>16.52</v>
      </c>
      <c r="AC1146">
        <f t="shared" si="137"/>
        <v>7242.73</v>
      </c>
      <c r="AD1146">
        <f t="shared" si="138"/>
        <v>6440.6</v>
      </c>
      <c r="AE1146">
        <f t="shared" si="139"/>
        <v>5829.04</v>
      </c>
      <c r="AF1146">
        <f t="shared" si="140"/>
        <v>19.32</v>
      </c>
      <c r="AG1146">
        <f t="shared" si="141"/>
        <v>17371.97</v>
      </c>
      <c r="AH1146">
        <f t="shared" si="142"/>
        <v>20299.71</v>
      </c>
      <c r="AI1146">
        <f t="shared" si="143"/>
        <v>3449.0161130000001</v>
      </c>
    </row>
    <row r="1147" spans="1:35" x14ac:dyDescent="0.2">
      <c r="A1147" s="2">
        <v>39192</v>
      </c>
      <c r="B1147">
        <v>12.07</v>
      </c>
      <c r="C1147">
        <v>1484.349976</v>
      </c>
      <c r="E1147" s="1">
        <v>39169</v>
      </c>
      <c r="F1147">
        <v>17.7</v>
      </c>
      <c r="G1147" s="3">
        <v>6816.89</v>
      </c>
      <c r="H1147" s="3"/>
      <c r="I1147" s="1">
        <v>39184</v>
      </c>
      <c r="J1147" s="3">
        <v>6416.4</v>
      </c>
      <c r="K1147" s="3"/>
      <c r="L1147" s="1">
        <v>39161</v>
      </c>
      <c r="M1147" s="3">
        <v>5503.27</v>
      </c>
      <c r="N1147" s="3"/>
      <c r="O1147" s="1">
        <v>39233</v>
      </c>
      <c r="P1147">
        <v>17.559999999999999</v>
      </c>
      <c r="Q1147" s="3">
        <v>17875.75</v>
      </c>
      <c r="R1147" s="3"/>
      <c r="S1147" s="1">
        <v>39213</v>
      </c>
      <c r="T1147" s="3">
        <v>20468.21</v>
      </c>
      <c r="V1147" s="5">
        <v>39170</v>
      </c>
      <c r="W1147" s="4">
        <v>3197.5371089999999</v>
      </c>
      <c r="Y1147" s="2">
        <v>39192</v>
      </c>
      <c r="Z1147">
        <v>12.07</v>
      </c>
      <c r="AA1147">
        <v>1484.349976</v>
      </c>
      <c r="AB1147">
        <f t="shared" si="136"/>
        <v>15.94</v>
      </c>
      <c r="AC1147">
        <f t="shared" si="137"/>
        <v>7342.54</v>
      </c>
      <c r="AD1147">
        <f t="shared" si="138"/>
        <v>6486.8</v>
      </c>
      <c r="AE1147">
        <f t="shared" si="139"/>
        <v>5938.9</v>
      </c>
      <c r="AF1147">
        <f t="shared" si="140"/>
        <v>18.23</v>
      </c>
      <c r="AG1147">
        <f t="shared" si="141"/>
        <v>17452.62</v>
      </c>
      <c r="AH1147">
        <f t="shared" si="142"/>
        <v>20566.59</v>
      </c>
      <c r="AI1147">
        <f t="shared" si="143"/>
        <v>3584.2041020000001</v>
      </c>
    </row>
    <row r="1148" spans="1:35" x14ac:dyDescent="0.2">
      <c r="A1148" s="2">
        <v>39195</v>
      </c>
      <c r="B1148">
        <v>13.04</v>
      </c>
      <c r="C1148">
        <v>1480.9300539999999</v>
      </c>
      <c r="E1148" s="1">
        <v>39170</v>
      </c>
      <c r="F1148">
        <v>16.510000000000002</v>
      </c>
      <c r="G1148" s="3">
        <v>6897.08</v>
      </c>
      <c r="H1148" s="3"/>
      <c r="I1148" s="1">
        <v>39185</v>
      </c>
      <c r="J1148" s="3">
        <v>6462.4</v>
      </c>
      <c r="K1148" s="3"/>
      <c r="L1148" s="1">
        <v>39162</v>
      </c>
      <c r="M1148" s="3">
        <v>5502.18</v>
      </c>
      <c r="N1148" s="3"/>
      <c r="O1148" s="1">
        <v>39234</v>
      </c>
      <c r="P1148">
        <v>17.95</v>
      </c>
      <c r="Q1148" s="3">
        <v>17958.88</v>
      </c>
      <c r="R1148" s="3"/>
      <c r="S1148" s="1">
        <v>39216</v>
      </c>
      <c r="T1148" s="3">
        <v>20979.24</v>
      </c>
      <c r="V1148" s="5">
        <v>39171</v>
      </c>
      <c r="W1148" s="4">
        <v>3183.9829100000002</v>
      </c>
      <c r="Y1148" s="2">
        <v>39195</v>
      </c>
      <c r="Z1148">
        <v>13.04</v>
      </c>
      <c r="AA1148">
        <v>1480.9300539999999</v>
      </c>
      <c r="AB1148">
        <f t="shared" si="136"/>
        <v>16.399999999999999</v>
      </c>
      <c r="AC1148">
        <f t="shared" si="137"/>
        <v>7335.62</v>
      </c>
      <c r="AD1148">
        <f t="shared" si="138"/>
        <v>6479.7</v>
      </c>
      <c r="AE1148">
        <f t="shared" si="139"/>
        <v>5917.32</v>
      </c>
      <c r="AF1148">
        <f t="shared" si="140"/>
        <v>17.88</v>
      </c>
      <c r="AG1148">
        <f t="shared" si="141"/>
        <v>17455.37</v>
      </c>
      <c r="AH1148">
        <f t="shared" si="142"/>
        <v>20556.57</v>
      </c>
      <c r="AI1148">
        <f t="shared" si="143"/>
        <v>3710.8859859999998</v>
      </c>
    </row>
    <row r="1149" spans="1:35" x14ac:dyDescent="0.2">
      <c r="A1149" s="2">
        <v>39196</v>
      </c>
      <c r="B1149">
        <v>13.12</v>
      </c>
      <c r="C1149">
        <v>1480.410034</v>
      </c>
      <c r="E1149" s="1">
        <v>39171</v>
      </c>
      <c r="F1149">
        <v>15.91</v>
      </c>
      <c r="G1149" s="3">
        <v>6917.03</v>
      </c>
      <c r="H1149" s="3"/>
      <c r="I1149" s="1">
        <v>39188</v>
      </c>
      <c r="J1149" s="3">
        <v>6516.2</v>
      </c>
      <c r="K1149" s="3"/>
      <c r="L1149" s="1">
        <v>39163</v>
      </c>
      <c r="M1149" s="3">
        <v>5598.37</v>
      </c>
      <c r="N1149" s="3"/>
      <c r="O1149" s="1">
        <v>39237</v>
      </c>
      <c r="P1149">
        <v>17.850000000000001</v>
      </c>
      <c r="Q1149" s="3">
        <v>17973.419999999998</v>
      </c>
      <c r="R1149" s="3"/>
      <c r="S1149" s="1">
        <v>39217</v>
      </c>
      <c r="T1149" s="3">
        <v>20868.150000000001</v>
      </c>
      <c r="V1149" s="5">
        <v>39174</v>
      </c>
      <c r="W1149" s="4">
        <v>3252.594971</v>
      </c>
      <c r="Y1149" s="2">
        <v>39196</v>
      </c>
      <c r="Z1149">
        <v>13.12</v>
      </c>
      <c r="AA1149">
        <v>1480.410034</v>
      </c>
      <c r="AB1149">
        <f t="shared" si="136"/>
        <v>16.75</v>
      </c>
      <c r="AC1149">
        <f t="shared" si="137"/>
        <v>7270.32</v>
      </c>
      <c r="AD1149">
        <f t="shared" si="138"/>
        <v>6429.5</v>
      </c>
      <c r="AE1149">
        <f t="shared" si="139"/>
        <v>5886.03</v>
      </c>
      <c r="AF1149">
        <f t="shared" si="140"/>
        <v>17.559999999999999</v>
      </c>
      <c r="AG1149">
        <f t="shared" si="141"/>
        <v>17451.77</v>
      </c>
      <c r="AH1149">
        <f t="shared" si="142"/>
        <v>20572.8</v>
      </c>
      <c r="AI1149">
        <f t="shared" si="143"/>
        <v>3720.531982</v>
      </c>
    </row>
    <row r="1150" spans="1:35" x14ac:dyDescent="0.2">
      <c r="A1150" s="2">
        <v>39197</v>
      </c>
      <c r="B1150">
        <v>13.21</v>
      </c>
      <c r="C1150">
        <v>1495.420044</v>
      </c>
      <c r="E1150" s="1">
        <v>39174</v>
      </c>
      <c r="F1150">
        <v>15.79</v>
      </c>
      <c r="G1150" s="3">
        <v>6937.17</v>
      </c>
      <c r="H1150" s="3"/>
      <c r="I1150" s="1">
        <v>39189</v>
      </c>
      <c r="J1150" s="3">
        <v>6497.8</v>
      </c>
      <c r="K1150" s="3"/>
      <c r="L1150" s="1">
        <v>39164</v>
      </c>
      <c r="M1150" s="3">
        <v>5634.75</v>
      </c>
      <c r="N1150" s="3"/>
      <c r="O1150" s="1">
        <v>39238</v>
      </c>
      <c r="P1150">
        <v>17.38</v>
      </c>
      <c r="Q1150" s="3">
        <v>18053.810000000001</v>
      </c>
      <c r="R1150" s="3"/>
      <c r="S1150" s="1">
        <v>39218</v>
      </c>
      <c r="T1150" s="3">
        <v>20937.259999999998</v>
      </c>
      <c r="V1150" s="5">
        <v>39175</v>
      </c>
      <c r="W1150" s="4">
        <v>3291.2990719999998</v>
      </c>
      <c r="Y1150" s="2">
        <v>39197</v>
      </c>
      <c r="Z1150">
        <v>13.21</v>
      </c>
      <c r="AA1150">
        <v>1495.420044</v>
      </c>
      <c r="AB1150">
        <f t="shared" si="136"/>
        <v>15.95</v>
      </c>
      <c r="AC1150">
        <f t="shared" si="137"/>
        <v>7343.08</v>
      </c>
      <c r="AD1150">
        <f t="shared" si="138"/>
        <v>6461.9</v>
      </c>
      <c r="AE1150">
        <f t="shared" si="139"/>
        <v>5947.33</v>
      </c>
      <c r="AF1150">
        <f t="shared" si="140"/>
        <v>18.34</v>
      </c>
      <c r="AG1150">
        <f t="shared" si="141"/>
        <v>17236.16</v>
      </c>
      <c r="AH1150">
        <f t="shared" si="142"/>
        <v>20536.78</v>
      </c>
      <c r="AI1150">
        <f t="shared" si="143"/>
        <v>3743.9589839999999</v>
      </c>
    </row>
    <row r="1151" spans="1:35" x14ac:dyDescent="0.2">
      <c r="A1151" s="2">
        <v>39198</v>
      </c>
      <c r="B1151">
        <v>12.79</v>
      </c>
      <c r="C1151">
        <v>1494.25</v>
      </c>
      <c r="E1151" s="1">
        <v>39175</v>
      </c>
      <c r="F1151">
        <v>14.17</v>
      </c>
      <c r="G1151" s="3">
        <v>7045.56</v>
      </c>
      <c r="H1151" s="3"/>
      <c r="I1151" s="1">
        <v>39190</v>
      </c>
      <c r="J1151" s="3">
        <v>6449.4</v>
      </c>
      <c r="K1151" s="3"/>
      <c r="L1151" s="1">
        <v>39167</v>
      </c>
      <c r="M1151" s="3">
        <v>5576.3</v>
      </c>
      <c r="N1151" s="3"/>
      <c r="O1151" s="1">
        <v>39239</v>
      </c>
      <c r="P1151">
        <v>17.239999999999998</v>
      </c>
      <c r="Q1151" s="3">
        <v>18040.93</v>
      </c>
      <c r="R1151" s="3"/>
      <c r="S1151" s="1">
        <v>39219</v>
      </c>
      <c r="T1151" s="3">
        <v>20994.61</v>
      </c>
      <c r="V1151" s="5">
        <v>39176</v>
      </c>
      <c r="W1151" s="4">
        <v>3291.5419919999999</v>
      </c>
      <c r="Y1151" s="2">
        <v>39198</v>
      </c>
      <c r="Z1151">
        <v>12.79</v>
      </c>
      <c r="AA1151">
        <v>1494.25</v>
      </c>
      <c r="AB1151">
        <f t="shared" si="136"/>
        <v>15.78</v>
      </c>
      <c r="AC1151">
        <f t="shared" si="137"/>
        <v>7387.02</v>
      </c>
      <c r="AD1151">
        <f t="shared" si="138"/>
        <v>6469.4</v>
      </c>
      <c r="AE1151">
        <f t="shared" si="139"/>
        <v>5944.44</v>
      </c>
      <c r="AF1151">
        <f t="shared" si="140"/>
        <v>17.18</v>
      </c>
      <c r="AG1151">
        <f t="shared" si="141"/>
        <v>17429.169999999998</v>
      </c>
      <c r="AH1151">
        <f t="shared" si="142"/>
        <v>20667.29</v>
      </c>
      <c r="AI1151">
        <f t="shared" si="143"/>
        <v>3783.0629880000001</v>
      </c>
    </row>
    <row r="1152" spans="1:35" x14ac:dyDescent="0.2">
      <c r="A1152" s="2">
        <v>39199</v>
      </c>
      <c r="B1152">
        <v>12.45</v>
      </c>
      <c r="C1152">
        <v>1494.0699460000001</v>
      </c>
      <c r="E1152" s="1">
        <v>39176</v>
      </c>
      <c r="F1152">
        <v>14.14</v>
      </c>
      <c r="G1152" s="3">
        <v>7073.91</v>
      </c>
      <c r="H1152" s="3"/>
      <c r="I1152" s="1">
        <v>39191</v>
      </c>
      <c r="J1152" s="3">
        <v>6440.6</v>
      </c>
      <c r="K1152" s="3"/>
      <c r="L1152" s="1">
        <v>39168</v>
      </c>
      <c r="M1152" s="3">
        <v>5587.06</v>
      </c>
      <c r="N1152" s="3"/>
      <c r="O1152" s="1">
        <v>39240</v>
      </c>
      <c r="P1152">
        <v>18.05</v>
      </c>
      <c r="Q1152" s="3">
        <v>18053.38</v>
      </c>
      <c r="R1152" s="3"/>
      <c r="S1152" s="1">
        <v>39220</v>
      </c>
      <c r="T1152" s="3">
        <v>20904.84</v>
      </c>
      <c r="V1152" s="5">
        <v>39177</v>
      </c>
      <c r="W1152" s="4">
        <v>3319.139893</v>
      </c>
      <c r="Y1152" s="2">
        <v>39199</v>
      </c>
      <c r="Z1152">
        <v>12.45</v>
      </c>
      <c r="AA1152">
        <v>1494.0699460000001</v>
      </c>
      <c r="AB1152">
        <f t="shared" si="136"/>
        <v>16.37</v>
      </c>
      <c r="AC1152">
        <f t="shared" si="137"/>
        <v>7378.12</v>
      </c>
      <c r="AD1152">
        <f t="shared" si="138"/>
        <v>6418.7</v>
      </c>
      <c r="AE1152">
        <f t="shared" si="139"/>
        <v>5930.77</v>
      </c>
      <c r="AF1152">
        <f t="shared" si="140"/>
        <v>17.510000000000002</v>
      </c>
      <c r="AG1152">
        <f t="shared" si="141"/>
        <v>17400.41</v>
      </c>
      <c r="AH1152">
        <f t="shared" si="142"/>
        <v>20526.5</v>
      </c>
      <c r="AI1152">
        <f t="shared" si="143"/>
        <v>3759.866943</v>
      </c>
    </row>
    <row r="1153" spans="1:35" x14ac:dyDescent="0.2">
      <c r="A1153" s="2">
        <v>39202</v>
      </c>
      <c r="B1153">
        <v>14.22</v>
      </c>
      <c r="C1153">
        <v>1482.369995</v>
      </c>
      <c r="E1153" s="1">
        <v>39177</v>
      </c>
      <c r="F1153">
        <v>13.63</v>
      </c>
      <c r="G1153" s="3">
        <v>7099.91</v>
      </c>
      <c r="H1153" s="3"/>
      <c r="I1153" s="1">
        <v>39192</v>
      </c>
      <c r="J1153" s="3">
        <v>6486.8</v>
      </c>
      <c r="K1153" s="3"/>
      <c r="L1153" s="1">
        <v>39169</v>
      </c>
      <c r="M1153" s="3">
        <v>5552.69</v>
      </c>
      <c r="N1153" s="3"/>
      <c r="O1153" s="1">
        <v>39241</v>
      </c>
      <c r="P1153">
        <v>18.920000000000002</v>
      </c>
      <c r="Q1153" s="3">
        <v>17779.09</v>
      </c>
      <c r="R1153" s="3"/>
      <c r="S1153" s="1">
        <v>39223</v>
      </c>
      <c r="T1153" s="3">
        <v>20927.75</v>
      </c>
      <c r="V1153" s="5">
        <v>39178</v>
      </c>
      <c r="W1153" s="4">
        <v>3323.584961</v>
      </c>
      <c r="Y1153" s="2">
        <v>39202</v>
      </c>
      <c r="Z1153">
        <v>14.22</v>
      </c>
      <c r="AA1153">
        <v>1482.369995</v>
      </c>
      <c r="AB1153">
        <f t="shared" si="136"/>
        <v>16.68</v>
      </c>
      <c r="AC1153">
        <f t="shared" si="137"/>
        <v>7408.87</v>
      </c>
      <c r="AD1153">
        <f t="shared" si="138"/>
        <v>6449.2</v>
      </c>
      <c r="AE1153">
        <f t="shared" si="139"/>
        <v>5960.04</v>
      </c>
      <c r="AF1153" t="e">
        <f t="shared" si="140"/>
        <v>#N/A</v>
      </c>
      <c r="AG1153" t="e">
        <f t="shared" si="141"/>
        <v>#N/A</v>
      </c>
      <c r="AH1153">
        <f t="shared" si="142"/>
        <v>20318.98</v>
      </c>
      <c r="AI1153">
        <f t="shared" si="143"/>
        <v>3841.2719729999999</v>
      </c>
    </row>
    <row r="1154" spans="1:35" x14ac:dyDescent="0.2">
      <c r="A1154" s="2">
        <v>39203</v>
      </c>
      <c r="B1154">
        <v>13.51</v>
      </c>
      <c r="C1154">
        <v>1486.3000489999999</v>
      </c>
      <c r="E1154" s="1">
        <v>39182</v>
      </c>
      <c r="F1154">
        <v>13.67</v>
      </c>
      <c r="G1154" s="3">
        <v>7166.67</v>
      </c>
      <c r="H1154" s="3"/>
      <c r="I1154" s="1">
        <v>39195</v>
      </c>
      <c r="J1154" s="3">
        <v>6479.7</v>
      </c>
      <c r="K1154" s="3"/>
      <c r="L1154" s="1">
        <v>39170</v>
      </c>
      <c r="M1154" s="3">
        <v>5631.53</v>
      </c>
      <c r="N1154" s="3"/>
      <c r="O1154" s="1">
        <v>39244</v>
      </c>
      <c r="P1154">
        <v>18.309999999999999</v>
      </c>
      <c r="Q1154" s="3">
        <v>17834.48</v>
      </c>
      <c r="R1154" s="3"/>
      <c r="S1154" s="1">
        <v>39224</v>
      </c>
      <c r="T1154" s="3">
        <v>20843.919999999998</v>
      </c>
      <c r="V1154" s="5">
        <v>39181</v>
      </c>
      <c r="W1154" s="4">
        <v>3398.9499510000001</v>
      </c>
      <c r="Y1154" s="2">
        <v>39203</v>
      </c>
      <c r="Z1154">
        <v>13.51</v>
      </c>
      <c r="AA1154">
        <v>1486.3000489999999</v>
      </c>
      <c r="AB1154" t="e">
        <f t="shared" si="136"/>
        <v>#N/A</v>
      </c>
      <c r="AC1154" t="e">
        <f t="shared" si="137"/>
        <v>#N/A</v>
      </c>
      <c r="AD1154">
        <f t="shared" si="138"/>
        <v>6419.6</v>
      </c>
      <c r="AE1154" t="e">
        <f t="shared" si="139"/>
        <v>#N/A</v>
      </c>
      <c r="AF1154">
        <f t="shared" si="140"/>
        <v>18.920000000000002</v>
      </c>
      <c r="AG1154">
        <f t="shared" si="141"/>
        <v>17274.98</v>
      </c>
      <c r="AH1154">
        <f t="shared" si="142"/>
        <v>20318.98</v>
      </c>
      <c r="AI1154" t="e">
        <f t="shared" si="143"/>
        <v>#N/A</v>
      </c>
    </row>
    <row r="1155" spans="1:35" x14ac:dyDescent="0.2">
      <c r="A1155" s="2">
        <v>39204</v>
      </c>
      <c r="B1155">
        <v>13.08</v>
      </c>
      <c r="C1155">
        <v>1495.920044</v>
      </c>
      <c r="E1155" s="1">
        <v>39183</v>
      </c>
      <c r="F1155">
        <v>14.77</v>
      </c>
      <c r="G1155" s="3">
        <v>7152.83</v>
      </c>
      <c r="H1155" s="3"/>
      <c r="I1155" s="1">
        <v>39196</v>
      </c>
      <c r="J1155" s="3">
        <v>6429.5</v>
      </c>
      <c r="K1155" s="3"/>
      <c r="L1155" s="1">
        <v>39171</v>
      </c>
      <c r="M1155" s="3">
        <v>5634.16</v>
      </c>
      <c r="N1155" s="3"/>
      <c r="O1155" s="1">
        <v>39245</v>
      </c>
      <c r="P1155">
        <v>17.309999999999999</v>
      </c>
      <c r="Q1155" s="3">
        <v>17760.91</v>
      </c>
      <c r="R1155" s="3"/>
      <c r="S1155" s="1">
        <v>39225</v>
      </c>
      <c r="T1155" s="3">
        <v>20798.97</v>
      </c>
      <c r="V1155" s="5">
        <v>39182</v>
      </c>
      <c r="W1155" s="4">
        <v>3444.2910160000001</v>
      </c>
      <c r="Y1155" s="2">
        <v>39204</v>
      </c>
      <c r="Z1155">
        <v>13.08</v>
      </c>
      <c r="AA1155">
        <v>1495.920044</v>
      </c>
      <c r="AB1155">
        <f t="shared" ref="AB1155:AB1218" si="144">VLOOKUP(Y1155,$E$2:$G$3818,2,FALSE)</f>
        <v>16.45</v>
      </c>
      <c r="AC1155">
        <f t="shared" ref="AC1155:AC1218" si="145">VLOOKUP(Y1155,$E$2:$G$3818,3,FALSE)</f>
        <v>7455.93</v>
      </c>
      <c r="AD1155">
        <f t="shared" ref="AD1155:AD1218" si="146">VLOOKUP(Y1155,$I$2:$J$3818,2,FALSE)</f>
        <v>6484.5</v>
      </c>
      <c r="AE1155">
        <f t="shared" ref="AE1155:AE1218" si="147">VLOOKUP(Y1155,$L$2:$M$3840,2,FALSE)</f>
        <v>5990.13</v>
      </c>
      <c r="AF1155">
        <f t="shared" ref="AF1155:AF1218" si="148">VLOOKUP(Y1155,$O$2:$Q$3840,2,FALSE)</f>
        <v>17.809999999999999</v>
      </c>
      <c r="AG1155">
        <f t="shared" ref="AG1155:AG1218" si="149">VLOOKUP(Y1155,$O$2:$Q$3840,3,FALSE)</f>
        <v>17394.919999999998</v>
      </c>
      <c r="AH1155">
        <f t="shared" ref="AH1155:AH1218" si="150">VLOOKUP(Y1155,$S$2:$T$3840,2,FALSE)</f>
        <v>20388.490000000002</v>
      </c>
      <c r="AI1155" t="e">
        <f t="shared" ref="AI1155:AI1218" si="151">VLOOKUP(Y1155,$V$2:$W$3840,2,FALSE)</f>
        <v>#N/A</v>
      </c>
    </row>
    <row r="1156" spans="1:35" x14ac:dyDescent="0.2">
      <c r="A1156" s="2">
        <v>39205</v>
      </c>
      <c r="B1156">
        <v>13.09</v>
      </c>
      <c r="C1156">
        <v>1502.3900149999999</v>
      </c>
      <c r="E1156" s="1">
        <v>39184</v>
      </c>
      <c r="F1156">
        <v>15.18</v>
      </c>
      <c r="G1156" s="3">
        <v>7142.95</v>
      </c>
      <c r="H1156" s="3"/>
      <c r="I1156" s="1">
        <v>39197</v>
      </c>
      <c r="J1156" s="3">
        <v>6461.9</v>
      </c>
      <c r="K1156" s="3"/>
      <c r="L1156" s="1">
        <v>39174</v>
      </c>
      <c r="M1156" s="3">
        <v>5645.56</v>
      </c>
      <c r="N1156" s="3"/>
      <c r="O1156" s="1">
        <v>39246</v>
      </c>
      <c r="P1156">
        <v>17.47</v>
      </c>
      <c r="Q1156" s="3">
        <v>17732.77</v>
      </c>
      <c r="R1156" s="3"/>
      <c r="S1156" s="1">
        <v>39226</v>
      </c>
      <c r="T1156" s="3">
        <v>20798.97</v>
      </c>
      <c r="V1156" s="5">
        <v>39183</v>
      </c>
      <c r="W1156" s="4">
        <v>3495.2241210000002</v>
      </c>
      <c r="Y1156" s="2">
        <v>39205</v>
      </c>
      <c r="Z1156">
        <v>13.09</v>
      </c>
      <c r="AA1156">
        <v>1502.3900149999999</v>
      </c>
      <c r="AB1156">
        <f t="shared" si="144"/>
        <v>16.32</v>
      </c>
      <c r="AC1156">
        <f t="shared" si="145"/>
        <v>7476.69</v>
      </c>
      <c r="AD1156">
        <f t="shared" si="146"/>
        <v>6537.8</v>
      </c>
      <c r="AE1156">
        <f t="shared" si="147"/>
        <v>6004.28</v>
      </c>
      <c r="AF1156" t="e">
        <f t="shared" si="148"/>
        <v>#N/A</v>
      </c>
      <c r="AG1156" t="e">
        <f t="shared" si="149"/>
        <v>#N/A</v>
      </c>
      <c r="AH1156">
        <f t="shared" si="150"/>
        <v>20681.580000000002</v>
      </c>
      <c r="AI1156" t="str">
        <f t="shared" si="151"/>
        <v>null</v>
      </c>
    </row>
    <row r="1157" spans="1:35" x14ac:dyDescent="0.2">
      <c r="A1157" s="2">
        <v>39206</v>
      </c>
      <c r="B1157">
        <v>12.91</v>
      </c>
      <c r="C1157">
        <v>1505.619995</v>
      </c>
      <c r="E1157" s="1">
        <v>39185</v>
      </c>
      <c r="F1157">
        <v>14.93</v>
      </c>
      <c r="G1157" s="3">
        <v>7212.07</v>
      </c>
      <c r="H1157" s="3"/>
      <c r="I1157" s="1">
        <v>39198</v>
      </c>
      <c r="J1157" s="3">
        <v>6469.4</v>
      </c>
      <c r="K1157" s="3"/>
      <c r="L1157" s="1">
        <v>39175</v>
      </c>
      <c r="M1157" s="3">
        <v>5711.91</v>
      </c>
      <c r="N1157" s="3"/>
      <c r="O1157" s="1">
        <v>39247</v>
      </c>
      <c r="P1157">
        <v>17.03</v>
      </c>
      <c r="Q1157" s="3">
        <v>17842.29</v>
      </c>
      <c r="R1157" s="3"/>
      <c r="S1157" s="1">
        <v>39227</v>
      </c>
      <c r="T1157" s="3">
        <v>20520.66</v>
      </c>
      <c r="V1157" s="5">
        <v>39184</v>
      </c>
      <c r="W1157" s="4">
        <v>3531.0290530000002</v>
      </c>
      <c r="Y1157" s="2">
        <v>39206</v>
      </c>
      <c r="Z1157">
        <v>12.91</v>
      </c>
      <c r="AA1157">
        <v>1505.619995</v>
      </c>
      <c r="AB1157">
        <f t="shared" si="144"/>
        <v>15.68</v>
      </c>
      <c r="AC1157">
        <f t="shared" si="145"/>
        <v>7516.76</v>
      </c>
      <c r="AD1157">
        <f t="shared" si="146"/>
        <v>6603.7</v>
      </c>
      <c r="AE1157">
        <f t="shared" si="147"/>
        <v>6068.83</v>
      </c>
      <c r="AF1157" t="e">
        <f t="shared" si="148"/>
        <v>#N/A</v>
      </c>
      <c r="AG1157" t="e">
        <f t="shared" si="149"/>
        <v>#N/A</v>
      </c>
      <c r="AH1157">
        <f t="shared" si="150"/>
        <v>20841.080000000002</v>
      </c>
      <c r="AI1157" t="str">
        <f t="shared" si="151"/>
        <v>null</v>
      </c>
    </row>
    <row r="1158" spans="1:35" x14ac:dyDescent="0.2">
      <c r="A1158" s="2">
        <v>39209</v>
      </c>
      <c r="B1158">
        <v>13.15</v>
      </c>
      <c r="C1158">
        <v>1509.4799800000001</v>
      </c>
      <c r="E1158" s="1">
        <v>39188</v>
      </c>
      <c r="F1158">
        <v>14.74</v>
      </c>
      <c r="G1158" s="3">
        <v>7338.06</v>
      </c>
      <c r="H1158" s="3"/>
      <c r="I1158" s="1">
        <v>39199</v>
      </c>
      <c r="J1158" s="3">
        <v>6418.7</v>
      </c>
      <c r="K1158" s="3"/>
      <c r="L1158" s="1">
        <v>39176</v>
      </c>
      <c r="M1158" s="3">
        <v>5739.01</v>
      </c>
      <c r="N1158" s="3"/>
      <c r="O1158" s="1">
        <v>39248</v>
      </c>
      <c r="P1158">
        <v>16.13</v>
      </c>
      <c r="Q1158" s="3">
        <v>17971.490000000002</v>
      </c>
      <c r="R1158" s="3"/>
      <c r="S1158" s="1">
        <v>39230</v>
      </c>
      <c r="T1158" s="3">
        <v>20529.759999999998</v>
      </c>
      <c r="V1158" s="5">
        <v>39185</v>
      </c>
      <c r="W1158" s="4">
        <v>3518.2670899999998</v>
      </c>
      <c r="Y1158" s="2">
        <v>39209</v>
      </c>
      <c r="Z1158">
        <v>13.15</v>
      </c>
      <c r="AA1158">
        <v>1509.4799800000001</v>
      </c>
      <c r="AB1158">
        <f t="shared" si="144"/>
        <v>15.75</v>
      </c>
      <c r="AC1158">
        <f t="shared" si="145"/>
        <v>7525.69</v>
      </c>
      <c r="AD1158" t="e">
        <f t="shared" si="146"/>
        <v>#N/A</v>
      </c>
      <c r="AE1158">
        <f t="shared" si="147"/>
        <v>6071.48</v>
      </c>
      <c r="AF1158">
        <f t="shared" si="148"/>
        <v>17.8</v>
      </c>
      <c r="AG1158">
        <f t="shared" si="149"/>
        <v>17669.830000000002</v>
      </c>
      <c r="AH1158">
        <f t="shared" si="150"/>
        <v>20896.64</v>
      </c>
      <c r="AI1158" t="e">
        <f t="shared" si="151"/>
        <v>#N/A</v>
      </c>
    </row>
    <row r="1159" spans="1:35" x14ac:dyDescent="0.2">
      <c r="A1159" s="2">
        <v>39210</v>
      </c>
      <c r="B1159">
        <v>13.21</v>
      </c>
      <c r="C1159">
        <v>1507.719971</v>
      </c>
      <c r="E1159" s="1">
        <v>39189</v>
      </c>
      <c r="F1159">
        <v>15.44</v>
      </c>
      <c r="G1159" s="3">
        <v>7348.83</v>
      </c>
      <c r="H1159" s="3"/>
      <c r="I1159" s="1">
        <v>39202</v>
      </c>
      <c r="J1159" s="3">
        <v>6449.2</v>
      </c>
      <c r="K1159" s="3"/>
      <c r="L1159" s="1">
        <v>39177</v>
      </c>
      <c r="M1159" s="3">
        <v>5741.38</v>
      </c>
      <c r="N1159" s="3"/>
      <c r="O1159" s="1">
        <v>39251</v>
      </c>
      <c r="P1159">
        <v>16.87</v>
      </c>
      <c r="Q1159" s="3">
        <v>18149.52</v>
      </c>
      <c r="R1159" s="3"/>
      <c r="S1159" s="1">
        <v>39231</v>
      </c>
      <c r="T1159" s="3">
        <v>20469.59</v>
      </c>
      <c r="V1159" s="5">
        <v>39188</v>
      </c>
      <c r="W1159" s="4">
        <v>3596.4409179999998</v>
      </c>
      <c r="Y1159" s="2">
        <v>39210</v>
      </c>
      <c r="Z1159">
        <v>13.21</v>
      </c>
      <c r="AA1159">
        <v>1507.719971</v>
      </c>
      <c r="AB1159">
        <f t="shared" si="144"/>
        <v>16.39</v>
      </c>
      <c r="AC1159">
        <f t="shared" si="145"/>
        <v>7442.2</v>
      </c>
      <c r="AD1159">
        <f t="shared" si="146"/>
        <v>6550.4</v>
      </c>
      <c r="AE1159">
        <f t="shared" si="147"/>
        <v>6034.25</v>
      </c>
      <c r="AF1159">
        <f t="shared" si="148"/>
        <v>18.54</v>
      </c>
      <c r="AG1159">
        <f t="shared" si="149"/>
        <v>17656.84</v>
      </c>
      <c r="AH1159">
        <f t="shared" si="150"/>
        <v>20706.349999999999</v>
      </c>
      <c r="AI1159">
        <f t="shared" si="151"/>
        <v>3950.0109859999998</v>
      </c>
    </row>
    <row r="1160" spans="1:35" x14ac:dyDescent="0.2">
      <c r="A1160" s="2">
        <v>39211</v>
      </c>
      <c r="B1160">
        <v>12.88</v>
      </c>
      <c r="C1160">
        <v>1512.579956</v>
      </c>
      <c r="E1160" s="1">
        <v>39190</v>
      </c>
      <c r="F1160">
        <v>16.13</v>
      </c>
      <c r="G1160" s="3">
        <v>7282.34</v>
      </c>
      <c r="H1160" s="3"/>
      <c r="I1160" s="1">
        <v>39203</v>
      </c>
      <c r="J1160" s="3">
        <v>6419.6</v>
      </c>
      <c r="K1160" s="3"/>
      <c r="L1160" s="1">
        <v>39182</v>
      </c>
      <c r="M1160" s="3">
        <v>5766.27</v>
      </c>
      <c r="N1160" s="3"/>
      <c r="O1160" s="1">
        <v>39252</v>
      </c>
      <c r="P1160">
        <v>17</v>
      </c>
      <c r="Q1160" s="3">
        <v>18163.61</v>
      </c>
      <c r="R1160" s="3"/>
      <c r="S1160" s="1">
        <v>39232</v>
      </c>
      <c r="T1160" s="3">
        <v>20293.759999999998</v>
      </c>
      <c r="V1160" s="5">
        <v>39189</v>
      </c>
      <c r="W1160" s="4">
        <v>3611.8701169999999</v>
      </c>
      <c r="Y1160" s="2">
        <v>39211</v>
      </c>
      <c r="Z1160">
        <v>12.88</v>
      </c>
      <c r="AA1160">
        <v>1512.579956</v>
      </c>
      <c r="AB1160">
        <f t="shared" si="144"/>
        <v>16.13</v>
      </c>
      <c r="AC1160">
        <f t="shared" si="145"/>
        <v>7475.99</v>
      </c>
      <c r="AD1160">
        <f t="shared" si="146"/>
        <v>6549.6</v>
      </c>
      <c r="AE1160">
        <f t="shared" si="147"/>
        <v>6051.63</v>
      </c>
      <c r="AF1160">
        <f t="shared" si="148"/>
        <v>18.54</v>
      </c>
      <c r="AG1160">
        <f t="shared" si="149"/>
        <v>17748.12</v>
      </c>
      <c r="AH1160">
        <f t="shared" si="150"/>
        <v>20844.78</v>
      </c>
      <c r="AI1160">
        <f t="shared" si="151"/>
        <v>4013.084961</v>
      </c>
    </row>
    <row r="1161" spans="1:35" x14ac:dyDescent="0.2">
      <c r="A1161" s="2">
        <v>39212</v>
      </c>
      <c r="B1161">
        <v>13.6</v>
      </c>
      <c r="C1161">
        <v>1491.469971</v>
      </c>
      <c r="E1161" s="1">
        <v>39191</v>
      </c>
      <c r="F1161">
        <v>16.52</v>
      </c>
      <c r="G1161" s="3">
        <v>7242.73</v>
      </c>
      <c r="H1161" s="3"/>
      <c r="I1161" s="1">
        <v>39204</v>
      </c>
      <c r="J1161" s="3">
        <v>6484.5</v>
      </c>
      <c r="K1161" s="3"/>
      <c r="L1161" s="1">
        <v>39183</v>
      </c>
      <c r="M1161" s="3">
        <v>5751.92</v>
      </c>
      <c r="N1161" s="3"/>
      <c r="O1161" s="1">
        <v>39253</v>
      </c>
      <c r="P1161">
        <v>17.3</v>
      </c>
      <c r="Q1161" s="3">
        <v>18211.68</v>
      </c>
      <c r="R1161" s="3"/>
      <c r="S1161" s="1">
        <v>39233</v>
      </c>
      <c r="T1161" s="3">
        <v>20634.47</v>
      </c>
      <c r="V1161" s="5">
        <v>39190</v>
      </c>
      <c r="W1161" s="4">
        <v>3612.3959960000002</v>
      </c>
      <c r="Y1161" s="2">
        <v>39212</v>
      </c>
      <c r="Z1161">
        <v>13.6</v>
      </c>
      <c r="AA1161">
        <v>1491.469971</v>
      </c>
      <c r="AB1161">
        <f t="shared" si="144"/>
        <v>16.88</v>
      </c>
      <c r="AC1161">
        <f t="shared" si="145"/>
        <v>7415.33</v>
      </c>
      <c r="AD1161">
        <f t="shared" si="146"/>
        <v>6524.1</v>
      </c>
      <c r="AE1161">
        <f t="shared" si="147"/>
        <v>6012.76</v>
      </c>
      <c r="AF1161">
        <f t="shared" si="148"/>
        <v>18.73</v>
      </c>
      <c r="AG1161">
        <f t="shared" si="149"/>
        <v>17736.96</v>
      </c>
      <c r="AH1161">
        <f t="shared" si="150"/>
        <v>20746.27</v>
      </c>
      <c r="AI1161">
        <f t="shared" si="151"/>
        <v>4049.7009280000002</v>
      </c>
    </row>
    <row r="1162" spans="1:35" x14ac:dyDescent="0.2">
      <c r="A1162" s="2">
        <v>39213</v>
      </c>
      <c r="B1162">
        <v>12.95</v>
      </c>
      <c r="C1162">
        <v>1505.849976</v>
      </c>
      <c r="E1162" s="1">
        <v>39192</v>
      </c>
      <c r="F1162">
        <v>15.94</v>
      </c>
      <c r="G1162" s="3">
        <v>7342.54</v>
      </c>
      <c r="H1162" s="3"/>
      <c r="I1162" s="1">
        <v>39205</v>
      </c>
      <c r="J1162" s="3">
        <v>6537.8</v>
      </c>
      <c r="K1162" s="3"/>
      <c r="L1162" s="1">
        <v>39184</v>
      </c>
      <c r="M1162" s="3">
        <v>5748.94</v>
      </c>
      <c r="N1162" s="3"/>
      <c r="O1162" s="1">
        <v>39254</v>
      </c>
      <c r="P1162">
        <v>16.89</v>
      </c>
      <c r="Q1162" s="3">
        <v>18240.3</v>
      </c>
      <c r="R1162" s="3"/>
      <c r="S1162" s="1">
        <v>39234</v>
      </c>
      <c r="T1162" s="3">
        <v>20602.87</v>
      </c>
      <c r="V1162" s="5">
        <v>39191</v>
      </c>
      <c r="W1162" s="4">
        <v>3449.0161130000001</v>
      </c>
      <c r="Y1162" s="2">
        <v>39213</v>
      </c>
      <c r="Z1162">
        <v>12.95</v>
      </c>
      <c r="AA1162">
        <v>1505.849976</v>
      </c>
      <c r="AB1162">
        <f t="shared" si="144"/>
        <v>16.170000000000002</v>
      </c>
      <c r="AC1162">
        <f t="shared" si="145"/>
        <v>7479.34</v>
      </c>
      <c r="AD1162">
        <f t="shared" si="146"/>
        <v>6565.7</v>
      </c>
      <c r="AE1162">
        <f t="shared" si="147"/>
        <v>6050.63</v>
      </c>
      <c r="AF1162">
        <f t="shared" si="148"/>
        <v>19.16</v>
      </c>
      <c r="AG1162">
        <f t="shared" si="149"/>
        <v>17553.72</v>
      </c>
      <c r="AH1162">
        <f t="shared" si="150"/>
        <v>20468.21</v>
      </c>
      <c r="AI1162">
        <f t="shared" si="151"/>
        <v>4021.6779790000001</v>
      </c>
    </row>
    <row r="1163" spans="1:35" x14ac:dyDescent="0.2">
      <c r="A1163" s="2">
        <v>39216</v>
      </c>
      <c r="B1163">
        <v>13.96</v>
      </c>
      <c r="C1163">
        <v>1503.150024</v>
      </c>
      <c r="E1163" s="1">
        <v>39195</v>
      </c>
      <c r="F1163">
        <v>16.399999999999999</v>
      </c>
      <c r="G1163" s="3">
        <v>7335.62</v>
      </c>
      <c r="H1163" s="3"/>
      <c r="I1163" s="1">
        <v>39206</v>
      </c>
      <c r="J1163" s="3">
        <v>6603.7</v>
      </c>
      <c r="K1163" s="3"/>
      <c r="L1163" s="1">
        <v>39185</v>
      </c>
      <c r="M1163" s="3">
        <v>5789.34</v>
      </c>
      <c r="N1163" s="3"/>
      <c r="O1163" s="1">
        <v>39255</v>
      </c>
      <c r="P1163">
        <v>17.43</v>
      </c>
      <c r="Q1163" s="3">
        <v>18188.63</v>
      </c>
      <c r="R1163" s="3"/>
      <c r="S1163" s="1">
        <v>39237</v>
      </c>
      <c r="T1163" s="3">
        <v>20729.59</v>
      </c>
      <c r="V1163" s="5">
        <v>39192</v>
      </c>
      <c r="W1163" s="4">
        <v>3584.2041020000001</v>
      </c>
      <c r="Y1163" s="2">
        <v>39216</v>
      </c>
      <c r="Z1163">
        <v>13.96</v>
      </c>
      <c r="AA1163">
        <v>1503.150024</v>
      </c>
      <c r="AB1163">
        <f t="shared" si="144"/>
        <v>17.010000000000002</v>
      </c>
      <c r="AC1163">
        <f t="shared" si="145"/>
        <v>7459.61</v>
      </c>
      <c r="AD1163">
        <f t="shared" si="146"/>
        <v>6555.5</v>
      </c>
      <c r="AE1163">
        <f t="shared" si="147"/>
        <v>6026.42</v>
      </c>
      <c r="AF1163">
        <f t="shared" si="148"/>
        <v>19.28</v>
      </c>
      <c r="AG1163">
        <f t="shared" si="149"/>
        <v>17677.939999999999</v>
      </c>
      <c r="AH1163">
        <f t="shared" si="150"/>
        <v>20979.24</v>
      </c>
      <c r="AI1163">
        <f t="shared" si="151"/>
        <v>4046.3920899999998</v>
      </c>
    </row>
    <row r="1164" spans="1:35" x14ac:dyDescent="0.2">
      <c r="A1164" s="2">
        <v>39217</v>
      </c>
      <c r="B1164">
        <v>14.01</v>
      </c>
      <c r="C1164">
        <v>1501.1899410000001</v>
      </c>
      <c r="E1164" s="1">
        <v>39196</v>
      </c>
      <c r="F1164">
        <v>16.75</v>
      </c>
      <c r="G1164" s="3">
        <v>7270.32</v>
      </c>
      <c r="H1164" s="3"/>
      <c r="I1164" s="1">
        <v>39210</v>
      </c>
      <c r="J1164" s="3">
        <v>6550.4</v>
      </c>
      <c r="K1164" s="3"/>
      <c r="L1164" s="1">
        <v>39188</v>
      </c>
      <c r="M1164" s="3">
        <v>5861.97</v>
      </c>
      <c r="N1164" s="3"/>
      <c r="O1164" s="1">
        <v>39258</v>
      </c>
      <c r="P1164">
        <v>18.87</v>
      </c>
      <c r="Q1164" s="3">
        <v>18087.48</v>
      </c>
      <c r="R1164" s="3"/>
      <c r="S1164" s="1">
        <v>39238</v>
      </c>
      <c r="T1164" s="3">
        <v>20842.150000000001</v>
      </c>
      <c r="V1164" s="5">
        <v>39195</v>
      </c>
      <c r="W1164" s="4">
        <v>3710.8859859999998</v>
      </c>
      <c r="Y1164" s="2">
        <v>39217</v>
      </c>
      <c r="Z1164">
        <v>14.01</v>
      </c>
      <c r="AA1164">
        <v>1501.1899410000001</v>
      </c>
      <c r="AB1164">
        <f t="shared" si="144"/>
        <v>16.47</v>
      </c>
      <c r="AC1164">
        <f t="shared" si="145"/>
        <v>7505.35</v>
      </c>
      <c r="AD1164">
        <f t="shared" si="146"/>
        <v>6568.6</v>
      </c>
      <c r="AE1164">
        <f t="shared" si="147"/>
        <v>6049.76</v>
      </c>
      <c r="AF1164">
        <f t="shared" si="148"/>
        <v>19.829999999999998</v>
      </c>
      <c r="AG1164">
        <f t="shared" si="149"/>
        <v>17512.98</v>
      </c>
      <c r="AH1164">
        <f t="shared" si="150"/>
        <v>20868.150000000001</v>
      </c>
      <c r="AI1164">
        <f t="shared" si="151"/>
        <v>3899.1779790000001</v>
      </c>
    </row>
    <row r="1165" spans="1:35" x14ac:dyDescent="0.2">
      <c r="A1165" s="2">
        <v>39218</v>
      </c>
      <c r="B1165">
        <v>13.5</v>
      </c>
      <c r="C1165">
        <v>1514.1400149999999</v>
      </c>
      <c r="E1165" s="1">
        <v>39197</v>
      </c>
      <c r="F1165">
        <v>15.95</v>
      </c>
      <c r="G1165" s="3">
        <v>7343.08</v>
      </c>
      <c r="H1165" s="3"/>
      <c r="I1165" s="1">
        <v>39211</v>
      </c>
      <c r="J1165" s="3">
        <v>6549.6</v>
      </c>
      <c r="K1165" s="3"/>
      <c r="L1165" s="1">
        <v>39189</v>
      </c>
      <c r="M1165" s="3">
        <v>5858.14</v>
      </c>
      <c r="N1165" s="3"/>
      <c r="O1165" s="1">
        <v>39259</v>
      </c>
      <c r="P1165">
        <v>18.440000000000001</v>
      </c>
      <c r="Q1165" s="3">
        <v>18066.11</v>
      </c>
      <c r="R1165" s="3"/>
      <c r="S1165" s="1">
        <v>39239</v>
      </c>
      <c r="T1165" s="3">
        <v>20818.61</v>
      </c>
      <c r="V1165" s="5">
        <v>39196</v>
      </c>
      <c r="W1165" s="4">
        <v>3720.531982</v>
      </c>
      <c r="Y1165" s="2">
        <v>39218</v>
      </c>
      <c r="Z1165">
        <v>13.5</v>
      </c>
      <c r="AA1165">
        <v>1514.1400149999999</v>
      </c>
      <c r="AB1165">
        <f t="shared" si="144"/>
        <v>16.62</v>
      </c>
      <c r="AC1165">
        <f t="shared" si="145"/>
        <v>7481.25</v>
      </c>
      <c r="AD1165">
        <f t="shared" si="146"/>
        <v>6559.5</v>
      </c>
      <c r="AE1165">
        <f t="shared" si="147"/>
        <v>6017.91</v>
      </c>
      <c r="AF1165">
        <f t="shared" si="148"/>
        <v>19.34</v>
      </c>
      <c r="AG1165">
        <f t="shared" si="149"/>
        <v>17529</v>
      </c>
      <c r="AH1165">
        <f t="shared" si="150"/>
        <v>20937.259999999998</v>
      </c>
      <c r="AI1165">
        <f t="shared" si="151"/>
        <v>3986.0429690000001</v>
      </c>
    </row>
    <row r="1166" spans="1:35" x14ac:dyDescent="0.2">
      <c r="A1166" s="2">
        <v>39219</v>
      </c>
      <c r="B1166">
        <v>13.51</v>
      </c>
      <c r="C1166">
        <v>1512.75</v>
      </c>
      <c r="E1166" s="1">
        <v>39198</v>
      </c>
      <c r="F1166">
        <v>15.78</v>
      </c>
      <c r="G1166" s="3">
        <v>7387.02</v>
      </c>
      <c r="H1166" s="3"/>
      <c r="I1166" s="1">
        <v>39212</v>
      </c>
      <c r="J1166" s="3">
        <v>6524.1</v>
      </c>
      <c r="K1166" s="3"/>
      <c r="L1166" s="1">
        <v>39190</v>
      </c>
      <c r="M1166" s="3">
        <v>5835.95</v>
      </c>
      <c r="N1166" s="3"/>
      <c r="O1166" s="1">
        <v>39260</v>
      </c>
      <c r="P1166">
        <v>19.28</v>
      </c>
      <c r="Q1166" s="3">
        <v>17849.28</v>
      </c>
      <c r="R1166" s="3"/>
      <c r="S1166" s="1">
        <v>39240</v>
      </c>
      <c r="T1166" s="3">
        <v>20800.16</v>
      </c>
      <c r="V1166" s="5">
        <v>39197</v>
      </c>
      <c r="W1166" s="4">
        <v>3743.9589839999999</v>
      </c>
      <c r="Y1166" s="2">
        <v>39219</v>
      </c>
      <c r="Z1166">
        <v>13.51</v>
      </c>
      <c r="AA1166">
        <v>1512.75</v>
      </c>
      <c r="AB1166">
        <f t="shared" si="144"/>
        <v>16.62</v>
      </c>
      <c r="AC1166">
        <f t="shared" si="145"/>
        <v>7499.5</v>
      </c>
      <c r="AD1166">
        <f t="shared" si="146"/>
        <v>6579.3</v>
      </c>
      <c r="AE1166">
        <f t="shared" si="147"/>
        <v>6027</v>
      </c>
      <c r="AF1166">
        <f t="shared" si="148"/>
        <v>19.3</v>
      </c>
      <c r="AG1166">
        <f t="shared" si="149"/>
        <v>17498.599999999999</v>
      </c>
      <c r="AH1166">
        <f t="shared" si="150"/>
        <v>20994.61</v>
      </c>
      <c r="AI1166">
        <f t="shared" si="151"/>
        <v>4048.2929690000001</v>
      </c>
    </row>
    <row r="1167" spans="1:35" x14ac:dyDescent="0.2">
      <c r="A1167" s="2">
        <v>39220</v>
      </c>
      <c r="B1167">
        <v>12.76</v>
      </c>
      <c r="C1167">
        <v>1522.75</v>
      </c>
      <c r="E1167" s="1">
        <v>39199</v>
      </c>
      <c r="F1167">
        <v>16.37</v>
      </c>
      <c r="G1167" s="3">
        <v>7378.12</v>
      </c>
      <c r="H1167" s="3"/>
      <c r="I1167" s="1">
        <v>39213</v>
      </c>
      <c r="J1167" s="3">
        <v>6565.7</v>
      </c>
      <c r="K1167" s="3"/>
      <c r="L1167" s="1">
        <v>39191</v>
      </c>
      <c r="M1167" s="3">
        <v>5829.04</v>
      </c>
      <c r="N1167" s="3"/>
      <c r="O1167" s="1">
        <v>39261</v>
      </c>
      <c r="P1167">
        <v>18.2</v>
      </c>
      <c r="Q1167" s="3">
        <v>17932.27</v>
      </c>
      <c r="R1167" s="3"/>
      <c r="S1167" s="1">
        <v>39241</v>
      </c>
      <c r="T1167" s="3">
        <v>20509.150000000001</v>
      </c>
      <c r="V1167" s="5">
        <v>39198</v>
      </c>
      <c r="W1167" s="4">
        <v>3783.0629880000001</v>
      </c>
      <c r="Y1167" s="2">
        <v>39220</v>
      </c>
      <c r="Z1167">
        <v>12.76</v>
      </c>
      <c r="AA1167">
        <v>1522.75</v>
      </c>
      <c r="AB1167">
        <f t="shared" si="144"/>
        <v>15.13</v>
      </c>
      <c r="AC1167">
        <f t="shared" si="145"/>
        <v>7607.54</v>
      </c>
      <c r="AD1167">
        <f t="shared" si="146"/>
        <v>6640.9</v>
      </c>
      <c r="AE1167">
        <f t="shared" si="147"/>
        <v>6101.14</v>
      </c>
      <c r="AF1167">
        <f t="shared" si="148"/>
        <v>19.27</v>
      </c>
      <c r="AG1167">
        <f t="shared" si="149"/>
        <v>17399.580000000002</v>
      </c>
      <c r="AH1167">
        <f t="shared" si="150"/>
        <v>20904.84</v>
      </c>
      <c r="AI1167">
        <f t="shared" si="151"/>
        <v>4030.258057</v>
      </c>
    </row>
    <row r="1168" spans="1:35" x14ac:dyDescent="0.2">
      <c r="A1168" s="2">
        <v>39223</v>
      </c>
      <c r="B1168">
        <v>13.3</v>
      </c>
      <c r="C1168">
        <v>1525.099976</v>
      </c>
      <c r="E1168" s="1">
        <v>39202</v>
      </c>
      <c r="F1168">
        <v>16.68</v>
      </c>
      <c r="G1168" s="3">
        <v>7408.87</v>
      </c>
      <c r="H1168" s="3"/>
      <c r="I1168" s="1">
        <v>39216</v>
      </c>
      <c r="J1168" s="3">
        <v>6555.5</v>
      </c>
      <c r="K1168" s="3"/>
      <c r="L1168" s="1">
        <v>39192</v>
      </c>
      <c r="M1168" s="3">
        <v>5938.9</v>
      </c>
      <c r="N1168" s="3"/>
      <c r="O1168" s="1">
        <v>39262</v>
      </c>
      <c r="P1168">
        <v>17.16</v>
      </c>
      <c r="Q1168" s="3">
        <v>18138.36</v>
      </c>
      <c r="R1168" s="3"/>
      <c r="S1168" s="1">
        <v>39244</v>
      </c>
      <c r="T1168" s="3">
        <v>20615.490000000002</v>
      </c>
      <c r="V1168" s="5">
        <v>39199</v>
      </c>
      <c r="W1168" s="4">
        <v>3759.866943</v>
      </c>
      <c r="Y1168" s="2">
        <v>39223</v>
      </c>
      <c r="Z1168">
        <v>13.3</v>
      </c>
      <c r="AA1168">
        <v>1525.099976</v>
      </c>
      <c r="AB1168">
        <f t="shared" si="144"/>
        <v>15.21</v>
      </c>
      <c r="AC1168">
        <f t="shared" si="145"/>
        <v>7619.31</v>
      </c>
      <c r="AD1168">
        <f t="shared" si="146"/>
        <v>6636.8</v>
      </c>
      <c r="AE1168">
        <f t="shared" si="147"/>
        <v>6089.91</v>
      </c>
      <c r="AF1168">
        <f t="shared" si="148"/>
        <v>18.96</v>
      </c>
      <c r="AG1168">
        <f t="shared" si="149"/>
        <v>17556.87</v>
      </c>
      <c r="AH1168">
        <f t="shared" si="150"/>
        <v>20927.75</v>
      </c>
      <c r="AI1168">
        <f t="shared" si="151"/>
        <v>4072.2250979999999</v>
      </c>
    </row>
    <row r="1169" spans="1:35" x14ac:dyDescent="0.2">
      <c r="A1169" s="2">
        <v>39224</v>
      </c>
      <c r="B1169">
        <v>13.06</v>
      </c>
      <c r="C1169">
        <v>1524.119995</v>
      </c>
      <c r="E1169" s="1">
        <v>39204</v>
      </c>
      <c r="F1169">
        <v>16.45</v>
      </c>
      <c r="G1169" s="3">
        <v>7455.93</v>
      </c>
      <c r="H1169" s="3"/>
      <c r="I1169" s="1">
        <v>39217</v>
      </c>
      <c r="J1169" s="3">
        <v>6568.6</v>
      </c>
      <c r="K1169" s="3"/>
      <c r="L1169" s="1">
        <v>39195</v>
      </c>
      <c r="M1169" s="3">
        <v>5917.32</v>
      </c>
      <c r="N1169" s="3"/>
      <c r="O1169" s="1">
        <v>39265</v>
      </c>
      <c r="P1169">
        <v>16.8</v>
      </c>
      <c r="Q1169" s="3">
        <v>18146.3</v>
      </c>
      <c r="R1169" s="3"/>
      <c r="S1169" s="1">
        <v>39245</v>
      </c>
      <c r="T1169" s="3">
        <v>20636.39</v>
      </c>
      <c r="V1169" s="5">
        <v>39202</v>
      </c>
      <c r="W1169" s="4">
        <v>3841.2719729999999</v>
      </c>
      <c r="Y1169" s="2">
        <v>39224</v>
      </c>
      <c r="Z1169">
        <v>13.06</v>
      </c>
      <c r="AA1169">
        <v>1524.119995</v>
      </c>
      <c r="AB1169">
        <f t="shared" si="144"/>
        <v>15.07</v>
      </c>
      <c r="AC1169">
        <f t="shared" si="145"/>
        <v>7659.39</v>
      </c>
      <c r="AD1169">
        <f t="shared" si="146"/>
        <v>6606.6</v>
      </c>
      <c r="AE1169">
        <f t="shared" si="147"/>
        <v>6089.72</v>
      </c>
      <c r="AF1169">
        <f t="shared" si="148"/>
        <v>17.7</v>
      </c>
      <c r="AG1169">
        <f t="shared" si="149"/>
        <v>17680.05</v>
      </c>
      <c r="AH1169">
        <f t="shared" si="150"/>
        <v>20843.919999999998</v>
      </c>
      <c r="AI1169">
        <f t="shared" si="151"/>
        <v>4110.3789059999999</v>
      </c>
    </row>
    <row r="1170" spans="1:35" x14ac:dyDescent="0.2">
      <c r="A1170" s="2">
        <v>39225</v>
      </c>
      <c r="B1170">
        <v>13.24</v>
      </c>
      <c r="C1170">
        <v>1522.280029</v>
      </c>
      <c r="E1170" s="1">
        <v>39205</v>
      </c>
      <c r="F1170">
        <v>16.32</v>
      </c>
      <c r="G1170" s="3">
        <v>7476.69</v>
      </c>
      <c r="H1170" s="3"/>
      <c r="I1170" s="1">
        <v>39218</v>
      </c>
      <c r="J1170" s="3">
        <v>6559.5</v>
      </c>
      <c r="K1170" s="3"/>
      <c r="L1170" s="1">
        <v>39196</v>
      </c>
      <c r="M1170" s="3">
        <v>5886.03</v>
      </c>
      <c r="N1170" s="3"/>
      <c r="O1170" s="1">
        <v>39266</v>
      </c>
      <c r="P1170">
        <v>16.22</v>
      </c>
      <c r="Q1170" s="3">
        <v>18149.900000000001</v>
      </c>
      <c r="R1170" s="3"/>
      <c r="S1170" s="1">
        <v>39246</v>
      </c>
      <c r="T1170" s="3">
        <v>20578.75</v>
      </c>
      <c r="V1170" s="5">
        <v>39205</v>
      </c>
      <c r="W1170" s="4" t="s">
        <v>18</v>
      </c>
      <c r="Y1170" s="2">
        <v>39225</v>
      </c>
      <c r="Z1170">
        <v>13.24</v>
      </c>
      <c r="AA1170">
        <v>1522.280029</v>
      </c>
      <c r="AB1170">
        <f t="shared" si="144"/>
        <v>14.89</v>
      </c>
      <c r="AC1170">
        <f t="shared" si="145"/>
        <v>7735.88</v>
      </c>
      <c r="AD1170">
        <f t="shared" si="146"/>
        <v>6616.4</v>
      </c>
      <c r="AE1170">
        <f t="shared" si="147"/>
        <v>6120.2</v>
      </c>
      <c r="AF1170">
        <f t="shared" si="148"/>
        <v>17.48</v>
      </c>
      <c r="AG1170">
        <f t="shared" si="149"/>
        <v>17705.12</v>
      </c>
      <c r="AH1170">
        <f t="shared" si="150"/>
        <v>20798.97</v>
      </c>
      <c r="AI1170">
        <f t="shared" si="151"/>
        <v>4173.7089839999999</v>
      </c>
    </row>
    <row r="1171" spans="1:35" x14ac:dyDescent="0.2">
      <c r="A1171" s="2">
        <v>39226</v>
      </c>
      <c r="B1171">
        <v>14.08</v>
      </c>
      <c r="C1171">
        <v>1507.51001</v>
      </c>
      <c r="E1171" s="1">
        <v>39206</v>
      </c>
      <c r="F1171">
        <v>15.68</v>
      </c>
      <c r="G1171" s="3">
        <v>7516.76</v>
      </c>
      <c r="H1171" s="3"/>
      <c r="I1171" s="1">
        <v>39219</v>
      </c>
      <c r="J1171" s="3">
        <v>6579.3</v>
      </c>
      <c r="K1171" s="3"/>
      <c r="L1171" s="1">
        <v>39197</v>
      </c>
      <c r="M1171" s="3">
        <v>5947.33</v>
      </c>
      <c r="N1171" s="3"/>
      <c r="O1171" s="1">
        <v>39267</v>
      </c>
      <c r="P1171">
        <v>15.89</v>
      </c>
      <c r="Q1171" s="3">
        <v>18168.72</v>
      </c>
      <c r="R1171" s="3"/>
      <c r="S1171" s="1">
        <v>39247</v>
      </c>
      <c r="T1171" s="3">
        <v>20867.259999999998</v>
      </c>
      <c r="V1171" s="5">
        <v>39206</v>
      </c>
      <c r="W1171" s="4" t="s">
        <v>18</v>
      </c>
      <c r="Y1171" s="2">
        <v>39226</v>
      </c>
      <c r="Z1171">
        <v>14.08</v>
      </c>
      <c r="AA1171">
        <v>1507.51001</v>
      </c>
      <c r="AB1171">
        <f t="shared" si="144"/>
        <v>16.100000000000001</v>
      </c>
      <c r="AC1171">
        <f t="shared" si="145"/>
        <v>7697.38</v>
      </c>
      <c r="AD1171">
        <f t="shared" si="146"/>
        <v>6565.4</v>
      </c>
      <c r="AE1171">
        <f t="shared" si="147"/>
        <v>6048.31</v>
      </c>
      <c r="AF1171">
        <f t="shared" si="148"/>
        <v>17.940000000000001</v>
      </c>
      <c r="AG1171">
        <f t="shared" si="149"/>
        <v>17696.97</v>
      </c>
      <c r="AH1171">
        <f t="shared" si="150"/>
        <v>20798.97</v>
      </c>
      <c r="AI1171">
        <f t="shared" si="151"/>
        <v>4151.1328130000002</v>
      </c>
    </row>
    <row r="1172" spans="1:35" x14ac:dyDescent="0.2">
      <c r="A1172" s="2">
        <v>39227</v>
      </c>
      <c r="B1172">
        <v>13.34</v>
      </c>
      <c r="C1172">
        <v>1515.7299800000001</v>
      </c>
      <c r="E1172" s="1">
        <v>39209</v>
      </c>
      <c r="F1172">
        <v>15.75</v>
      </c>
      <c r="G1172" s="3">
        <v>7525.69</v>
      </c>
      <c r="H1172" s="3"/>
      <c r="I1172" s="1">
        <v>39220</v>
      </c>
      <c r="J1172" s="3">
        <v>6640.9</v>
      </c>
      <c r="K1172" s="3"/>
      <c r="L1172" s="1">
        <v>39198</v>
      </c>
      <c r="M1172" s="3">
        <v>5944.44</v>
      </c>
      <c r="N1172" s="3"/>
      <c r="O1172" s="1">
        <v>39268</v>
      </c>
      <c r="P1172">
        <v>16.21</v>
      </c>
      <c r="Q1172" s="3">
        <v>18221.48</v>
      </c>
      <c r="R1172" s="3"/>
      <c r="S1172" s="1">
        <v>39248</v>
      </c>
      <c r="T1172" s="3">
        <v>21017.05</v>
      </c>
      <c r="V1172" s="5">
        <v>39210</v>
      </c>
      <c r="W1172" s="4">
        <v>3950.0109859999998</v>
      </c>
      <c r="Y1172" s="2">
        <v>39227</v>
      </c>
      <c r="Z1172">
        <v>13.34</v>
      </c>
      <c r="AA1172">
        <v>1515.7299800000001</v>
      </c>
      <c r="AB1172">
        <f t="shared" si="144"/>
        <v>15.53</v>
      </c>
      <c r="AC1172">
        <f t="shared" si="145"/>
        <v>7739.2</v>
      </c>
      <c r="AD1172">
        <f t="shared" si="146"/>
        <v>6570.5</v>
      </c>
      <c r="AE1172">
        <f t="shared" si="147"/>
        <v>6057.49</v>
      </c>
      <c r="AF1172">
        <f t="shared" si="148"/>
        <v>18.02</v>
      </c>
      <c r="AG1172">
        <f t="shared" si="149"/>
        <v>17481.21</v>
      </c>
      <c r="AH1172">
        <f t="shared" si="150"/>
        <v>20520.66</v>
      </c>
      <c r="AI1172">
        <f t="shared" si="151"/>
        <v>4179.7758789999998</v>
      </c>
    </row>
    <row r="1173" spans="1:35" x14ac:dyDescent="0.2">
      <c r="A1173" s="2">
        <v>39231</v>
      </c>
      <c r="B1173">
        <v>13.53</v>
      </c>
      <c r="C1173">
        <v>1518.1099850000001</v>
      </c>
      <c r="E1173" s="1">
        <v>39210</v>
      </c>
      <c r="F1173">
        <v>16.39</v>
      </c>
      <c r="G1173" s="3">
        <v>7442.2</v>
      </c>
      <c r="H1173" s="3"/>
      <c r="I1173" s="1">
        <v>39223</v>
      </c>
      <c r="J1173" s="3">
        <v>6636.8</v>
      </c>
      <c r="K1173" s="3"/>
      <c r="L1173" s="1">
        <v>39199</v>
      </c>
      <c r="M1173" s="3">
        <v>5930.77</v>
      </c>
      <c r="N1173" s="3"/>
      <c r="O1173" s="1">
        <v>39269</v>
      </c>
      <c r="P1173">
        <v>15.86</v>
      </c>
      <c r="Q1173" s="3">
        <v>18140.939999999999</v>
      </c>
      <c r="R1173" s="3"/>
      <c r="S1173" s="1">
        <v>39251</v>
      </c>
      <c r="T1173" s="3">
        <v>21582.89</v>
      </c>
      <c r="V1173" s="5">
        <v>39211</v>
      </c>
      <c r="W1173" s="4">
        <v>4013.084961</v>
      </c>
      <c r="Y1173" s="2">
        <v>39231</v>
      </c>
      <c r="Z1173">
        <v>13.53</v>
      </c>
      <c r="AA1173">
        <v>1518.1099850000001</v>
      </c>
      <c r="AB1173">
        <f t="shared" si="144"/>
        <v>15.92</v>
      </c>
      <c r="AC1173">
        <f t="shared" si="145"/>
        <v>7781.04</v>
      </c>
      <c r="AD1173">
        <f t="shared" si="146"/>
        <v>6606.5</v>
      </c>
      <c r="AE1173">
        <f t="shared" si="147"/>
        <v>6056.39</v>
      </c>
      <c r="AF1173">
        <f t="shared" si="148"/>
        <v>17.100000000000001</v>
      </c>
      <c r="AG1173">
        <f t="shared" si="149"/>
        <v>17672.560000000001</v>
      </c>
      <c r="AH1173">
        <f t="shared" si="150"/>
        <v>20469.59</v>
      </c>
      <c r="AI1173">
        <f t="shared" si="151"/>
        <v>4334.923828</v>
      </c>
    </row>
    <row r="1174" spans="1:35" x14ac:dyDescent="0.2">
      <c r="A1174" s="2">
        <v>39232</v>
      </c>
      <c r="B1174">
        <v>12.83</v>
      </c>
      <c r="C1174">
        <v>1530.2299800000001</v>
      </c>
      <c r="E1174" s="1">
        <v>39211</v>
      </c>
      <c r="F1174">
        <v>16.13</v>
      </c>
      <c r="G1174" s="3">
        <v>7475.99</v>
      </c>
      <c r="H1174" s="3"/>
      <c r="I1174" s="1">
        <v>39224</v>
      </c>
      <c r="J1174" s="3">
        <v>6606.6</v>
      </c>
      <c r="K1174" s="3"/>
      <c r="L1174" s="1">
        <v>39202</v>
      </c>
      <c r="M1174" s="3">
        <v>5960.04</v>
      </c>
      <c r="N1174" s="3"/>
      <c r="O1174" s="1">
        <v>39272</v>
      </c>
      <c r="P1174">
        <v>16.100000000000001</v>
      </c>
      <c r="Q1174" s="3">
        <v>18261.98</v>
      </c>
      <c r="R1174" s="3"/>
      <c r="S1174" s="1">
        <v>39252</v>
      </c>
      <c r="T1174" s="3">
        <v>21582.89</v>
      </c>
      <c r="V1174" s="5">
        <v>39212</v>
      </c>
      <c r="W1174" s="4">
        <v>4049.7009280000002</v>
      </c>
      <c r="Y1174" s="2">
        <v>39232</v>
      </c>
      <c r="Z1174">
        <v>12.83</v>
      </c>
      <c r="AA1174">
        <v>1530.2299800000001</v>
      </c>
      <c r="AB1174">
        <f t="shared" si="144"/>
        <v>16.14</v>
      </c>
      <c r="AC1174">
        <f t="shared" si="145"/>
        <v>7764.97</v>
      </c>
      <c r="AD1174">
        <f t="shared" si="146"/>
        <v>6602.1</v>
      </c>
      <c r="AE1174">
        <f t="shared" si="147"/>
        <v>6042.15</v>
      </c>
      <c r="AF1174">
        <f t="shared" si="148"/>
        <v>18.18</v>
      </c>
      <c r="AG1174">
        <f t="shared" si="149"/>
        <v>17588.259999999998</v>
      </c>
      <c r="AH1174">
        <f t="shared" si="150"/>
        <v>20293.759999999998</v>
      </c>
      <c r="AI1174">
        <f t="shared" si="151"/>
        <v>4053.0878910000001</v>
      </c>
    </row>
    <row r="1175" spans="1:35" x14ac:dyDescent="0.2">
      <c r="A1175" s="2">
        <v>39233</v>
      </c>
      <c r="B1175">
        <v>13.05</v>
      </c>
      <c r="C1175">
        <v>1530.619995</v>
      </c>
      <c r="E1175" s="1">
        <v>39212</v>
      </c>
      <c r="F1175">
        <v>16.88</v>
      </c>
      <c r="G1175" s="3">
        <v>7415.33</v>
      </c>
      <c r="H1175" s="3"/>
      <c r="I1175" s="1">
        <v>39225</v>
      </c>
      <c r="J1175" s="3">
        <v>6616.4</v>
      </c>
      <c r="K1175" s="3"/>
      <c r="L1175" s="1">
        <v>39204</v>
      </c>
      <c r="M1175" s="3">
        <v>5990.13</v>
      </c>
      <c r="N1175" s="3"/>
      <c r="O1175" s="1">
        <v>39273</v>
      </c>
      <c r="P1175">
        <v>16.32</v>
      </c>
      <c r="Q1175" s="3">
        <v>18252.669999999998</v>
      </c>
      <c r="R1175" s="3"/>
      <c r="S1175" s="1">
        <v>39253</v>
      </c>
      <c r="T1175" s="3">
        <v>21684.67</v>
      </c>
      <c r="V1175" s="5">
        <v>39213</v>
      </c>
      <c r="W1175" s="4">
        <v>4021.6779790000001</v>
      </c>
      <c r="Y1175" s="2">
        <v>39233</v>
      </c>
      <c r="Z1175">
        <v>13.05</v>
      </c>
      <c r="AA1175">
        <v>1530.619995</v>
      </c>
      <c r="AB1175">
        <f t="shared" si="144"/>
        <v>14.94</v>
      </c>
      <c r="AC1175">
        <f t="shared" si="145"/>
        <v>7883.04</v>
      </c>
      <c r="AD1175">
        <f t="shared" si="146"/>
        <v>6621.4</v>
      </c>
      <c r="AE1175">
        <f t="shared" si="147"/>
        <v>6104</v>
      </c>
      <c r="AF1175">
        <f t="shared" si="148"/>
        <v>17.559999999999999</v>
      </c>
      <c r="AG1175">
        <f t="shared" si="149"/>
        <v>17875.75</v>
      </c>
      <c r="AH1175">
        <f t="shared" si="150"/>
        <v>20634.47</v>
      </c>
      <c r="AI1175">
        <f t="shared" si="151"/>
        <v>4109.6538090000004</v>
      </c>
    </row>
    <row r="1176" spans="1:35" x14ac:dyDescent="0.2">
      <c r="A1176" s="2">
        <v>39234</v>
      </c>
      <c r="B1176">
        <v>12.78</v>
      </c>
      <c r="C1176">
        <v>1536.339966</v>
      </c>
      <c r="E1176" s="1">
        <v>39213</v>
      </c>
      <c r="F1176">
        <v>16.170000000000002</v>
      </c>
      <c r="G1176" s="3">
        <v>7479.34</v>
      </c>
      <c r="H1176" s="3"/>
      <c r="I1176" s="1">
        <v>39226</v>
      </c>
      <c r="J1176" s="3">
        <v>6565.4</v>
      </c>
      <c r="K1176" s="3"/>
      <c r="L1176" s="1">
        <v>39205</v>
      </c>
      <c r="M1176" s="3">
        <v>6004.28</v>
      </c>
      <c r="N1176" s="3"/>
      <c r="O1176" s="1">
        <v>39274</v>
      </c>
      <c r="P1176">
        <v>17.5</v>
      </c>
      <c r="Q1176" s="3">
        <v>18049.509999999998</v>
      </c>
      <c r="R1176" s="3"/>
      <c r="S1176" s="1">
        <v>39254</v>
      </c>
      <c r="T1176" s="3">
        <v>21954.67</v>
      </c>
      <c r="V1176" s="5">
        <v>39216</v>
      </c>
      <c r="W1176" s="4">
        <v>4046.3920899999998</v>
      </c>
      <c r="Y1176" s="2">
        <v>39234</v>
      </c>
      <c r="Z1176">
        <v>12.78</v>
      </c>
      <c r="AA1176">
        <v>1536.339966</v>
      </c>
      <c r="AB1176">
        <f t="shared" si="144"/>
        <v>14.99</v>
      </c>
      <c r="AC1176">
        <f t="shared" si="145"/>
        <v>7987.85</v>
      </c>
      <c r="AD1176">
        <f t="shared" si="146"/>
        <v>6676.7</v>
      </c>
      <c r="AE1176">
        <f t="shared" si="147"/>
        <v>6168.15</v>
      </c>
      <c r="AF1176">
        <f t="shared" si="148"/>
        <v>17.95</v>
      </c>
      <c r="AG1176">
        <f t="shared" si="149"/>
        <v>17958.88</v>
      </c>
      <c r="AH1176">
        <f t="shared" si="150"/>
        <v>20602.87</v>
      </c>
      <c r="AI1176">
        <f t="shared" si="151"/>
        <v>4000.741943</v>
      </c>
    </row>
    <row r="1177" spans="1:35" x14ac:dyDescent="0.2">
      <c r="A1177" s="2">
        <v>39237</v>
      </c>
      <c r="B1177">
        <v>13.29</v>
      </c>
      <c r="C1177">
        <v>1539.1800539999999</v>
      </c>
      <c r="E1177" s="1">
        <v>39216</v>
      </c>
      <c r="F1177">
        <v>17.010000000000002</v>
      </c>
      <c r="G1177" s="3">
        <v>7459.61</v>
      </c>
      <c r="H1177" s="3"/>
      <c r="I1177" s="1">
        <v>39227</v>
      </c>
      <c r="J1177" s="3">
        <v>6570.5</v>
      </c>
      <c r="K1177" s="3"/>
      <c r="L1177" s="1">
        <v>39206</v>
      </c>
      <c r="M1177" s="3">
        <v>6068.83</v>
      </c>
      <c r="N1177" s="3"/>
      <c r="O1177" s="1">
        <v>39275</v>
      </c>
      <c r="P1177">
        <v>18.89</v>
      </c>
      <c r="Q1177" s="3">
        <v>17984.14</v>
      </c>
      <c r="R1177" s="3"/>
      <c r="S1177" s="1">
        <v>39255</v>
      </c>
      <c r="T1177" s="3">
        <v>21999.91</v>
      </c>
      <c r="V1177" s="5">
        <v>39217</v>
      </c>
      <c r="W1177" s="4">
        <v>3899.1779790000001</v>
      </c>
      <c r="Y1177" s="2">
        <v>39237</v>
      </c>
      <c r="Z1177">
        <v>13.29</v>
      </c>
      <c r="AA1177">
        <v>1539.1800539999999</v>
      </c>
      <c r="AB1177">
        <f t="shared" si="144"/>
        <v>15.98</v>
      </c>
      <c r="AC1177">
        <f t="shared" si="145"/>
        <v>7976.79</v>
      </c>
      <c r="AD1177">
        <f t="shared" si="146"/>
        <v>6664.1</v>
      </c>
      <c r="AE1177">
        <f t="shared" si="147"/>
        <v>6125.81</v>
      </c>
      <c r="AF1177">
        <f t="shared" si="148"/>
        <v>17.850000000000001</v>
      </c>
      <c r="AG1177">
        <f t="shared" si="149"/>
        <v>17973.419999999998</v>
      </c>
      <c r="AH1177">
        <f t="shared" si="150"/>
        <v>20729.59</v>
      </c>
      <c r="AI1177">
        <f t="shared" si="151"/>
        <v>3670.4008789999998</v>
      </c>
    </row>
    <row r="1178" spans="1:35" x14ac:dyDescent="0.2">
      <c r="A1178" s="2">
        <v>39238</v>
      </c>
      <c r="B1178">
        <v>13.63</v>
      </c>
      <c r="C1178">
        <v>1530.9499510000001</v>
      </c>
      <c r="E1178" s="1">
        <v>39217</v>
      </c>
      <c r="F1178">
        <v>16.47</v>
      </c>
      <c r="G1178" s="3">
        <v>7505.35</v>
      </c>
      <c r="H1178" s="3"/>
      <c r="I1178" s="1">
        <v>39231</v>
      </c>
      <c r="J1178" s="3">
        <v>6606.5</v>
      </c>
      <c r="K1178" s="3"/>
      <c r="L1178" s="1">
        <v>39209</v>
      </c>
      <c r="M1178" s="3">
        <v>6071.48</v>
      </c>
      <c r="N1178" s="3"/>
      <c r="O1178" s="1">
        <v>39276</v>
      </c>
      <c r="P1178">
        <v>17.57</v>
      </c>
      <c r="Q1178" s="3">
        <v>18238.95</v>
      </c>
      <c r="R1178" s="3"/>
      <c r="S1178" s="1">
        <v>39258</v>
      </c>
      <c r="T1178" s="3">
        <v>21822.35</v>
      </c>
      <c r="V1178" s="5">
        <v>39218</v>
      </c>
      <c r="W1178" s="4">
        <v>3986.0429690000001</v>
      </c>
      <c r="Y1178" s="2">
        <v>39238</v>
      </c>
      <c r="Z1178">
        <v>13.63</v>
      </c>
      <c r="AA1178">
        <v>1530.9499510000001</v>
      </c>
      <c r="AB1178">
        <f t="shared" si="144"/>
        <v>16.68</v>
      </c>
      <c r="AC1178">
        <f t="shared" si="145"/>
        <v>7919.83</v>
      </c>
      <c r="AD1178">
        <f t="shared" si="146"/>
        <v>6632.8</v>
      </c>
      <c r="AE1178">
        <f t="shared" si="147"/>
        <v>6078.54</v>
      </c>
      <c r="AF1178">
        <f t="shared" si="148"/>
        <v>17.38</v>
      </c>
      <c r="AG1178">
        <f t="shared" si="149"/>
        <v>18053.810000000001</v>
      </c>
      <c r="AH1178">
        <f t="shared" si="150"/>
        <v>20842.150000000001</v>
      </c>
      <c r="AI1178">
        <f t="shared" si="151"/>
        <v>3767.1010740000002</v>
      </c>
    </row>
    <row r="1179" spans="1:35" x14ac:dyDescent="0.2">
      <c r="A1179" s="2">
        <v>39239</v>
      </c>
      <c r="B1179">
        <v>14.87</v>
      </c>
      <c r="C1179">
        <v>1517.380005</v>
      </c>
      <c r="E1179" s="1">
        <v>39218</v>
      </c>
      <c r="F1179">
        <v>16.62</v>
      </c>
      <c r="G1179" s="3">
        <v>7481.25</v>
      </c>
      <c r="H1179" s="3"/>
      <c r="I1179" s="1">
        <v>39232</v>
      </c>
      <c r="J1179" s="3">
        <v>6602.1</v>
      </c>
      <c r="K1179" s="3"/>
      <c r="L1179" s="1">
        <v>39210</v>
      </c>
      <c r="M1179" s="3">
        <v>6034.25</v>
      </c>
      <c r="N1179" s="3"/>
      <c r="O1179" s="1">
        <v>39280</v>
      </c>
      <c r="P1179">
        <v>17.95</v>
      </c>
      <c r="Q1179" s="3">
        <v>18217.27</v>
      </c>
      <c r="R1179" s="3"/>
      <c r="S1179" s="1">
        <v>39259</v>
      </c>
      <c r="T1179" s="3">
        <v>21803.57</v>
      </c>
      <c r="V1179" s="5">
        <v>39219</v>
      </c>
      <c r="W1179" s="4">
        <v>4048.2929690000001</v>
      </c>
      <c r="Y1179" s="2">
        <v>39239</v>
      </c>
      <c r="Z1179">
        <v>14.87</v>
      </c>
      <c r="AA1179">
        <v>1517.380005</v>
      </c>
      <c r="AB1179">
        <f t="shared" si="144"/>
        <v>18.62</v>
      </c>
      <c r="AC1179">
        <f t="shared" si="145"/>
        <v>7730.05</v>
      </c>
      <c r="AD1179">
        <f t="shared" si="146"/>
        <v>6522.7</v>
      </c>
      <c r="AE1179">
        <f t="shared" si="147"/>
        <v>5977.87</v>
      </c>
      <c r="AF1179">
        <f t="shared" si="148"/>
        <v>17.239999999999998</v>
      </c>
      <c r="AG1179">
        <f t="shared" si="149"/>
        <v>18040.93</v>
      </c>
      <c r="AH1179">
        <f t="shared" si="150"/>
        <v>20818.61</v>
      </c>
      <c r="AI1179">
        <f t="shared" si="151"/>
        <v>3776.3168949999999</v>
      </c>
    </row>
    <row r="1180" spans="1:35" x14ac:dyDescent="0.2">
      <c r="A1180" s="2">
        <v>39240</v>
      </c>
      <c r="B1180">
        <v>17.059999000000001</v>
      </c>
      <c r="C1180">
        <v>1490.719971</v>
      </c>
      <c r="E1180" s="1">
        <v>39219</v>
      </c>
      <c r="F1180">
        <v>16.62</v>
      </c>
      <c r="G1180" s="3">
        <v>7499.5</v>
      </c>
      <c r="H1180" s="3"/>
      <c r="I1180" s="1">
        <v>39233</v>
      </c>
      <c r="J1180" s="3">
        <v>6621.4</v>
      </c>
      <c r="K1180" s="3"/>
      <c r="L1180" s="1">
        <v>39211</v>
      </c>
      <c r="M1180" s="3">
        <v>6051.63</v>
      </c>
      <c r="N1180" s="3"/>
      <c r="O1180" s="1">
        <v>39281</v>
      </c>
      <c r="P1180">
        <v>18.97</v>
      </c>
      <c r="Q1180" s="3">
        <v>18015.580000000002</v>
      </c>
      <c r="R1180" s="3"/>
      <c r="S1180" s="1">
        <v>39260</v>
      </c>
      <c r="T1180" s="3">
        <v>21705.56</v>
      </c>
      <c r="V1180" s="5">
        <v>39220</v>
      </c>
      <c r="W1180" s="4">
        <v>4030.258057</v>
      </c>
      <c r="Y1180" s="2">
        <v>39240</v>
      </c>
      <c r="Z1180">
        <v>17.059999000000001</v>
      </c>
      <c r="AA1180">
        <v>1490.719971</v>
      </c>
      <c r="AB1180">
        <f t="shared" si="144"/>
        <v>19.649999999999999</v>
      </c>
      <c r="AC1180">
        <f t="shared" si="145"/>
        <v>7618.61</v>
      </c>
      <c r="AD1180">
        <f t="shared" si="146"/>
        <v>6505.1</v>
      </c>
      <c r="AE1180">
        <f t="shared" si="147"/>
        <v>5890.49</v>
      </c>
      <c r="AF1180">
        <f t="shared" si="148"/>
        <v>18.05</v>
      </c>
      <c r="AG1180">
        <f t="shared" si="149"/>
        <v>18053.38</v>
      </c>
      <c r="AH1180">
        <f t="shared" si="150"/>
        <v>20800.16</v>
      </c>
      <c r="AI1180">
        <f t="shared" si="151"/>
        <v>3890.8029790000001</v>
      </c>
    </row>
    <row r="1181" spans="1:35" x14ac:dyDescent="0.2">
      <c r="A1181" s="2">
        <v>39241</v>
      </c>
      <c r="B1181">
        <v>14.84</v>
      </c>
      <c r="C1181">
        <v>1507.670044</v>
      </c>
      <c r="E1181" s="1">
        <v>39220</v>
      </c>
      <c r="F1181">
        <v>15.13</v>
      </c>
      <c r="G1181" s="3">
        <v>7607.54</v>
      </c>
      <c r="H1181" s="3"/>
      <c r="I1181" s="1">
        <v>39234</v>
      </c>
      <c r="J1181" s="3">
        <v>6676.7</v>
      </c>
      <c r="K1181" s="3"/>
      <c r="L1181" s="1">
        <v>39212</v>
      </c>
      <c r="M1181" s="3">
        <v>6012.76</v>
      </c>
      <c r="N1181" s="3"/>
      <c r="O1181" s="1">
        <v>39282</v>
      </c>
      <c r="P1181">
        <v>18.3</v>
      </c>
      <c r="Q1181" s="3">
        <v>18116.57</v>
      </c>
      <c r="R1181" s="3"/>
      <c r="S1181" s="1">
        <v>39261</v>
      </c>
      <c r="T1181" s="3">
        <v>21938.22</v>
      </c>
      <c r="V1181" s="5">
        <v>39223</v>
      </c>
      <c r="W1181" s="4">
        <v>4072.2250979999999</v>
      </c>
      <c r="Y1181" s="2">
        <v>39241</v>
      </c>
      <c r="Z1181">
        <v>14.84</v>
      </c>
      <c r="AA1181">
        <v>1507.670044</v>
      </c>
      <c r="AB1181">
        <f t="shared" si="144"/>
        <v>19.059999999999999</v>
      </c>
      <c r="AC1181">
        <f t="shared" si="145"/>
        <v>7590.5</v>
      </c>
      <c r="AD1181">
        <f t="shared" si="146"/>
        <v>6505.1</v>
      </c>
      <c r="AE1181">
        <f t="shared" si="147"/>
        <v>5883.29</v>
      </c>
      <c r="AF1181">
        <f t="shared" si="148"/>
        <v>18.920000000000002</v>
      </c>
      <c r="AG1181">
        <f t="shared" si="149"/>
        <v>17779.09</v>
      </c>
      <c r="AH1181">
        <f t="shared" si="150"/>
        <v>20509.150000000001</v>
      </c>
      <c r="AI1181">
        <f t="shared" si="151"/>
        <v>3913.13501</v>
      </c>
    </row>
    <row r="1182" spans="1:35" x14ac:dyDescent="0.2">
      <c r="A1182" s="2">
        <v>39244</v>
      </c>
      <c r="B1182">
        <v>14.71</v>
      </c>
      <c r="C1182">
        <v>1509.119995</v>
      </c>
      <c r="E1182" s="1">
        <v>39223</v>
      </c>
      <c r="F1182">
        <v>15.21</v>
      </c>
      <c r="G1182" s="3">
        <v>7619.31</v>
      </c>
      <c r="H1182" s="3"/>
      <c r="I1182" s="1">
        <v>39237</v>
      </c>
      <c r="J1182" s="3">
        <v>6664.1</v>
      </c>
      <c r="K1182" s="3"/>
      <c r="L1182" s="1">
        <v>39213</v>
      </c>
      <c r="M1182" s="3">
        <v>6050.63</v>
      </c>
      <c r="N1182" s="3"/>
      <c r="O1182" s="1">
        <v>39283</v>
      </c>
      <c r="P1182">
        <v>17.329999999999998</v>
      </c>
      <c r="Q1182" s="3">
        <v>18157.93</v>
      </c>
      <c r="R1182" s="3"/>
      <c r="S1182" s="1">
        <v>39262</v>
      </c>
      <c r="T1182" s="3">
        <v>21772.73</v>
      </c>
      <c r="V1182" s="5">
        <v>39224</v>
      </c>
      <c r="W1182" s="4">
        <v>4110.3789059999999</v>
      </c>
      <c r="Y1182" s="2">
        <v>39244</v>
      </c>
      <c r="Z1182">
        <v>14.71</v>
      </c>
      <c r="AA1182">
        <v>1509.119995</v>
      </c>
      <c r="AB1182">
        <f t="shared" si="144"/>
        <v>18.260000000000002</v>
      </c>
      <c r="AC1182">
        <f t="shared" si="145"/>
        <v>7706.1</v>
      </c>
      <c r="AD1182">
        <f t="shared" si="146"/>
        <v>6567.5</v>
      </c>
      <c r="AE1182">
        <f t="shared" si="147"/>
        <v>5940.09</v>
      </c>
      <c r="AF1182">
        <f t="shared" si="148"/>
        <v>18.309999999999999</v>
      </c>
      <c r="AG1182">
        <f t="shared" si="149"/>
        <v>17834.48</v>
      </c>
      <c r="AH1182">
        <f t="shared" si="150"/>
        <v>20615.490000000002</v>
      </c>
      <c r="AI1182">
        <f t="shared" si="151"/>
        <v>3995.679932</v>
      </c>
    </row>
    <row r="1183" spans="1:35" x14ac:dyDescent="0.2">
      <c r="A1183" s="2">
        <v>39245</v>
      </c>
      <c r="B1183">
        <v>16.670000000000002</v>
      </c>
      <c r="C1183">
        <v>1493</v>
      </c>
      <c r="E1183" s="1">
        <v>39224</v>
      </c>
      <c r="F1183">
        <v>15.07</v>
      </c>
      <c r="G1183" s="3">
        <v>7659.39</v>
      </c>
      <c r="H1183" s="3"/>
      <c r="I1183" s="1">
        <v>39238</v>
      </c>
      <c r="J1183" s="3">
        <v>6632.8</v>
      </c>
      <c r="K1183" s="3"/>
      <c r="L1183" s="1">
        <v>39216</v>
      </c>
      <c r="M1183" s="3">
        <v>6026.42</v>
      </c>
      <c r="N1183" s="3"/>
      <c r="O1183" s="1">
        <v>39286</v>
      </c>
      <c r="P1183">
        <v>18.73</v>
      </c>
      <c r="Q1183" s="3">
        <v>17963.64</v>
      </c>
      <c r="R1183" s="3"/>
      <c r="S1183" s="1">
        <v>39266</v>
      </c>
      <c r="T1183" s="3">
        <v>22151.14</v>
      </c>
      <c r="V1183" s="5">
        <v>39225</v>
      </c>
      <c r="W1183" s="4">
        <v>4173.7089839999999</v>
      </c>
      <c r="Y1183" s="2">
        <v>39245</v>
      </c>
      <c r="Z1183">
        <v>16.670000000000002</v>
      </c>
      <c r="AA1183">
        <v>1493</v>
      </c>
      <c r="AB1183">
        <f t="shared" si="144"/>
        <v>18.739999999999998</v>
      </c>
      <c r="AC1183">
        <f t="shared" si="145"/>
        <v>7678.26</v>
      </c>
      <c r="AD1183">
        <f t="shared" si="146"/>
        <v>6520.4</v>
      </c>
      <c r="AE1183">
        <f t="shared" si="147"/>
        <v>5898.16</v>
      </c>
      <c r="AF1183">
        <f t="shared" si="148"/>
        <v>17.309999999999999</v>
      </c>
      <c r="AG1183">
        <f t="shared" si="149"/>
        <v>17760.91</v>
      </c>
      <c r="AH1183">
        <f t="shared" si="150"/>
        <v>20636.39</v>
      </c>
      <c r="AI1183">
        <f t="shared" si="151"/>
        <v>4072.1379390000002</v>
      </c>
    </row>
    <row r="1184" spans="1:35" x14ac:dyDescent="0.2">
      <c r="A1184" s="2">
        <v>39246</v>
      </c>
      <c r="B1184">
        <v>14.73</v>
      </c>
      <c r="C1184">
        <v>1515.670044</v>
      </c>
      <c r="E1184" s="1">
        <v>39225</v>
      </c>
      <c r="F1184">
        <v>14.89</v>
      </c>
      <c r="G1184" s="3">
        <v>7735.88</v>
      </c>
      <c r="H1184" s="3"/>
      <c r="I1184" s="1">
        <v>39239</v>
      </c>
      <c r="J1184" s="3">
        <v>6522.7</v>
      </c>
      <c r="K1184" s="3"/>
      <c r="L1184" s="1">
        <v>39217</v>
      </c>
      <c r="M1184" s="3">
        <v>6049.76</v>
      </c>
      <c r="N1184" s="3"/>
      <c r="O1184" s="1">
        <v>39287</v>
      </c>
      <c r="P1184">
        <v>18.670000000000002</v>
      </c>
      <c r="Q1184" s="3">
        <v>18002.03</v>
      </c>
      <c r="R1184" s="3"/>
      <c r="S1184" s="1">
        <v>39267</v>
      </c>
      <c r="T1184" s="3">
        <v>22218.55</v>
      </c>
      <c r="V1184" s="5">
        <v>39226</v>
      </c>
      <c r="W1184" s="4">
        <v>4151.1328130000002</v>
      </c>
      <c r="Y1184" s="2">
        <v>39246</v>
      </c>
      <c r="Z1184">
        <v>14.73</v>
      </c>
      <c r="AA1184">
        <v>1515.670044</v>
      </c>
      <c r="AB1184">
        <f t="shared" si="144"/>
        <v>18.850000000000001</v>
      </c>
      <c r="AC1184">
        <f t="shared" si="145"/>
        <v>7680.76</v>
      </c>
      <c r="AD1184">
        <f t="shared" si="146"/>
        <v>6559.6</v>
      </c>
      <c r="AE1184">
        <f t="shared" si="147"/>
        <v>5934.27</v>
      </c>
      <c r="AF1184">
        <f t="shared" si="148"/>
        <v>17.47</v>
      </c>
      <c r="AG1184">
        <f t="shared" si="149"/>
        <v>17732.77</v>
      </c>
      <c r="AH1184">
        <f t="shared" si="150"/>
        <v>20578.75</v>
      </c>
      <c r="AI1184">
        <f t="shared" si="151"/>
        <v>4176.4790039999998</v>
      </c>
    </row>
    <row r="1185" spans="1:35" x14ac:dyDescent="0.2">
      <c r="A1185" s="2">
        <v>39247</v>
      </c>
      <c r="B1185">
        <v>13.64</v>
      </c>
      <c r="C1185">
        <v>1522.969971</v>
      </c>
      <c r="E1185" s="1">
        <v>39226</v>
      </c>
      <c r="F1185">
        <v>16.100000000000001</v>
      </c>
      <c r="G1185" s="3">
        <v>7697.38</v>
      </c>
      <c r="H1185" s="3"/>
      <c r="I1185" s="1">
        <v>39240</v>
      </c>
      <c r="J1185" s="3">
        <v>6505.1</v>
      </c>
      <c r="K1185" s="3"/>
      <c r="L1185" s="1">
        <v>39218</v>
      </c>
      <c r="M1185" s="3">
        <v>6017.91</v>
      </c>
      <c r="N1185" s="3"/>
      <c r="O1185" s="1">
        <v>39288</v>
      </c>
      <c r="P1185">
        <v>19.600000000000001</v>
      </c>
      <c r="Q1185" s="3">
        <v>17858.419999999998</v>
      </c>
      <c r="R1185" s="3"/>
      <c r="S1185" s="1">
        <v>39268</v>
      </c>
      <c r="T1185" s="3">
        <v>22252.99</v>
      </c>
      <c r="V1185" s="5">
        <v>39227</v>
      </c>
      <c r="W1185" s="4">
        <v>4179.7758789999998</v>
      </c>
      <c r="Y1185" s="2">
        <v>39247</v>
      </c>
      <c r="Z1185">
        <v>13.64</v>
      </c>
      <c r="AA1185">
        <v>1522.969971</v>
      </c>
      <c r="AB1185">
        <f t="shared" si="144"/>
        <v>17.489999999999998</v>
      </c>
      <c r="AC1185">
        <f t="shared" si="145"/>
        <v>7849.16</v>
      </c>
      <c r="AD1185">
        <f t="shared" si="146"/>
        <v>6649.9</v>
      </c>
      <c r="AE1185">
        <f t="shared" si="147"/>
        <v>6047.23</v>
      </c>
      <c r="AF1185">
        <f t="shared" si="148"/>
        <v>17.03</v>
      </c>
      <c r="AG1185">
        <f t="shared" si="149"/>
        <v>17842.29</v>
      </c>
      <c r="AH1185">
        <f t="shared" si="150"/>
        <v>20867.259999999998</v>
      </c>
      <c r="AI1185">
        <f t="shared" si="151"/>
        <v>4115.2089839999999</v>
      </c>
    </row>
    <row r="1186" spans="1:35" x14ac:dyDescent="0.2">
      <c r="A1186" s="2">
        <v>39248</v>
      </c>
      <c r="B1186">
        <v>13.94</v>
      </c>
      <c r="C1186">
        <v>1532.910034</v>
      </c>
      <c r="E1186" s="1">
        <v>39227</v>
      </c>
      <c r="F1186">
        <v>15.53</v>
      </c>
      <c r="G1186" s="3">
        <v>7739.2</v>
      </c>
      <c r="H1186" s="3"/>
      <c r="I1186" s="1">
        <v>39241</v>
      </c>
      <c r="J1186" s="3">
        <v>6505.1</v>
      </c>
      <c r="K1186" s="3"/>
      <c r="L1186" s="1">
        <v>39219</v>
      </c>
      <c r="M1186" s="3">
        <v>6027</v>
      </c>
      <c r="N1186" s="3"/>
      <c r="O1186" s="1">
        <v>39289</v>
      </c>
      <c r="P1186">
        <v>21.69</v>
      </c>
      <c r="Q1186" s="3">
        <v>17702.09</v>
      </c>
      <c r="R1186" s="3"/>
      <c r="S1186" s="1">
        <v>39269</v>
      </c>
      <c r="T1186" s="3">
        <v>22531.74</v>
      </c>
      <c r="V1186" s="5">
        <v>39230</v>
      </c>
      <c r="W1186" s="4">
        <v>4272.1108400000003</v>
      </c>
      <c r="Y1186" s="2">
        <v>39248</v>
      </c>
      <c r="Z1186">
        <v>13.94</v>
      </c>
      <c r="AA1186">
        <v>1532.910034</v>
      </c>
      <c r="AB1186">
        <f t="shared" si="144"/>
        <v>17.36</v>
      </c>
      <c r="AC1186">
        <f t="shared" si="145"/>
        <v>8030.64</v>
      </c>
      <c r="AD1186">
        <f t="shared" si="146"/>
        <v>6732.4</v>
      </c>
      <c r="AE1186">
        <f t="shared" si="147"/>
        <v>6105.28</v>
      </c>
      <c r="AF1186">
        <f t="shared" si="148"/>
        <v>16.13</v>
      </c>
      <c r="AG1186">
        <f t="shared" si="149"/>
        <v>17971.490000000002</v>
      </c>
      <c r="AH1186">
        <f t="shared" si="150"/>
        <v>21017.05</v>
      </c>
      <c r="AI1186">
        <f t="shared" si="151"/>
        <v>4132.8681640000004</v>
      </c>
    </row>
    <row r="1187" spans="1:35" x14ac:dyDescent="0.2">
      <c r="A1187" s="2">
        <v>39251</v>
      </c>
      <c r="B1187">
        <v>13.42</v>
      </c>
      <c r="C1187">
        <v>1531.0500489999999</v>
      </c>
      <c r="E1187" s="1">
        <v>39231</v>
      </c>
      <c r="F1187">
        <v>15.92</v>
      </c>
      <c r="G1187" s="3">
        <v>7781.04</v>
      </c>
      <c r="H1187" s="3"/>
      <c r="I1187" s="1">
        <v>39244</v>
      </c>
      <c r="J1187" s="3">
        <v>6567.5</v>
      </c>
      <c r="K1187" s="3"/>
      <c r="L1187" s="1">
        <v>39220</v>
      </c>
      <c r="M1187" s="3">
        <v>6101.14</v>
      </c>
      <c r="N1187" s="3"/>
      <c r="O1187" s="1">
        <v>39290</v>
      </c>
      <c r="P1187">
        <v>24.26</v>
      </c>
      <c r="Q1187" s="3">
        <v>17283.810000000001</v>
      </c>
      <c r="R1187" s="3"/>
      <c r="S1187" s="1">
        <v>39272</v>
      </c>
      <c r="T1187" s="3">
        <v>22817.43</v>
      </c>
      <c r="V1187" s="5">
        <v>39231</v>
      </c>
      <c r="W1187" s="4">
        <v>4334.923828</v>
      </c>
      <c r="Y1187" s="2">
        <v>39251</v>
      </c>
      <c r="Z1187">
        <v>13.42</v>
      </c>
      <c r="AA1187">
        <v>1531.0500489999999</v>
      </c>
      <c r="AB1187">
        <f t="shared" si="144"/>
        <v>18.350000000000001</v>
      </c>
      <c r="AC1187">
        <f t="shared" si="145"/>
        <v>8036.12</v>
      </c>
      <c r="AD1187">
        <f t="shared" si="146"/>
        <v>6703.5</v>
      </c>
      <c r="AE1187">
        <f t="shared" si="147"/>
        <v>6087.15</v>
      </c>
      <c r="AF1187">
        <f t="shared" si="148"/>
        <v>16.87</v>
      </c>
      <c r="AG1187">
        <f t="shared" si="149"/>
        <v>18149.52</v>
      </c>
      <c r="AH1187">
        <f t="shared" si="150"/>
        <v>21582.89</v>
      </c>
      <c r="AI1187">
        <f t="shared" si="151"/>
        <v>4253.3481449999999</v>
      </c>
    </row>
    <row r="1188" spans="1:35" x14ac:dyDescent="0.2">
      <c r="A1188" s="2">
        <v>39252</v>
      </c>
      <c r="B1188">
        <v>12.85</v>
      </c>
      <c r="C1188">
        <v>1533.6999510000001</v>
      </c>
      <c r="E1188" s="1">
        <v>39232</v>
      </c>
      <c r="F1188">
        <v>16.14</v>
      </c>
      <c r="G1188" s="3">
        <v>7764.97</v>
      </c>
      <c r="H1188" s="3"/>
      <c r="I1188" s="1">
        <v>39245</v>
      </c>
      <c r="J1188" s="3">
        <v>6520.4</v>
      </c>
      <c r="K1188" s="3"/>
      <c r="L1188" s="1">
        <v>39223</v>
      </c>
      <c r="M1188" s="3">
        <v>6089.91</v>
      </c>
      <c r="N1188" s="3"/>
      <c r="O1188" s="1">
        <v>39293</v>
      </c>
      <c r="P1188">
        <v>22.5</v>
      </c>
      <c r="Q1188" s="3">
        <v>17289.3</v>
      </c>
      <c r="R1188" s="3"/>
      <c r="S1188" s="1">
        <v>39273</v>
      </c>
      <c r="T1188" s="3">
        <v>22885.84</v>
      </c>
      <c r="V1188" s="5">
        <v>39232</v>
      </c>
      <c r="W1188" s="4">
        <v>4053.0878910000001</v>
      </c>
      <c r="Y1188" s="2">
        <v>39252</v>
      </c>
      <c r="Z1188">
        <v>12.85</v>
      </c>
      <c r="AA1188">
        <v>1533.6999510000001</v>
      </c>
      <c r="AB1188">
        <f t="shared" si="144"/>
        <v>17.93</v>
      </c>
      <c r="AC1188">
        <f t="shared" si="145"/>
        <v>8033.52</v>
      </c>
      <c r="AD1188">
        <f t="shared" si="146"/>
        <v>6650.2</v>
      </c>
      <c r="AE1188">
        <f t="shared" si="147"/>
        <v>6071.67</v>
      </c>
      <c r="AF1188">
        <f t="shared" si="148"/>
        <v>17</v>
      </c>
      <c r="AG1188">
        <f t="shared" si="149"/>
        <v>18163.61</v>
      </c>
      <c r="AH1188">
        <f t="shared" si="150"/>
        <v>21582.89</v>
      </c>
      <c r="AI1188">
        <f t="shared" si="151"/>
        <v>4269.5239259999998</v>
      </c>
    </row>
    <row r="1189" spans="1:35" x14ac:dyDescent="0.2">
      <c r="A1189" s="2">
        <v>39253</v>
      </c>
      <c r="B1189">
        <v>14.67</v>
      </c>
      <c r="C1189">
        <v>1512.839966</v>
      </c>
      <c r="E1189" s="1">
        <v>39233</v>
      </c>
      <c r="F1189">
        <v>14.94</v>
      </c>
      <c r="G1189" s="3">
        <v>7883.04</v>
      </c>
      <c r="H1189" s="3"/>
      <c r="I1189" s="1">
        <v>39246</v>
      </c>
      <c r="J1189" s="3">
        <v>6559.6</v>
      </c>
      <c r="K1189" s="3"/>
      <c r="L1189" s="1">
        <v>39224</v>
      </c>
      <c r="M1189" s="3">
        <v>6089.72</v>
      </c>
      <c r="N1189" s="3"/>
      <c r="O1189" s="1">
        <v>39294</v>
      </c>
      <c r="P1189">
        <v>22.31</v>
      </c>
      <c r="Q1189" s="3">
        <v>17248.89</v>
      </c>
      <c r="R1189" s="3"/>
      <c r="S1189" s="1">
        <v>39274</v>
      </c>
      <c r="T1189" s="3">
        <v>22607.02</v>
      </c>
      <c r="V1189" s="5">
        <v>39233</v>
      </c>
      <c r="W1189" s="4">
        <v>4109.6538090000004</v>
      </c>
      <c r="Y1189" s="2">
        <v>39253</v>
      </c>
      <c r="Z1189">
        <v>14.67</v>
      </c>
      <c r="AA1189">
        <v>1512.839966</v>
      </c>
      <c r="AB1189">
        <f t="shared" si="144"/>
        <v>17.97</v>
      </c>
      <c r="AC1189">
        <f t="shared" si="145"/>
        <v>8090.49</v>
      </c>
      <c r="AD1189">
        <f t="shared" si="146"/>
        <v>6649.3</v>
      </c>
      <c r="AE1189">
        <f t="shared" si="147"/>
        <v>6093.29</v>
      </c>
      <c r="AF1189">
        <f t="shared" si="148"/>
        <v>17.3</v>
      </c>
      <c r="AG1189">
        <f t="shared" si="149"/>
        <v>18211.68</v>
      </c>
      <c r="AH1189">
        <f t="shared" si="150"/>
        <v>21684.67</v>
      </c>
      <c r="AI1189">
        <f t="shared" si="151"/>
        <v>4181.3232420000004</v>
      </c>
    </row>
    <row r="1190" spans="1:35" x14ac:dyDescent="0.2">
      <c r="A1190" s="2">
        <v>39254</v>
      </c>
      <c r="B1190">
        <v>14.21</v>
      </c>
      <c r="C1190">
        <v>1522.1899410000001</v>
      </c>
      <c r="E1190" s="1">
        <v>39234</v>
      </c>
      <c r="F1190">
        <v>14.99</v>
      </c>
      <c r="G1190" s="3">
        <v>7987.85</v>
      </c>
      <c r="H1190" s="3"/>
      <c r="I1190" s="1">
        <v>39247</v>
      </c>
      <c r="J1190" s="3">
        <v>6649.9</v>
      </c>
      <c r="K1190" s="3"/>
      <c r="L1190" s="1">
        <v>39225</v>
      </c>
      <c r="M1190" s="3">
        <v>6120.2</v>
      </c>
      <c r="N1190" s="3"/>
      <c r="O1190" s="1">
        <v>39295</v>
      </c>
      <c r="P1190">
        <v>26.46</v>
      </c>
      <c r="Q1190" s="3">
        <v>16870.98</v>
      </c>
      <c r="R1190" s="3"/>
      <c r="S1190" s="1">
        <v>39275</v>
      </c>
      <c r="T1190" s="3">
        <v>22809.02</v>
      </c>
      <c r="V1190" s="5">
        <v>39234</v>
      </c>
      <c r="W1190" s="4">
        <v>4000.741943</v>
      </c>
      <c r="Y1190" s="2">
        <v>39254</v>
      </c>
      <c r="Z1190">
        <v>14.21</v>
      </c>
      <c r="AA1190">
        <v>1522.1899410000001</v>
      </c>
      <c r="AB1190">
        <f t="shared" si="144"/>
        <v>18.95</v>
      </c>
      <c r="AC1190">
        <f t="shared" si="145"/>
        <v>7964.71</v>
      </c>
      <c r="AD1190">
        <f t="shared" si="146"/>
        <v>6596</v>
      </c>
      <c r="AE1190">
        <f t="shared" si="147"/>
        <v>6029.79</v>
      </c>
      <c r="AF1190">
        <f t="shared" si="148"/>
        <v>16.89</v>
      </c>
      <c r="AG1190">
        <f t="shared" si="149"/>
        <v>18240.3</v>
      </c>
      <c r="AH1190">
        <f t="shared" si="150"/>
        <v>21954.67</v>
      </c>
      <c r="AI1190">
        <f t="shared" si="151"/>
        <v>4230.8232420000004</v>
      </c>
    </row>
    <row r="1191" spans="1:35" x14ac:dyDescent="0.2">
      <c r="A1191" s="2">
        <v>39255</v>
      </c>
      <c r="B1191">
        <v>15.75</v>
      </c>
      <c r="C1191">
        <v>1502.5600589999999</v>
      </c>
      <c r="E1191" s="1">
        <v>39237</v>
      </c>
      <c r="F1191">
        <v>15.98</v>
      </c>
      <c r="G1191" s="3">
        <v>7976.79</v>
      </c>
      <c r="H1191" s="3"/>
      <c r="I1191" s="1">
        <v>39248</v>
      </c>
      <c r="J1191" s="3">
        <v>6732.4</v>
      </c>
      <c r="K1191" s="3"/>
      <c r="L1191" s="1">
        <v>39226</v>
      </c>
      <c r="M1191" s="3">
        <v>6048.31</v>
      </c>
      <c r="N1191" s="3"/>
      <c r="O1191" s="1">
        <v>39296</v>
      </c>
      <c r="P1191">
        <v>22.92</v>
      </c>
      <c r="Q1191" s="3">
        <v>16984.11</v>
      </c>
      <c r="R1191" s="3"/>
      <c r="S1191" s="1">
        <v>39276</v>
      </c>
      <c r="T1191" s="3">
        <v>23099.29</v>
      </c>
      <c r="V1191" s="5">
        <v>39237</v>
      </c>
      <c r="W1191" s="4">
        <v>3670.4008789999998</v>
      </c>
      <c r="Y1191" s="2">
        <v>39255</v>
      </c>
      <c r="Z1191">
        <v>15.75</v>
      </c>
      <c r="AA1191">
        <v>1502.5600589999999</v>
      </c>
      <c r="AB1191">
        <f t="shared" si="144"/>
        <v>19.440000000000001</v>
      </c>
      <c r="AC1191">
        <f t="shared" si="145"/>
        <v>7949.63</v>
      </c>
      <c r="AD1191">
        <f t="shared" si="146"/>
        <v>6567.4</v>
      </c>
      <c r="AE1191">
        <f t="shared" si="147"/>
        <v>6023.25</v>
      </c>
      <c r="AF1191">
        <f t="shared" si="148"/>
        <v>17.43</v>
      </c>
      <c r="AG1191">
        <f t="shared" si="149"/>
        <v>18188.63</v>
      </c>
      <c r="AH1191">
        <f t="shared" si="150"/>
        <v>21999.91</v>
      </c>
      <c r="AI1191">
        <f t="shared" si="151"/>
        <v>4091.445068</v>
      </c>
    </row>
    <row r="1192" spans="1:35" x14ac:dyDescent="0.2">
      <c r="A1192" s="2">
        <v>39258</v>
      </c>
      <c r="B1192">
        <v>16.649999999999999</v>
      </c>
      <c r="C1192">
        <v>1497.73999</v>
      </c>
      <c r="E1192" s="1">
        <v>39238</v>
      </c>
      <c r="F1192">
        <v>16.68</v>
      </c>
      <c r="G1192" s="3">
        <v>7919.83</v>
      </c>
      <c r="H1192" s="3"/>
      <c r="I1192" s="1">
        <v>39251</v>
      </c>
      <c r="J1192" s="3">
        <v>6703.5</v>
      </c>
      <c r="K1192" s="3"/>
      <c r="L1192" s="1">
        <v>39227</v>
      </c>
      <c r="M1192" s="3">
        <v>6057.49</v>
      </c>
      <c r="N1192" s="3"/>
      <c r="O1192" s="1">
        <v>39297</v>
      </c>
      <c r="P1192">
        <v>24.66</v>
      </c>
      <c r="Q1192" s="3">
        <v>16979.86</v>
      </c>
      <c r="R1192" s="3"/>
      <c r="S1192" s="1">
        <v>39279</v>
      </c>
      <c r="T1192" s="3">
        <v>22953.94</v>
      </c>
      <c r="V1192" s="5">
        <v>39238</v>
      </c>
      <c r="W1192" s="4">
        <v>3767.1010740000002</v>
      </c>
      <c r="Y1192" s="2">
        <v>39258</v>
      </c>
      <c r="Z1192">
        <v>16.649999999999999</v>
      </c>
      <c r="AA1192">
        <v>1497.73999</v>
      </c>
      <c r="AB1192">
        <f t="shared" si="144"/>
        <v>19.46</v>
      </c>
      <c r="AC1192">
        <f t="shared" si="145"/>
        <v>7930.61</v>
      </c>
      <c r="AD1192">
        <f t="shared" si="146"/>
        <v>6588.4</v>
      </c>
      <c r="AE1192">
        <f t="shared" si="147"/>
        <v>6002.85</v>
      </c>
      <c r="AF1192">
        <f t="shared" si="148"/>
        <v>18.87</v>
      </c>
      <c r="AG1192">
        <f t="shared" si="149"/>
        <v>18087.48</v>
      </c>
      <c r="AH1192">
        <f t="shared" si="150"/>
        <v>21822.35</v>
      </c>
      <c r="AI1192">
        <f t="shared" si="151"/>
        <v>3941.0810550000001</v>
      </c>
    </row>
    <row r="1193" spans="1:35" x14ac:dyDescent="0.2">
      <c r="A1193" s="2">
        <v>39259</v>
      </c>
      <c r="B1193">
        <v>18.889999</v>
      </c>
      <c r="C1193">
        <v>1492.8900149999999</v>
      </c>
      <c r="E1193" s="1">
        <v>39239</v>
      </c>
      <c r="F1193">
        <v>18.62</v>
      </c>
      <c r="G1193" s="3">
        <v>7730.05</v>
      </c>
      <c r="H1193" s="3"/>
      <c r="I1193" s="1">
        <v>39252</v>
      </c>
      <c r="J1193" s="3">
        <v>6650.2</v>
      </c>
      <c r="K1193" s="3"/>
      <c r="L1193" s="1">
        <v>39230</v>
      </c>
      <c r="M1193" s="3">
        <v>6071.47</v>
      </c>
      <c r="N1193" s="3"/>
      <c r="O1193" s="1">
        <v>39300</v>
      </c>
      <c r="P1193">
        <v>23.9</v>
      </c>
      <c r="Q1193" s="3">
        <v>16914.46</v>
      </c>
      <c r="R1193" s="3"/>
      <c r="S1193" s="1">
        <v>39280</v>
      </c>
      <c r="T1193" s="3">
        <v>23057.3</v>
      </c>
      <c r="V1193" s="5">
        <v>39239</v>
      </c>
      <c r="W1193" s="4">
        <v>3776.3168949999999</v>
      </c>
      <c r="Y1193" s="2">
        <v>39259</v>
      </c>
      <c r="Z1193">
        <v>18.889999</v>
      </c>
      <c r="AA1193">
        <v>1492.8900149999999</v>
      </c>
      <c r="AB1193">
        <f t="shared" si="144"/>
        <v>20.149999999999999</v>
      </c>
      <c r="AC1193">
        <f t="shared" si="145"/>
        <v>7860.52</v>
      </c>
      <c r="AD1193">
        <f t="shared" si="146"/>
        <v>6559.3</v>
      </c>
      <c r="AE1193">
        <f t="shared" si="147"/>
        <v>5953.36</v>
      </c>
      <c r="AF1193">
        <f t="shared" si="148"/>
        <v>18.440000000000001</v>
      </c>
      <c r="AG1193">
        <f t="shared" si="149"/>
        <v>18066.11</v>
      </c>
      <c r="AH1193">
        <f t="shared" si="150"/>
        <v>21803.57</v>
      </c>
      <c r="AI1193">
        <f t="shared" si="151"/>
        <v>3973.3710940000001</v>
      </c>
    </row>
    <row r="1194" spans="1:35" x14ac:dyDescent="0.2">
      <c r="A1194" s="2">
        <v>39260</v>
      </c>
      <c r="B1194">
        <v>15.53</v>
      </c>
      <c r="C1194">
        <v>1506.339966</v>
      </c>
      <c r="E1194" s="1">
        <v>39240</v>
      </c>
      <c r="F1194">
        <v>19.649999999999999</v>
      </c>
      <c r="G1194" s="3">
        <v>7618.61</v>
      </c>
      <c r="H1194" s="3"/>
      <c r="I1194" s="1">
        <v>39253</v>
      </c>
      <c r="J1194" s="3">
        <v>6649.3</v>
      </c>
      <c r="K1194" s="3"/>
      <c r="L1194" s="1">
        <v>39231</v>
      </c>
      <c r="M1194" s="3">
        <v>6056.39</v>
      </c>
      <c r="N1194" s="3"/>
      <c r="O1194" s="1">
        <v>39301</v>
      </c>
      <c r="P1194">
        <v>23.51</v>
      </c>
      <c r="Q1194" s="3">
        <v>16921.77</v>
      </c>
      <c r="R1194" s="3"/>
      <c r="S1194" s="1">
        <v>39281</v>
      </c>
      <c r="T1194" s="3">
        <v>22841.919999999998</v>
      </c>
      <c r="V1194" s="5">
        <v>39240</v>
      </c>
      <c r="W1194" s="4">
        <v>3890.8029790000001</v>
      </c>
      <c r="Y1194" s="2">
        <v>39260</v>
      </c>
      <c r="Z1194">
        <v>15.53</v>
      </c>
      <c r="AA1194">
        <v>1506.339966</v>
      </c>
      <c r="AB1194">
        <f t="shared" si="144"/>
        <v>20.04</v>
      </c>
      <c r="AC1194">
        <f t="shared" si="145"/>
        <v>7801.23</v>
      </c>
      <c r="AD1194">
        <f t="shared" si="146"/>
        <v>6527.6</v>
      </c>
      <c r="AE1194">
        <f t="shared" si="147"/>
        <v>5941.67</v>
      </c>
      <c r="AF1194">
        <f t="shared" si="148"/>
        <v>19.28</v>
      </c>
      <c r="AG1194">
        <f t="shared" si="149"/>
        <v>17849.28</v>
      </c>
      <c r="AH1194">
        <f t="shared" si="150"/>
        <v>21705.56</v>
      </c>
      <c r="AI1194">
        <f t="shared" si="151"/>
        <v>4078.5991210000002</v>
      </c>
    </row>
    <row r="1195" spans="1:35" x14ac:dyDescent="0.2">
      <c r="A1195" s="2">
        <v>39261</v>
      </c>
      <c r="B1195">
        <v>15.54</v>
      </c>
      <c r="C1195">
        <v>1505.709961</v>
      </c>
      <c r="E1195" s="1">
        <v>39241</v>
      </c>
      <c r="F1195">
        <v>19.059999999999999</v>
      </c>
      <c r="G1195" s="3">
        <v>7590.5</v>
      </c>
      <c r="H1195" s="3"/>
      <c r="I1195" s="1">
        <v>39254</v>
      </c>
      <c r="J1195" s="3">
        <v>6596</v>
      </c>
      <c r="K1195" s="3"/>
      <c r="L1195" s="1">
        <v>39232</v>
      </c>
      <c r="M1195" s="3">
        <v>6042.15</v>
      </c>
      <c r="N1195" s="3"/>
      <c r="O1195" s="1">
        <v>39302</v>
      </c>
      <c r="P1195">
        <v>23.17</v>
      </c>
      <c r="Q1195" s="3">
        <v>17029.28</v>
      </c>
      <c r="R1195" s="3"/>
      <c r="S1195" s="1">
        <v>39282</v>
      </c>
      <c r="T1195" s="3">
        <v>23016.2</v>
      </c>
      <c r="V1195" s="5">
        <v>39241</v>
      </c>
      <c r="W1195" s="4">
        <v>3913.13501</v>
      </c>
      <c r="Y1195" s="2">
        <v>39261</v>
      </c>
      <c r="Z1195">
        <v>15.54</v>
      </c>
      <c r="AA1195">
        <v>1505.709961</v>
      </c>
      <c r="AB1195">
        <f t="shared" si="144"/>
        <v>18.8</v>
      </c>
      <c r="AC1195">
        <f t="shared" si="145"/>
        <v>7921.36</v>
      </c>
      <c r="AD1195">
        <f t="shared" si="146"/>
        <v>6571.3</v>
      </c>
      <c r="AE1195">
        <f t="shared" si="147"/>
        <v>6006.31</v>
      </c>
      <c r="AF1195">
        <f t="shared" si="148"/>
        <v>18.2</v>
      </c>
      <c r="AG1195">
        <f t="shared" si="149"/>
        <v>17932.27</v>
      </c>
      <c r="AH1195">
        <f t="shared" si="150"/>
        <v>21938.22</v>
      </c>
      <c r="AI1195">
        <f t="shared" si="151"/>
        <v>3914.2041020000001</v>
      </c>
    </row>
    <row r="1196" spans="1:35" x14ac:dyDescent="0.2">
      <c r="A1196" s="2">
        <v>39262</v>
      </c>
      <c r="B1196">
        <v>16.23</v>
      </c>
      <c r="C1196">
        <v>1503.349976</v>
      </c>
      <c r="E1196" s="1">
        <v>39244</v>
      </c>
      <c r="F1196">
        <v>18.260000000000002</v>
      </c>
      <c r="G1196" s="3">
        <v>7706.1</v>
      </c>
      <c r="H1196" s="3"/>
      <c r="I1196" s="1">
        <v>39255</v>
      </c>
      <c r="J1196" s="3">
        <v>6567.4</v>
      </c>
      <c r="K1196" s="3"/>
      <c r="L1196" s="1">
        <v>39233</v>
      </c>
      <c r="M1196" s="3">
        <v>6104</v>
      </c>
      <c r="N1196" s="3"/>
      <c r="O1196" s="1">
        <v>39303</v>
      </c>
      <c r="P1196">
        <v>20.92</v>
      </c>
      <c r="Q1196" s="3">
        <v>17170.599999999999</v>
      </c>
      <c r="R1196" s="3"/>
      <c r="S1196" s="1">
        <v>39283</v>
      </c>
      <c r="T1196" s="3">
        <v>23291.9</v>
      </c>
      <c r="V1196" s="5">
        <v>39244</v>
      </c>
      <c r="W1196" s="4">
        <v>3995.679932</v>
      </c>
      <c r="Y1196" s="2">
        <v>39262</v>
      </c>
      <c r="Z1196">
        <v>16.23</v>
      </c>
      <c r="AA1196">
        <v>1503.349976</v>
      </c>
      <c r="AB1196">
        <f t="shared" si="144"/>
        <v>18.13</v>
      </c>
      <c r="AC1196">
        <f t="shared" si="145"/>
        <v>8007.32</v>
      </c>
      <c r="AD1196">
        <f t="shared" si="146"/>
        <v>6607.9</v>
      </c>
      <c r="AE1196">
        <f t="shared" si="147"/>
        <v>6054.93</v>
      </c>
      <c r="AF1196">
        <f t="shared" si="148"/>
        <v>17.16</v>
      </c>
      <c r="AG1196">
        <f t="shared" si="149"/>
        <v>18138.36</v>
      </c>
      <c r="AH1196">
        <f t="shared" si="150"/>
        <v>21772.73</v>
      </c>
      <c r="AI1196">
        <f t="shared" si="151"/>
        <v>3820.7028810000002</v>
      </c>
    </row>
    <row r="1197" spans="1:35" x14ac:dyDescent="0.2">
      <c r="A1197" s="2">
        <v>39265</v>
      </c>
      <c r="B1197">
        <v>15.4</v>
      </c>
      <c r="C1197">
        <v>1519.4300539999999</v>
      </c>
      <c r="E1197" s="1">
        <v>39245</v>
      </c>
      <c r="F1197">
        <v>18.739999999999998</v>
      </c>
      <c r="G1197" s="3">
        <v>7678.26</v>
      </c>
      <c r="H1197" s="3"/>
      <c r="I1197" s="1">
        <v>39258</v>
      </c>
      <c r="J1197" s="3">
        <v>6588.4</v>
      </c>
      <c r="K1197" s="3"/>
      <c r="L1197" s="1">
        <v>39234</v>
      </c>
      <c r="M1197" s="3">
        <v>6168.15</v>
      </c>
      <c r="N1197" s="3"/>
      <c r="O1197" s="1">
        <v>39304</v>
      </c>
      <c r="P1197">
        <v>27.67</v>
      </c>
      <c r="Q1197" s="3">
        <v>16764.09</v>
      </c>
      <c r="R1197" s="3"/>
      <c r="S1197" s="1">
        <v>39286</v>
      </c>
      <c r="T1197" s="3">
        <v>23365.56</v>
      </c>
      <c r="V1197" s="5">
        <v>39245</v>
      </c>
      <c r="W1197" s="4">
        <v>4072.1379390000002</v>
      </c>
      <c r="Y1197" s="2">
        <v>39265</v>
      </c>
      <c r="Z1197">
        <v>15.4</v>
      </c>
      <c r="AA1197">
        <v>1519.4300539999999</v>
      </c>
      <c r="AB1197">
        <f t="shared" si="144"/>
        <v>18.760000000000002</v>
      </c>
      <c r="AC1197">
        <f t="shared" si="145"/>
        <v>7958.24</v>
      </c>
      <c r="AD1197">
        <f t="shared" si="146"/>
        <v>6590.6</v>
      </c>
      <c r="AE1197">
        <f t="shared" si="147"/>
        <v>6026.95</v>
      </c>
      <c r="AF1197">
        <f t="shared" si="148"/>
        <v>16.8</v>
      </c>
      <c r="AG1197">
        <f t="shared" si="149"/>
        <v>18146.3</v>
      </c>
      <c r="AH1197" t="e">
        <f t="shared" si="150"/>
        <v>#N/A</v>
      </c>
      <c r="AI1197">
        <f t="shared" si="151"/>
        <v>3836.2939449999999</v>
      </c>
    </row>
    <row r="1198" spans="1:35" x14ac:dyDescent="0.2">
      <c r="A1198" s="2">
        <v>39266</v>
      </c>
      <c r="B1198">
        <v>14.92</v>
      </c>
      <c r="C1198">
        <v>1524.869995</v>
      </c>
      <c r="E1198" s="1">
        <v>39246</v>
      </c>
      <c r="F1198">
        <v>18.850000000000001</v>
      </c>
      <c r="G1198" s="3">
        <v>7680.76</v>
      </c>
      <c r="H1198" s="3"/>
      <c r="I1198" s="1">
        <v>39259</v>
      </c>
      <c r="J1198" s="3">
        <v>6559.3</v>
      </c>
      <c r="K1198" s="3"/>
      <c r="L1198" s="1">
        <v>39237</v>
      </c>
      <c r="M1198" s="3">
        <v>6125.81</v>
      </c>
      <c r="N1198" s="3"/>
      <c r="O1198" s="1">
        <v>39307</v>
      </c>
      <c r="P1198">
        <v>26.54</v>
      </c>
      <c r="Q1198" s="3">
        <v>16800.05</v>
      </c>
      <c r="R1198" s="3"/>
      <c r="S1198" s="1">
        <v>39287</v>
      </c>
      <c r="T1198" s="3">
        <v>23472.880000000001</v>
      </c>
      <c r="V1198" s="5">
        <v>39246</v>
      </c>
      <c r="W1198" s="4">
        <v>4176.4790039999998</v>
      </c>
      <c r="Y1198" s="2">
        <v>39266</v>
      </c>
      <c r="Z1198">
        <v>14.92</v>
      </c>
      <c r="AA1198">
        <v>1524.869995</v>
      </c>
      <c r="AB1198">
        <f t="shared" si="144"/>
        <v>18.18</v>
      </c>
      <c r="AC1198">
        <f t="shared" si="145"/>
        <v>8050.68</v>
      </c>
      <c r="AD1198">
        <f t="shared" si="146"/>
        <v>6639.8</v>
      </c>
      <c r="AE1198">
        <f t="shared" si="147"/>
        <v>6069.84</v>
      </c>
      <c r="AF1198">
        <f t="shared" si="148"/>
        <v>16.22</v>
      </c>
      <c r="AG1198">
        <f t="shared" si="149"/>
        <v>18149.900000000001</v>
      </c>
      <c r="AH1198">
        <f t="shared" si="150"/>
        <v>22151.14</v>
      </c>
      <c r="AI1198">
        <f t="shared" si="151"/>
        <v>3899.7241210000002</v>
      </c>
    </row>
    <row r="1199" spans="1:35" x14ac:dyDescent="0.2">
      <c r="A1199" s="2">
        <v>39268</v>
      </c>
      <c r="B1199">
        <v>15.48</v>
      </c>
      <c r="C1199">
        <v>1525.400024</v>
      </c>
      <c r="E1199" s="1">
        <v>39247</v>
      </c>
      <c r="F1199">
        <v>17.489999999999998</v>
      </c>
      <c r="G1199" s="3">
        <v>7849.16</v>
      </c>
      <c r="H1199" s="3"/>
      <c r="I1199" s="1">
        <v>39260</v>
      </c>
      <c r="J1199" s="3">
        <v>6527.6</v>
      </c>
      <c r="K1199" s="3"/>
      <c r="L1199" s="1">
        <v>39238</v>
      </c>
      <c r="M1199" s="3">
        <v>6078.54</v>
      </c>
      <c r="N1199" s="3"/>
      <c r="O1199" s="1">
        <v>39308</v>
      </c>
      <c r="P1199">
        <v>24.68</v>
      </c>
      <c r="Q1199" s="3">
        <v>16844.61</v>
      </c>
      <c r="R1199" s="3"/>
      <c r="S1199" s="1">
        <v>39288</v>
      </c>
      <c r="T1199" s="3">
        <v>23362.18</v>
      </c>
      <c r="V1199" s="5">
        <v>39247</v>
      </c>
      <c r="W1199" s="4">
        <v>4115.2089839999999</v>
      </c>
      <c r="Y1199" s="2">
        <v>39268</v>
      </c>
      <c r="Z1199">
        <v>15.48</v>
      </c>
      <c r="AA1199">
        <v>1525.400024</v>
      </c>
      <c r="AB1199">
        <f t="shared" si="144"/>
        <v>19.329999999999998</v>
      </c>
      <c r="AC1199">
        <f t="shared" si="145"/>
        <v>7987.13</v>
      </c>
      <c r="AD1199">
        <f t="shared" si="146"/>
        <v>6635.2</v>
      </c>
      <c r="AE1199">
        <f t="shared" si="147"/>
        <v>6059.53</v>
      </c>
      <c r="AF1199">
        <f t="shared" si="148"/>
        <v>16.21</v>
      </c>
      <c r="AG1199">
        <f t="shared" si="149"/>
        <v>18221.48</v>
      </c>
      <c r="AH1199">
        <f t="shared" si="150"/>
        <v>22252.99</v>
      </c>
      <c r="AI1199">
        <f t="shared" si="151"/>
        <v>3615.8720699999999</v>
      </c>
    </row>
    <row r="1200" spans="1:35" x14ac:dyDescent="0.2">
      <c r="A1200" s="2">
        <v>39269</v>
      </c>
      <c r="B1200">
        <v>14.72</v>
      </c>
      <c r="C1200">
        <v>1530.4399410000001</v>
      </c>
      <c r="E1200" s="1">
        <v>39248</v>
      </c>
      <c r="F1200">
        <v>17.36</v>
      </c>
      <c r="G1200" s="3">
        <v>8030.64</v>
      </c>
      <c r="H1200" s="3"/>
      <c r="I1200" s="1">
        <v>39261</v>
      </c>
      <c r="J1200" s="3">
        <v>6571.3</v>
      </c>
      <c r="K1200" s="3"/>
      <c r="L1200" s="1">
        <v>39239</v>
      </c>
      <c r="M1200" s="3">
        <v>5977.87</v>
      </c>
      <c r="N1200" s="3"/>
      <c r="O1200" s="1">
        <v>39309</v>
      </c>
      <c r="P1200">
        <v>28.82</v>
      </c>
      <c r="Q1200" s="3">
        <v>16475.61</v>
      </c>
      <c r="R1200" s="3"/>
      <c r="S1200" s="1">
        <v>39289</v>
      </c>
      <c r="T1200" s="3">
        <v>23211.69</v>
      </c>
      <c r="V1200" s="5">
        <v>39248</v>
      </c>
      <c r="W1200" s="4">
        <v>4132.8681640000004</v>
      </c>
      <c r="Y1200" s="2">
        <v>39269</v>
      </c>
      <c r="Z1200">
        <v>14.72</v>
      </c>
      <c r="AA1200">
        <v>1530.4399410000001</v>
      </c>
      <c r="AB1200">
        <f t="shared" si="144"/>
        <v>18.75</v>
      </c>
      <c r="AC1200">
        <f t="shared" si="145"/>
        <v>8048.32</v>
      </c>
      <c r="AD1200">
        <f t="shared" si="146"/>
        <v>6690.1</v>
      </c>
      <c r="AE1200">
        <f t="shared" si="147"/>
        <v>6102.69</v>
      </c>
      <c r="AF1200">
        <f t="shared" si="148"/>
        <v>15.86</v>
      </c>
      <c r="AG1200">
        <f t="shared" si="149"/>
        <v>18140.939999999999</v>
      </c>
      <c r="AH1200">
        <f t="shared" si="150"/>
        <v>22531.74</v>
      </c>
      <c r="AI1200">
        <f t="shared" si="151"/>
        <v>3781.3479000000002</v>
      </c>
    </row>
    <row r="1201" spans="1:35" x14ac:dyDescent="0.2">
      <c r="A1201" s="2">
        <v>39272</v>
      </c>
      <c r="B1201">
        <v>15.16</v>
      </c>
      <c r="C1201">
        <v>1531.849976</v>
      </c>
      <c r="E1201" s="1">
        <v>39251</v>
      </c>
      <c r="F1201">
        <v>18.350000000000001</v>
      </c>
      <c r="G1201" s="3">
        <v>8036.12</v>
      </c>
      <c r="H1201" s="3"/>
      <c r="I1201" s="1">
        <v>39262</v>
      </c>
      <c r="J1201" s="3">
        <v>6607.9</v>
      </c>
      <c r="K1201" s="3"/>
      <c r="L1201" s="1">
        <v>39240</v>
      </c>
      <c r="M1201" s="3">
        <v>5890.49</v>
      </c>
      <c r="N1201" s="3"/>
      <c r="O1201" s="1">
        <v>39310</v>
      </c>
      <c r="P1201">
        <v>36.85</v>
      </c>
      <c r="Q1201" s="3">
        <v>16148.49</v>
      </c>
      <c r="R1201" s="3"/>
      <c r="S1201" s="1">
        <v>39290</v>
      </c>
      <c r="T1201" s="3">
        <v>22570.41</v>
      </c>
      <c r="V1201" s="5">
        <v>39251</v>
      </c>
      <c r="W1201" s="4">
        <v>4253.3481449999999</v>
      </c>
      <c r="Y1201" s="2">
        <v>39272</v>
      </c>
      <c r="Z1201">
        <v>15.16</v>
      </c>
      <c r="AA1201">
        <v>1531.849976</v>
      </c>
      <c r="AB1201">
        <f t="shared" si="144"/>
        <v>18.89</v>
      </c>
      <c r="AC1201">
        <f t="shared" si="145"/>
        <v>8077.39</v>
      </c>
      <c r="AD1201">
        <f t="shared" si="146"/>
        <v>6712.7</v>
      </c>
      <c r="AE1201">
        <f t="shared" si="147"/>
        <v>6104.66</v>
      </c>
      <c r="AF1201">
        <f t="shared" si="148"/>
        <v>16.100000000000001</v>
      </c>
      <c r="AG1201">
        <f t="shared" si="149"/>
        <v>18261.98</v>
      </c>
      <c r="AH1201">
        <f t="shared" si="150"/>
        <v>22817.43</v>
      </c>
      <c r="AI1201">
        <f t="shared" si="151"/>
        <v>3883.2160640000002</v>
      </c>
    </row>
    <row r="1202" spans="1:35" x14ac:dyDescent="0.2">
      <c r="A1202" s="2">
        <v>39273</v>
      </c>
      <c r="B1202">
        <v>17.57</v>
      </c>
      <c r="C1202">
        <v>1510.119995</v>
      </c>
      <c r="E1202" s="1">
        <v>39252</v>
      </c>
      <c r="F1202">
        <v>17.93</v>
      </c>
      <c r="G1202" s="3">
        <v>8033.52</v>
      </c>
      <c r="H1202" s="3"/>
      <c r="I1202" s="1">
        <v>39265</v>
      </c>
      <c r="J1202" s="3">
        <v>6590.6</v>
      </c>
      <c r="K1202" s="3"/>
      <c r="L1202" s="1">
        <v>39241</v>
      </c>
      <c r="M1202" s="3">
        <v>5883.29</v>
      </c>
      <c r="N1202" s="3"/>
      <c r="O1202" s="1">
        <v>39311</v>
      </c>
      <c r="P1202">
        <v>47.62</v>
      </c>
      <c r="Q1202" s="3">
        <v>15273.68</v>
      </c>
      <c r="R1202" s="3"/>
      <c r="S1202" s="1">
        <v>39293</v>
      </c>
      <c r="T1202" s="3">
        <v>22739.9</v>
      </c>
      <c r="V1202" s="5">
        <v>39252</v>
      </c>
      <c r="W1202" s="4">
        <v>4269.5239259999998</v>
      </c>
      <c r="Y1202" s="2">
        <v>39273</v>
      </c>
      <c r="Z1202">
        <v>17.57</v>
      </c>
      <c r="AA1202">
        <v>1510.119995</v>
      </c>
      <c r="AB1202">
        <f t="shared" si="144"/>
        <v>20</v>
      </c>
      <c r="AC1202">
        <f t="shared" si="145"/>
        <v>7964.76</v>
      </c>
      <c r="AD1202">
        <f t="shared" si="146"/>
        <v>6630.9</v>
      </c>
      <c r="AE1202">
        <f t="shared" si="147"/>
        <v>6019.22</v>
      </c>
      <c r="AF1202">
        <f t="shared" si="148"/>
        <v>16.32</v>
      </c>
      <c r="AG1202">
        <f t="shared" si="149"/>
        <v>18252.669999999998</v>
      </c>
      <c r="AH1202">
        <f t="shared" si="150"/>
        <v>22885.84</v>
      </c>
      <c r="AI1202">
        <f t="shared" si="151"/>
        <v>3853.0209960000002</v>
      </c>
    </row>
    <row r="1203" spans="1:35" x14ac:dyDescent="0.2">
      <c r="A1203" s="2">
        <v>39274</v>
      </c>
      <c r="B1203">
        <v>16.639999</v>
      </c>
      <c r="C1203">
        <v>1518.76001</v>
      </c>
      <c r="E1203" s="1">
        <v>39253</v>
      </c>
      <c r="F1203">
        <v>17.97</v>
      </c>
      <c r="G1203" s="3">
        <v>8090.49</v>
      </c>
      <c r="H1203" s="3"/>
      <c r="I1203" s="1">
        <v>39266</v>
      </c>
      <c r="J1203" s="3">
        <v>6639.8</v>
      </c>
      <c r="K1203" s="3"/>
      <c r="L1203" s="1">
        <v>39244</v>
      </c>
      <c r="M1203" s="3">
        <v>5940.09</v>
      </c>
      <c r="N1203" s="3"/>
      <c r="O1203" s="1">
        <v>39314</v>
      </c>
      <c r="P1203">
        <v>40.04</v>
      </c>
      <c r="Q1203" s="3">
        <v>15732.48</v>
      </c>
      <c r="R1203" s="3"/>
      <c r="S1203" s="1">
        <v>39294</v>
      </c>
      <c r="T1203" s="3">
        <v>23184.94</v>
      </c>
      <c r="V1203" s="5">
        <v>39253</v>
      </c>
      <c r="W1203" s="4">
        <v>4181.3232420000004</v>
      </c>
      <c r="Y1203" s="2">
        <v>39274</v>
      </c>
      <c r="Z1203">
        <v>16.639999</v>
      </c>
      <c r="AA1203">
        <v>1518.76001</v>
      </c>
      <c r="AB1203">
        <f t="shared" si="144"/>
        <v>20.239999999999998</v>
      </c>
      <c r="AC1203">
        <f t="shared" si="145"/>
        <v>7898.54</v>
      </c>
      <c r="AD1203">
        <f t="shared" si="146"/>
        <v>6615.1</v>
      </c>
      <c r="AE1203">
        <f t="shared" si="147"/>
        <v>6001.09</v>
      </c>
      <c r="AF1203">
        <f t="shared" si="148"/>
        <v>17.5</v>
      </c>
      <c r="AG1203">
        <f t="shared" si="149"/>
        <v>18049.509999999998</v>
      </c>
      <c r="AH1203">
        <f t="shared" si="150"/>
        <v>22607.02</v>
      </c>
      <c r="AI1203">
        <f t="shared" si="151"/>
        <v>3865.7229000000002</v>
      </c>
    </row>
    <row r="1204" spans="1:35" x14ac:dyDescent="0.2">
      <c r="A1204" s="2">
        <v>39275</v>
      </c>
      <c r="B1204">
        <v>15.54</v>
      </c>
      <c r="C1204">
        <v>1547.6999510000001</v>
      </c>
      <c r="E1204" s="1">
        <v>39254</v>
      </c>
      <c r="F1204">
        <v>18.95</v>
      </c>
      <c r="G1204" s="3">
        <v>7964.71</v>
      </c>
      <c r="H1204" s="3"/>
      <c r="I1204" s="1">
        <v>39267</v>
      </c>
      <c r="J1204" s="3">
        <v>6673.1</v>
      </c>
      <c r="K1204" s="3"/>
      <c r="L1204" s="1">
        <v>39245</v>
      </c>
      <c r="M1204" s="3">
        <v>5898.16</v>
      </c>
      <c r="N1204" s="3"/>
      <c r="O1204" s="1">
        <v>39315</v>
      </c>
      <c r="P1204">
        <v>33.950000000000003</v>
      </c>
      <c r="Q1204" s="3">
        <v>15901.34</v>
      </c>
      <c r="R1204" s="3"/>
      <c r="S1204" s="1">
        <v>39295</v>
      </c>
      <c r="T1204" s="3">
        <v>22455.360000000001</v>
      </c>
      <c r="V1204" s="5">
        <v>39254</v>
      </c>
      <c r="W1204" s="4">
        <v>4230.8232420000004</v>
      </c>
      <c r="Y1204" s="2">
        <v>39275</v>
      </c>
      <c r="Z1204">
        <v>15.54</v>
      </c>
      <c r="AA1204">
        <v>1547.6999510000001</v>
      </c>
      <c r="AB1204">
        <f t="shared" si="144"/>
        <v>19.36</v>
      </c>
      <c r="AC1204">
        <f t="shared" si="145"/>
        <v>8053.43</v>
      </c>
      <c r="AD1204">
        <f t="shared" si="146"/>
        <v>6697.7</v>
      </c>
      <c r="AE1204">
        <f t="shared" si="147"/>
        <v>6103.05</v>
      </c>
      <c r="AF1204">
        <f t="shared" si="148"/>
        <v>18.89</v>
      </c>
      <c r="AG1204">
        <f t="shared" si="149"/>
        <v>17984.14</v>
      </c>
      <c r="AH1204">
        <f t="shared" si="150"/>
        <v>22809.02</v>
      </c>
      <c r="AI1204">
        <f t="shared" si="151"/>
        <v>3915.9909670000002</v>
      </c>
    </row>
    <row r="1205" spans="1:35" x14ac:dyDescent="0.2">
      <c r="A1205" s="2">
        <v>39276</v>
      </c>
      <c r="B1205">
        <v>15.15</v>
      </c>
      <c r="C1205">
        <v>1552.5</v>
      </c>
      <c r="E1205" s="1">
        <v>39255</v>
      </c>
      <c r="F1205">
        <v>19.440000000000001</v>
      </c>
      <c r="G1205" s="3">
        <v>7949.63</v>
      </c>
      <c r="H1205" s="3"/>
      <c r="I1205" s="1">
        <v>39268</v>
      </c>
      <c r="J1205" s="3">
        <v>6635.2</v>
      </c>
      <c r="K1205" s="3"/>
      <c r="L1205" s="1">
        <v>39246</v>
      </c>
      <c r="M1205" s="3">
        <v>5934.27</v>
      </c>
      <c r="N1205" s="3"/>
      <c r="O1205" s="1">
        <v>39316</v>
      </c>
      <c r="P1205">
        <v>32.32</v>
      </c>
      <c r="Q1205" s="3">
        <v>15900.64</v>
      </c>
      <c r="R1205" s="3"/>
      <c r="S1205" s="1">
        <v>39296</v>
      </c>
      <c r="T1205" s="3">
        <v>22443.25</v>
      </c>
      <c r="V1205" s="5">
        <v>39255</v>
      </c>
      <c r="W1205" s="4">
        <v>4091.445068</v>
      </c>
      <c r="Y1205" s="2">
        <v>39276</v>
      </c>
      <c r="Z1205">
        <v>15.15</v>
      </c>
      <c r="AA1205">
        <v>1552.5</v>
      </c>
      <c r="AB1205">
        <f t="shared" si="144"/>
        <v>19.170000000000002</v>
      </c>
      <c r="AC1205">
        <f t="shared" si="145"/>
        <v>8092.77</v>
      </c>
      <c r="AD1205">
        <f t="shared" si="146"/>
        <v>6716.7</v>
      </c>
      <c r="AE1205">
        <f t="shared" si="147"/>
        <v>6117.96</v>
      </c>
      <c r="AF1205">
        <f t="shared" si="148"/>
        <v>17.57</v>
      </c>
      <c r="AG1205">
        <f t="shared" si="149"/>
        <v>18238.95</v>
      </c>
      <c r="AH1205">
        <f t="shared" si="150"/>
        <v>23099.29</v>
      </c>
      <c r="AI1205">
        <f t="shared" si="151"/>
        <v>3914.3950199999999</v>
      </c>
    </row>
    <row r="1206" spans="1:35" x14ac:dyDescent="0.2">
      <c r="A1206" s="2">
        <v>39279</v>
      </c>
      <c r="B1206">
        <v>15.59</v>
      </c>
      <c r="C1206">
        <v>1549.5200199999999</v>
      </c>
      <c r="E1206" s="1">
        <v>39258</v>
      </c>
      <c r="F1206">
        <v>19.46</v>
      </c>
      <c r="G1206" s="3">
        <v>7930.61</v>
      </c>
      <c r="H1206" s="3"/>
      <c r="I1206" s="1">
        <v>39269</v>
      </c>
      <c r="J1206" s="3">
        <v>6690.1</v>
      </c>
      <c r="K1206" s="3"/>
      <c r="L1206" s="1">
        <v>39247</v>
      </c>
      <c r="M1206" s="3">
        <v>6047.23</v>
      </c>
      <c r="N1206" s="3"/>
      <c r="O1206" s="1">
        <v>39317</v>
      </c>
      <c r="P1206">
        <v>29.2</v>
      </c>
      <c r="Q1206" s="3">
        <v>16316.32</v>
      </c>
      <c r="R1206" s="3"/>
      <c r="S1206" s="1">
        <v>39297</v>
      </c>
      <c r="T1206" s="3">
        <v>22538.44</v>
      </c>
      <c r="V1206" s="5">
        <v>39258</v>
      </c>
      <c r="W1206" s="4">
        <v>3941.0810550000001</v>
      </c>
      <c r="Y1206" s="2">
        <v>39279</v>
      </c>
      <c r="Z1206">
        <v>15.59</v>
      </c>
      <c r="AA1206">
        <v>1549.5200199999999</v>
      </c>
      <c r="AB1206">
        <f t="shared" si="144"/>
        <v>19.440000000000001</v>
      </c>
      <c r="AC1206">
        <f t="shared" si="145"/>
        <v>8105.69</v>
      </c>
      <c r="AD1206">
        <f t="shared" si="146"/>
        <v>6697.7</v>
      </c>
      <c r="AE1206">
        <f t="shared" si="147"/>
        <v>6125.6</v>
      </c>
      <c r="AF1206" t="e">
        <f t="shared" si="148"/>
        <v>#N/A</v>
      </c>
      <c r="AG1206" t="e">
        <f t="shared" si="149"/>
        <v>#N/A</v>
      </c>
      <c r="AH1206">
        <f t="shared" si="150"/>
        <v>22953.94</v>
      </c>
      <c r="AI1206">
        <f t="shared" si="151"/>
        <v>3821.9160160000001</v>
      </c>
    </row>
    <row r="1207" spans="1:35" x14ac:dyDescent="0.2">
      <c r="A1207" s="2">
        <v>39280</v>
      </c>
      <c r="B1207">
        <v>15.63</v>
      </c>
      <c r="C1207">
        <v>1549.369995</v>
      </c>
      <c r="E1207" s="1">
        <v>39259</v>
      </c>
      <c r="F1207">
        <v>20.149999999999999</v>
      </c>
      <c r="G1207" s="3">
        <v>7860.52</v>
      </c>
      <c r="H1207" s="3"/>
      <c r="I1207" s="1">
        <v>39272</v>
      </c>
      <c r="J1207" s="3">
        <v>6712.7</v>
      </c>
      <c r="K1207" s="3"/>
      <c r="L1207" s="1">
        <v>39248</v>
      </c>
      <c r="M1207" s="3">
        <v>6105.28</v>
      </c>
      <c r="N1207" s="3"/>
      <c r="O1207" s="1">
        <v>39318</v>
      </c>
      <c r="P1207">
        <v>31.97</v>
      </c>
      <c r="Q1207" s="3">
        <v>16248.97</v>
      </c>
      <c r="R1207" s="3"/>
      <c r="S1207" s="1">
        <v>39300</v>
      </c>
      <c r="T1207" s="3">
        <v>21936.73</v>
      </c>
      <c r="V1207" s="5">
        <v>39259</v>
      </c>
      <c r="W1207" s="4">
        <v>3973.3710940000001</v>
      </c>
      <c r="Y1207" s="2">
        <v>39280</v>
      </c>
      <c r="Z1207">
        <v>15.63</v>
      </c>
      <c r="AA1207">
        <v>1549.369995</v>
      </c>
      <c r="AB1207">
        <f t="shared" si="144"/>
        <v>20.100000000000001</v>
      </c>
      <c r="AC1207">
        <f t="shared" si="145"/>
        <v>8038.21</v>
      </c>
      <c r="AD1207">
        <f t="shared" si="146"/>
        <v>6659.1</v>
      </c>
      <c r="AE1207">
        <f t="shared" si="147"/>
        <v>6099.21</v>
      </c>
      <c r="AF1207">
        <f t="shared" si="148"/>
        <v>17.95</v>
      </c>
      <c r="AG1207">
        <f t="shared" si="149"/>
        <v>18217.27</v>
      </c>
      <c r="AH1207">
        <f t="shared" si="150"/>
        <v>23057.3</v>
      </c>
      <c r="AI1207">
        <f t="shared" si="151"/>
        <v>3896.1909179999998</v>
      </c>
    </row>
    <row r="1208" spans="1:35" x14ac:dyDescent="0.2">
      <c r="A1208" s="2">
        <v>39281</v>
      </c>
      <c r="B1208">
        <v>16</v>
      </c>
      <c r="C1208">
        <v>1546.170044</v>
      </c>
      <c r="E1208" s="1">
        <v>39260</v>
      </c>
      <c r="F1208">
        <v>20.04</v>
      </c>
      <c r="G1208" s="3">
        <v>7801.23</v>
      </c>
      <c r="H1208" s="3"/>
      <c r="I1208" s="1">
        <v>39273</v>
      </c>
      <c r="J1208" s="3">
        <v>6630.9</v>
      </c>
      <c r="K1208" s="3"/>
      <c r="L1208" s="1">
        <v>39251</v>
      </c>
      <c r="M1208" s="3">
        <v>6087.15</v>
      </c>
      <c r="N1208" s="3"/>
      <c r="O1208" s="1">
        <v>39321</v>
      </c>
      <c r="P1208">
        <v>32.200000000000003</v>
      </c>
      <c r="Q1208" s="3">
        <v>16301.39</v>
      </c>
      <c r="R1208" s="3"/>
      <c r="S1208" s="1">
        <v>39301</v>
      </c>
      <c r="T1208" s="3">
        <v>21907.99</v>
      </c>
      <c r="V1208" s="5">
        <v>39260</v>
      </c>
      <c r="W1208" s="4">
        <v>4078.5991210000002</v>
      </c>
      <c r="Y1208" s="2">
        <v>39281</v>
      </c>
      <c r="Z1208">
        <v>16</v>
      </c>
      <c r="AA1208">
        <v>1546.170044</v>
      </c>
      <c r="AB1208">
        <f t="shared" si="144"/>
        <v>21.29</v>
      </c>
      <c r="AC1208">
        <f t="shared" si="145"/>
        <v>7893.61</v>
      </c>
      <c r="AD1208">
        <f t="shared" si="146"/>
        <v>6567.1</v>
      </c>
      <c r="AE1208">
        <f t="shared" si="147"/>
        <v>5995.97</v>
      </c>
      <c r="AF1208">
        <f t="shared" si="148"/>
        <v>18.97</v>
      </c>
      <c r="AG1208">
        <f t="shared" si="149"/>
        <v>18015.580000000002</v>
      </c>
      <c r="AH1208">
        <f t="shared" si="150"/>
        <v>22841.919999999998</v>
      </c>
      <c r="AI1208">
        <f t="shared" si="151"/>
        <v>3930.0600589999999</v>
      </c>
    </row>
    <row r="1209" spans="1:35" x14ac:dyDescent="0.2">
      <c r="A1209" s="2">
        <v>39282</v>
      </c>
      <c r="B1209">
        <v>15.23</v>
      </c>
      <c r="C1209">
        <v>1553.079956</v>
      </c>
      <c r="E1209" s="1">
        <v>39261</v>
      </c>
      <c r="F1209">
        <v>18.8</v>
      </c>
      <c r="G1209" s="3">
        <v>7921.36</v>
      </c>
      <c r="H1209" s="3"/>
      <c r="I1209" s="1">
        <v>39274</v>
      </c>
      <c r="J1209" s="3">
        <v>6615.1</v>
      </c>
      <c r="K1209" s="3"/>
      <c r="L1209" s="1">
        <v>39252</v>
      </c>
      <c r="M1209" s="3">
        <v>6071.67</v>
      </c>
      <c r="N1209" s="3"/>
      <c r="O1209" s="1">
        <v>39322</v>
      </c>
      <c r="P1209">
        <v>30.3</v>
      </c>
      <c r="Q1209" s="3">
        <v>16287.49</v>
      </c>
      <c r="R1209" s="3"/>
      <c r="S1209" s="1">
        <v>39302</v>
      </c>
      <c r="T1209" s="3">
        <v>22536.67</v>
      </c>
      <c r="V1209" s="5">
        <v>39261</v>
      </c>
      <c r="W1209" s="4">
        <v>3914.2041020000001</v>
      </c>
      <c r="Y1209" s="2">
        <v>39282</v>
      </c>
      <c r="Z1209">
        <v>15.23</v>
      </c>
      <c r="AA1209">
        <v>1553.079956</v>
      </c>
      <c r="AB1209">
        <f t="shared" si="144"/>
        <v>20.170000000000002</v>
      </c>
      <c r="AC1209">
        <f t="shared" si="145"/>
        <v>7991.21</v>
      </c>
      <c r="AD1209">
        <f t="shared" si="146"/>
        <v>6640.2</v>
      </c>
      <c r="AE1209">
        <f t="shared" si="147"/>
        <v>6065.5</v>
      </c>
      <c r="AF1209">
        <f t="shared" si="148"/>
        <v>18.3</v>
      </c>
      <c r="AG1209">
        <f t="shared" si="149"/>
        <v>18116.57</v>
      </c>
      <c r="AH1209">
        <f t="shared" si="150"/>
        <v>23016.2</v>
      </c>
      <c r="AI1209">
        <f t="shared" si="151"/>
        <v>3912.9409179999998</v>
      </c>
    </row>
    <row r="1210" spans="1:35" x14ac:dyDescent="0.2">
      <c r="A1210" s="2">
        <v>39283</v>
      </c>
      <c r="B1210">
        <v>16.950001</v>
      </c>
      <c r="C1210">
        <v>1534.099976</v>
      </c>
      <c r="E1210" s="1">
        <v>39262</v>
      </c>
      <c r="F1210">
        <v>18.13</v>
      </c>
      <c r="G1210" s="3">
        <v>8007.32</v>
      </c>
      <c r="H1210" s="3"/>
      <c r="I1210" s="1">
        <v>39275</v>
      </c>
      <c r="J1210" s="3">
        <v>6697.7</v>
      </c>
      <c r="K1210" s="3"/>
      <c r="L1210" s="1">
        <v>39253</v>
      </c>
      <c r="M1210" s="3">
        <v>6093.29</v>
      </c>
      <c r="N1210" s="3"/>
      <c r="O1210" s="1">
        <v>39323</v>
      </c>
      <c r="P1210">
        <v>34.21</v>
      </c>
      <c r="Q1210" s="3">
        <v>16012.83</v>
      </c>
      <c r="R1210" s="3"/>
      <c r="S1210" s="1">
        <v>39303</v>
      </c>
      <c r="T1210" s="3">
        <v>22439.360000000001</v>
      </c>
      <c r="V1210" s="5">
        <v>39262</v>
      </c>
      <c r="W1210" s="4">
        <v>3820.7028810000002</v>
      </c>
      <c r="Y1210" s="2">
        <v>39283</v>
      </c>
      <c r="Z1210">
        <v>16.950001</v>
      </c>
      <c r="AA1210">
        <v>1534.099976</v>
      </c>
      <c r="AB1210">
        <f t="shared" si="144"/>
        <v>21.37</v>
      </c>
      <c r="AC1210">
        <f t="shared" si="145"/>
        <v>7874.85</v>
      </c>
      <c r="AD1210">
        <f t="shared" si="146"/>
        <v>6585.2</v>
      </c>
      <c r="AE1210">
        <f t="shared" si="147"/>
        <v>5957.16</v>
      </c>
      <c r="AF1210">
        <f t="shared" si="148"/>
        <v>17.329999999999998</v>
      </c>
      <c r="AG1210">
        <f t="shared" si="149"/>
        <v>18157.93</v>
      </c>
      <c r="AH1210">
        <f t="shared" si="150"/>
        <v>23291.9</v>
      </c>
      <c r="AI1210">
        <f t="shared" si="151"/>
        <v>4058.8530270000001</v>
      </c>
    </row>
    <row r="1211" spans="1:35" x14ac:dyDescent="0.2">
      <c r="A1211" s="2">
        <v>39286</v>
      </c>
      <c r="B1211">
        <v>16.809999000000001</v>
      </c>
      <c r="C1211">
        <v>1541.5699460000001</v>
      </c>
      <c r="E1211" s="1">
        <v>39265</v>
      </c>
      <c r="F1211">
        <v>18.760000000000002</v>
      </c>
      <c r="G1211" s="3">
        <v>7958.24</v>
      </c>
      <c r="H1211" s="3"/>
      <c r="I1211" s="1">
        <v>39276</v>
      </c>
      <c r="J1211" s="3">
        <v>6716.7</v>
      </c>
      <c r="K1211" s="3"/>
      <c r="L1211" s="1">
        <v>39254</v>
      </c>
      <c r="M1211" s="3">
        <v>6029.79</v>
      </c>
      <c r="N1211" s="3"/>
      <c r="O1211" s="1">
        <v>39324</v>
      </c>
      <c r="P1211">
        <v>31.51</v>
      </c>
      <c r="Q1211" s="3">
        <v>16153.82</v>
      </c>
      <c r="R1211" s="3"/>
      <c r="S1211" s="1">
        <v>39304</v>
      </c>
      <c r="T1211" s="3">
        <v>21792.71</v>
      </c>
      <c r="V1211" s="5">
        <v>39265</v>
      </c>
      <c r="W1211" s="4">
        <v>3836.2939449999999</v>
      </c>
      <c r="Y1211" s="2">
        <v>39286</v>
      </c>
      <c r="Z1211">
        <v>16.809999000000001</v>
      </c>
      <c r="AA1211">
        <v>1541.5699460000001</v>
      </c>
      <c r="AB1211">
        <f t="shared" si="144"/>
        <v>21.19</v>
      </c>
      <c r="AC1211">
        <f t="shared" si="145"/>
        <v>7944.21</v>
      </c>
      <c r="AD1211">
        <f t="shared" si="146"/>
        <v>6624.4</v>
      </c>
      <c r="AE1211">
        <f t="shared" si="147"/>
        <v>6009.16</v>
      </c>
      <c r="AF1211">
        <f t="shared" si="148"/>
        <v>18.73</v>
      </c>
      <c r="AG1211">
        <f t="shared" si="149"/>
        <v>17963.64</v>
      </c>
      <c r="AH1211">
        <f t="shared" si="150"/>
        <v>23365.56</v>
      </c>
      <c r="AI1211">
        <f t="shared" si="151"/>
        <v>4213.3608400000003</v>
      </c>
    </row>
    <row r="1212" spans="1:35" x14ac:dyDescent="0.2">
      <c r="A1212" s="2">
        <v>39287</v>
      </c>
      <c r="B1212">
        <v>18.549999</v>
      </c>
      <c r="C1212">
        <v>1511.040039</v>
      </c>
      <c r="E1212" s="1">
        <v>39266</v>
      </c>
      <c r="F1212">
        <v>18.18</v>
      </c>
      <c r="G1212" s="3">
        <v>8050.68</v>
      </c>
      <c r="H1212" s="3"/>
      <c r="I1212" s="1">
        <v>39279</v>
      </c>
      <c r="J1212" s="3">
        <v>6697.7</v>
      </c>
      <c r="K1212" s="3"/>
      <c r="L1212" s="1">
        <v>39255</v>
      </c>
      <c r="M1212" s="3">
        <v>6023.25</v>
      </c>
      <c r="N1212" s="3"/>
      <c r="O1212" s="1">
        <v>39325</v>
      </c>
      <c r="P1212">
        <v>30.09</v>
      </c>
      <c r="Q1212" s="3">
        <v>16569.09</v>
      </c>
      <c r="R1212" s="3"/>
      <c r="S1212" s="1">
        <v>39307</v>
      </c>
      <c r="T1212" s="3">
        <v>21891.1</v>
      </c>
      <c r="V1212" s="5">
        <v>39266</v>
      </c>
      <c r="W1212" s="4">
        <v>3899.7241210000002</v>
      </c>
      <c r="Y1212" s="2">
        <v>39287</v>
      </c>
      <c r="Z1212">
        <v>18.549999</v>
      </c>
      <c r="AA1212">
        <v>1511.040039</v>
      </c>
      <c r="AB1212">
        <f t="shared" si="144"/>
        <v>22.17</v>
      </c>
      <c r="AC1212">
        <f t="shared" si="145"/>
        <v>7806.79</v>
      </c>
      <c r="AD1212">
        <f t="shared" si="146"/>
        <v>6498.7</v>
      </c>
      <c r="AE1212">
        <f t="shared" si="147"/>
        <v>5907.47</v>
      </c>
      <c r="AF1212">
        <f t="shared" si="148"/>
        <v>18.670000000000002</v>
      </c>
      <c r="AG1212">
        <f t="shared" si="149"/>
        <v>18002.03</v>
      </c>
      <c r="AH1212">
        <f t="shared" si="150"/>
        <v>23472.880000000001</v>
      </c>
      <c r="AI1212">
        <f t="shared" si="151"/>
        <v>4210.3291019999997</v>
      </c>
    </row>
    <row r="1213" spans="1:35" x14ac:dyDescent="0.2">
      <c r="A1213" s="2">
        <v>39288</v>
      </c>
      <c r="B1213">
        <v>18.100000000000001</v>
      </c>
      <c r="C1213">
        <v>1518.089966</v>
      </c>
      <c r="E1213" s="1">
        <v>39267</v>
      </c>
      <c r="F1213">
        <v>18.13</v>
      </c>
      <c r="G1213" s="3">
        <v>8075.26</v>
      </c>
      <c r="H1213" s="3"/>
      <c r="I1213" s="1">
        <v>39280</v>
      </c>
      <c r="J1213" s="3">
        <v>6659.1</v>
      </c>
      <c r="K1213" s="3"/>
      <c r="L1213" s="1">
        <v>39258</v>
      </c>
      <c r="M1213" s="3">
        <v>6002.85</v>
      </c>
      <c r="N1213" s="3"/>
      <c r="O1213" s="1">
        <v>39328</v>
      </c>
      <c r="P1213">
        <v>29.44</v>
      </c>
      <c r="Q1213" s="3">
        <v>16524.93</v>
      </c>
      <c r="R1213" s="3"/>
      <c r="S1213" s="1">
        <v>39308</v>
      </c>
      <c r="T1213" s="3">
        <v>22007.32</v>
      </c>
      <c r="V1213" s="5">
        <v>39267</v>
      </c>
      <c r="W1213" s="4">
        <v>3816.165039</v>
      </c>
      <c r="Y1213" s="2">
        <v>39288</v>
      </c>
      <c r="Z1213">
        <v>18.100000000000001</v>
      </c>
      <c r="AA1213">
        <v>1518.089966</v>
      </c>
      <c r="AB1213">
        <f t="shared" si="144"/>
        <v>22.93</v>
      </c>
      <c r="AC1213">
        <f t="shared" si="145"/>
        <v>7692.55</v>
      </c>
      <c r="AD1213">
        <f t="shared" si="146"/>
        <v>6454.3</v>
      </c>
      <c r="AE1213">
        <f t="shared" si="147"/>
        <v>5837.11</v>
      </c>
      <c r="AF1213">
        <f t="shared" si="148"/>
        <v>19.600000000000001</v>
      </c>
      <c r="AG1213">
        <f t="shared" si="149"/>
        <v>17858.419999999998</v>
      </c>
      <c r="AH1213">
        <f t="shared" si="150"/>
        <v>23362.18</v>
      </c>
      <c r="AI1213">
        <f t="shared" si="151"/>
        <v>4323.9658200000003</v>
      </c>
    </row>
    <row r="1214" spans="1:35" x14ac:dyDescent="0.2">
      <c r="A1214" s="2">
        <v>39289</v>
      </c>
      <c r="B1214">
        <v>20.74</v>
      </c>
      <c r="C1214">
        <v>1482.660034</v>
      </c>
      <c r="E1214" s="1">
        <v>39268</v>
      </c>
      <c r="F1214">
        <v>19.329999999999998</v>
      </c>
      <c r="G1214" s="3">
        <v>7987.13</v>
      </c>
      <c r="H1214" s="3"/>
      <c r="I1214" s="1">
        <v>39281</v>
      </c>
      <c r="J1214" s="3">
        <v>6567.1</v>
      </c>
      <c r="K1214" s="3"/>
      <c r="L1214" s="1">
        <v>39259</v>
      </c>
      <c r="M1214" s="3">
        <v>5953.36</v>
      </c>
      <c r="N1214" s="3"/>
      <c r="O1214" s="1">
        <v>39329</v>
      </c>
      <c r="P1214">
        <v>31.35</v>
      </c>
      <c r="Q1214" s="3">
        <v>16420.47</v>
      </c>
      <c r="R1214" s="3"/>
      <c r="S1214" s="1">
        <v>39309</v>
      </c>
      <c r="T1214" s="3">
        <v>21375.72</v>
      </c>
      <c r="V1214" s="5">
        <v>39268</v>
      </c>
      <c r="W1214" s="4">
        <v>3615.8720699999999</v>
      </c>
      <c r="Y1214" s="2">
        <v>39289</v>
      </c>
      <c r="Z1214">
        <v>20.74</v>
      </c>
      <c r="AA1214">
        <v>1482.660034</v>
      </c>
      <c r="AB1214">
        <f t="shared" si="144"/>
        <v>24.58</v>
      </c>
      <c r="AC1214">
        <f t="shared" si="145"/>
        <v>7508.96</v>
      </c>
      <c r="AD1214">
        <f t="shared" si="146"/>
        <v>6251.2</v>
      </c>
      <c r="AE1214">
        <f t="shared" si="147"/>
        <v>5675.05</v>
      </c>
      <c r="AF1214">
        <f t="shared" si="148"/>
        <v>21.69</v>
      </c>
      <c r="AG1214">
        <f t="shared" si="149"/>
        <v>17702.09</v>
      </c>
      <c r="AH1214">
        <f t="shared" si="150"/>
        <v>23211.69</v>
      </c>
      <c r="AI1214">
        <f t="shared" si="151"/>
        <v>4346.4580079999996</v>
      </c>
    </row>
    <row r="1215" spans="1:35" x14ac:dyDescent="0.2">
      <c r="A1215" s="2">
        <v>39290</v>
      </c>
      <c r="B1215">
        <v>24.17</v>
      </c>
      <c r="C1215">
        <v>1458.9499510000001</v>
      </c>
      <c r="E1215" s="1">
        <v>39269</v>
      </c>
      <c r="F1215">
        <v>18.75</v>
      </c>
      <c r="G1215" s="3">
        <v>8048.32</v>
      </c>
      <c r="H1215" s="3"/>
      <c r="I1215" s="1">
        <v>39282</v>
      </c>
      <c r="J1215" s="3">
        <v>6640.2</v>
      </c>
      <c r="K1215" s="3"/>
      <c r="L1215" s="1">
        <v>39260</v>
      </c>
      <c r="M1215" s="3">
        <v>5941.67</v>
      </c>
      <c r="N1215" s="3"/>
      <c r="O1215" s="1">
        <v>39330</v>
      </c>
      <c r="P1215">
        <v>35.380000000000003</v>
      </c>
      <c r="Q1215" s="3">
        <v>16158.45</v>
      </c>
      <c r="R1215" s="3"/>
      <c r="S1215" s="1">
        <v>39310</v>
      </c>
      <c r="T1215" s="3">
        <v>20672.39</v>
      </c>
      <c r="V1215" s="5">
        <v>39269</v>
      </c>
      <c r="W1215" s="4">
        <v>3781.3479000000002</v>
      </c>
      <c r="Y1215" s="2">
        <v>39290</v>
      </c>
      <c r="Z1215">
        <v>24.17</v>
      </c>
      <c r="AA1215">
        <v>1458.9499510000001</v>
      </c>
      <c r="AB1215">
        <f t="shared" si="144"/>
        <v>24.41</v>
      </c>
      <c r="AC1215">
        <f t="shared" si="145"/>
        <v>7451.68</v>
      </c>
      <c r="AD1215">
        <f t="shared" si="146"/>
        <v>6215.2</v>
      </c>
      <c r="AE1215">
        <f t="shared" si="147"/>
        <v>5643.96</v>
      </c>
      <c r="AF1215">
        <f t="shared" si="148"/>
        <v>24.26</v>
      </c>
      <c r="AG1215">
        <f t="shared" si="149"/>
        <v>17283.810000000001</v>
      </c>
      <c r="AH1215">
        <f t="shared" si="150"/>
        <v>22570.41</v>
      </c>
      <c r="AI1215">
        <f t="shared" si="151"/>
        <v>4345.3569340000004</v>
      </c>
    </row>
    <row r="1216" spans="1:35" x14ac:dyDescent="0.2">
      <c r="A1216" s="2">
        <v>39293</v>
      </c>
      <c r="B1216">
        <v>20.870000999999998</v>
      </c>
      <c r="C1216">
        <v>1473.910034</v>
      </c>
      <c r="E1216" s="1">
        <v>39272</v>
      </c>
      <c r="F1216">
        <v>18.89</v>
      </c>
      <c r="G1216" s="3">
        <v>8077.39</v>
      </c>
      <c r="H1216" s="3"/>
      <c r="I1216" s="1">
        <v>39283</v>
      </c>
      <c r="J1216" s="3">
        <v>6585.2</v>
      </c>
      <c r="K1216" s="3"/>
      <c r="L1216" s="1">
        <v>39261</v>
      </c>
      <c r="M1216" s="3">
        <v>6006.31</v>
      </c>
      <c r="N1216" s="3"/>
      <c r="O1216" s="1">
        <v>39331</v>
      </c>
      <c r="P1216">
        <v>31.92</v>
      </c>
      <c r="Q1216" s="3">
        <v>16257</v>
      </c>
      <c r="R1216" s="3"/>
      <c r="S1216" s="1">
        <v>39311</v>
      </c>
      <c r="T1216" s="3">
        <v>20387.13</v>
      </c>
      <c r="V1216" s="5">
        <v>39272</v>
      </c>
      <c r="W1216" s="4">
        <v>3883.2160640000002</v>
      </c>
      <c r="Y1216" s="2">
        <v>39293</v>
      </c>
      <c r="Z1216">
        <v>20.870000999999998</v>
      </c>
      <c r="AA1216">
        <v>1473.910034</v>
      </c>
      <c r="AB1216">
        <f t="shared" si="144"/>
        <v>24.88</v>
      </c>
      <c r="AC1216">
        <f t="shared" si="145"/>
        <v>7456.31</v>
      </c>
      <c r="AD1216">
        <f t="shared" si="146"/>
        <v>6206.1</v>
      </c>
      <c r="AE1216">
        <f t="shared" si="147"/>
        <v>5646.36</v>
      </c>
      <c r="AF1216">
        <f t="shared" si="148"/>
        <v>22.5</v>
      </c>
      <c r="AG1216">
        <f t="shared" si="149"/>
        <v>17289.3</v>
      </c>
      <c r="AH1216">
        <f t="shared" si="150"/>
        <v>22739.9</v>
      </c>
      <c r="AI1216">
        <f t="shared" si="151"/>
        <v>4440.7690430000002</v>
      </c>
    </row>
    <row r="1217" spans="1:35" x14ac:dyDescent="0.2">
      <c r="A1217" s="2">
        <v>39294</v>
      </c>
      <c r="B1217">
        <v>23.52</v>
      </c>
      <c r="C1217">
        <v>1455.2700199999999</v>
      </c>
      <c r="E1217" s="1">
        <v>39273</v>
      </c>
      <c r="F1217">
        <v>20</v>
      </c>
      <c r="G1217" s="3">
        <v>7964.76</v>
      </c>
      <c r="H1217" s="3"/>
      <c r="I1217" s="1">
        <v>39286</v>
      </c>
      <c r="J1217" s="3">
        <v>6624.4</v>
      </c>
      <c r="K1217" s="3"/>
      <c r="L1217" s="1">
        <v>39262</v>
      </c>
      <c r="M1217" s="3">
        <v>6054.93</v>
      </c>
      <c r="N1217" s="3"/>
      <c r="O1217" s="1">
        <v>39332</v>
      </c>
      <c r="P1217">
        <v>33.270000000000003</v>
      </c>
      <c r="Q1217" s="3">
        <v>16122.16</v>
      </c>
      <c r="R1217" s="3"/>
      <c r="S1217" s="1">
        <v>39314</v>
      </c>
      <c r="T1217" s="3">
        <v>21595.63</v>
      </c>
      <c r="V1217" s="5">
        <v>39273</v>
      </c>
      <c r="W1217" s="4">
        <v>3853.0209960000002</v>
      </c>
      <c r="Y1217" s="2">
        <v>39294</v>
      </c>
      <c r="Z1217">
        <v>23.52</v>
      </c>
      <c r="AA1217">
        <v>1455.2700199999999</v>
      </c>
      <c r="AB1217">
        <f t="shared" si="144"/>
        <v>23.12</v>
      </c>
      <c r="AC1217">
        <f t="shared" si="145"/>
        <v>7584.14</v>
      </c>
      <c r="AD1217">
        <f t="shared" si="146"/>
        <v>6360.1</v>
      </c>
      <c r="AE1217">
        <f t="shared" si="147"/>
        <v>5751.08</v>
      </c>
      <c r="AF1217">
        <f t="shared" si="148"/>
        <v>22.31</v>
      </c>
      <c r="AG1217">
        <f t="shared" si="149"/>
        <v>17248.89</v>
      </c>
      <c r="AH1217">
        <f t="shared" si="150"/>
        <v>23184.94</v>
      </c>
      <c r="AI1217">
        <f t="shared" si="151"/>
        <v>4471.0322269999997</v>
      </c>
    </row>
    <row r="1218" spans="1:35" x14ac:dyDescent="0.2">
      <c r="A1218" s="2">
        <v>39295</v>
      </c>
      <c r="B1218">
        <v>23.67</v>
      </c>
      <c r="C1218">
        <v>1465.8100589999999</v>
      </c>
      <c r="E1218" s="1">
        <v>39274</v>
      </c>
      <c r="F1218">
        <v>20.239999999999998</v>
      </c>
      <c r="G1218" s="3">
        <v>7898.54</v>
      </c>
      <c r="H1218" s="3"/>
      <c r="I1218" s="1">
        <v>39287</v>
      </c>
      <c r="J1218" s="3">
        <v>6498.7</v>
      </c>
      <c r="K1218" s="3"/>
      <c r="L1218" s="1">
        <v>39265</v>
      </c>
      <c r="M1218" s="3">
        <v>6026.95</v>
      </c>
      <c r="N1218" s="3"/>
      <c r="O1218" s="1">
        <v>39335</v>
      </c>
      <c r="P1218">
        <v>36.14</v>
      </c>
      <c r="Q1218" s="3">
        <v>15764.97</v>
      </c>
      <c r="R1218" s="3"/>
      <c r="S1218" s="1">
        <v>39315</v>
      </c>
      <c r="T1218" s="3">
        <v>21729.35</v>
      </c>
      <c r="V1218" s="5">
        <v>39274</v>
      </c>
      <c r="W1218" s="4">
        <v>3865.7229000000002</v>
      </c>
      <c r="Y1218" s="2">
        <v>39295</v>
      </c>
      <c r="Z1218">
        <v>23.67</v>
      </c>
      <c r="AA1218">
        <v>1465.8100589999999</v>
      </c>
      <c r="AB1218">
        <f t="shared" si="144"/>
        <v>25.42</v>
      </c>
      <c r="AC1218">
        <f t="shared" si="145"/>
        <v>7473.93</v>
      </c>
      <c r="AD1218">
        <f t="shared" si="146"/>
        <v>6250.6</v>
      </c>
      <c r="AE1218">
        <f t="shared" si="147"/>
        <v>5654.3</v>
      </c>
      <c r="AF1218">
        <f t="shared" si="148"/>
        <v>26.46</v>
      </c>
      <c r="AG1218">
        <f t="shared" si="149"/>
        <v>16870.98</v>
      </c>
      <c r="AH1218">
        <f t="shared" si="150"/>
        <v>22455.360000000001</v>
      </c>
      <c r="AI1218">
        <f t="shared" si="151"/>
        <v>4300.5629879999997</v>
      </c>
    </row>
    <row r="1219" spans="1:35" x14ac:dyDescent="0.2">
      <c r="A1219" s="2">
        <v>39296</v>
      </c>
      <c r="B1219">
        <v>21.219999000000001</v>
      </c>
      <c r="C1219">
        <v>1472.1999510000001</v>
      </c>
      <c r="E1219" s="1">
        <v>39275</v>
      </c>
      <c r="F1219">
        <v>19.36</v>
      </c>
      <c r="G1219" s="3">
        <v>8053.43</v>
      </c>
      <c r="H1219" s="3"/>
      <c r="I1219" s="1">
        <v>39288</v>
      </c>
      <c r="J1219" s="3">
        <v>6454.3</v>
      </c>
      <c r="K1219" s="3"/>
      <c r="L1219" s="1">
        <v>39266</v>
      </c>
      <c r="M1219" s="3">
        <v>6069.84</v>
      </c>
      <c r="N1219" s="3"/>
      <c r="O1219" s="1">
        <v>39336</v>
      </c>
      <c r="P1219">
        <v>35.64</v>
      </c>
      <c r="Q1219" s="3">
        <v>15877.67</v>
      </c>
      <c r="R1219" s="3"/>
      <c r="S1219" s="1">
        <v>39316</v>
      </c>
      <c r="T1219" s="3">
        <v>22346.880000000001</v>
      </c>
      <c r="V1219" s="5">
        <v>39275</v>
      </c>
      <c r="W1219" s="4">
        <v>3915.9909670000002</v>
      </c>
      <c r="Y1219" s="2">
        <v>39296</v>
      </c>
      <c r="Z1219">
        <v>21.219999000000001</v>
      </c>
      <c r="AA1219">
        <v>1472.1999510000001</v>
      </c>
      <c r="AB1219">
        <f t="shared" ref="AB1219:AB1282" si="152">VLOOKUP(Y1219,$E$2:$G$3818,2,FALSE)</f>
        <v>24.22</v>
      </c>
      <c r="AC1219">
        <f t="shared" ref="AC1219:AC1282" si="153">VLOOKUP(Y1219,$E$2:$G$3818,3,FALSE)</f>
        <v>7534.13</v>
      </c>
      <c r="AD1219">
        <f t="shared" ref="AD1219:AD1282" si="154">VLOOKUP(Y1219,$I$2:$J$3818,2,FALSE)</f>
        <v>6300.3</v>
      </c>
      <c r="AE1219">
        <f t="shared" ref="AE1219:AE1282" si="155">VLOOKUP(Y1219,$L$2:$M$3840,2,FALSE)</f>
        <v>5682.07</v>
      </c>
      <c r="AF1219">
        <f t="shared" ref="AF1219:AF1282" si="156">VLOOKUP(Y1219,$O$2:$Q$3840,2,FALSE)</f>
        <v>22.92</v>
      </c>
      <c r="AG1219">
        <f t="shared" ref="AG1219:AG1282" si="157">VLOOKUP(Y1219,$O$2:$Q$3840,3,FALSE)</f>
        <v>16984.11</v>
      </c>
      <c r="AH1219">
        <f t="shared" ref="AH1219:AH1282" si="158">VLOOKUP(Y1219,$S$2:$T$3840,2,FALSE)</f>
        <v>22443.25</v>
      </c>
      <c r="AI1219">
        <f t="shared" ref="AI1219:AI1282" si="159">VLOOKUP(Y1219,$V$2:$W$3840,2,FALSE)</f>
        <v>4407.7299800000001</v>
      </c>
    </row>
    <row r="1220" spans="1:35" x14ac:dyDescent="0.2">
      <c r="A1220" s="2">
        <v>39297</v>
      </c>
      <c r="B1220">
        <v>25.16</v>
      </c>
      <c r="C1220">
        <v>1433.0600589999999</v>
      </c>
      <c r="E1220" s="1">
        <v>39276</v>
      </c>
      <c r="F1220">
        <v>19.170000000000002</v>
      </c>
      <c r="G1220" s="3">
        <v>8092.77</v>
      </c>
      <c r="H1220" s="3"/>
      <c r="I1220" s="1">
        <v>39289</v>
      </c>
      <c r="J1220" s="3">
        <v>6251.2</v>
      </c>
      <c r="K1220" s="3"/>
      <c r="L1220" s="1">
        <v>39267</v>
      </c>
      <c r="M1220" s="3">
        <v>6098.08</v>
      </c>
      <c r="N1220" s="3"/>
      <c r="O1220" s="1">
        <v>39337</v>
      </c>
      <c r="P1220">
        <v>36.18</v>
      </c>
      <c r="Q1220" s="3">
        <v>15797.6</v>
      </c>
      <c r="R1220" s="3"/>
      <c r="S1220" s="1">
        <v>39317</v>
      </c>
      <c r="T1220" s="3">
        <v>22966.97</v>
      </c>
      <c r="V1220" s="5">
        <v>39276</v>
      </c>
      <c r="W1220" s="4">
        <v>3914.3950199999999</v>
      </c>
      <c r="Y1220" s="2">
        <v>39297</v>
      </c>
      <c r="Z1220">
        <v>25.16</v>
      </c>
      <c r="AA1220">
        <v>1433.0600589999999</v>
      </c>
      <c r="AB1220">
        <f t="shared" si="152"/>
        <v>24.93</v>
      </c>
      <c r="AC1220">
        <f t="shared" si="153"/>
        <v>7435.67</v>
      </c>
      <c r="AD1220">
        <f t="shared" si="154"/>
        <v>6224.3</v>
      </c>
      <c r="AE1220">
        <f t="shared" si="155"/>
        <v>5597.89</v>
      </c>
      <c r="AF1220">
        <f t="shared" si="156"/>
        <v>24.66</v>
      </c>
      <c r="AG1220">
        <f t="shared" si="157"/>
        <v>16979.86</v>
      </c>
      <c r="AH1220">
        <f t="shared" si="158"/>
        <v>22538.44</v>
      </c>
      <c r="AI1220">
        <f t="shared" si="159"/>
        <v>4560.7739259999998</v>
      </c>
    </row>
    <row r="1221" spans="1:35" x14ac:dyDescent="0.2">
      <c r="A1221" s="2">
        <v>39300</v>
      </c>
      <c r="B1221">
        <v>22.940000999999999</v>
      </c>
      <c r="C1221">
        <v>1467.670044</v>
      </c>
      <c r="E1221" s="1">
        <v>39279</v>
      </c>
      <c r="F1221">
        <v>19.440000000000001</v>
      </c>
      <c r="G1221" s="3">
        <v>8105.69</v>
      </c>
      <c r="H1221" s="3"/>
      <c r="I1221" s="1">
        <v>39290</v>
      </c>
      <c r="J1221" s="3">
        <v>6215.2</v>
      </c>
      <c r="K1221" s="3"/>
      <c r="L1221" s="1">
        <v>39268</v>
      </c>
      <c r="M1221" s="3">
        <v>6059.53</v>
      </c>
      <c r="N1221" s="3"/>
      <c r="O1221" s="1">
        <v>39338</v>
      </c>
      <c r="P1221">
        <v>32.53</v>
      </c>
      <c r="Q1221" s="3">
        <v>15821.19</v>
      </c>
      <c r="R1221" s="3"/>
      <c r="S1221" s="1">
        <v>39318</v>
      </c>
      <c r="T1221" s="3">
        <v>22921.89</v>
      </c>
      <c r="V1221" s="5">
        <v>39279</v>
      </c>
      <c r="W1221" s="4">
        <v>3821.9160160000001</v>
      </c>
      <c r="Y1221" s="2">
        <v>39300</v>
      </c>
      <c r="Z1221">
        <v>22.940000999999999</v>
      </c>
      <c r="AA1221">
        <v>1467.670044</v>
      </c>
      <c r="AB1221">
        <f t="shared" si="152"/>
        <v>25.09</v>
      </c>
      <c r="AC1221">
        <f t="shared" si="153"/>
        <v>7444.45</v>
      </c>
      <c r="AD1221">
        <f t="shared" si="154"/>
        <v>6189.1</v>
      </c>
      <c r="AE1221">
        <f t="shared" si="155"/>
        <v>5532.99</v>
      </c>
      <c r="AF1221">
        <f t="shared" si="156"/>
        <v>23.9</v>
      </c>
      <c r="AG1221">
        <f t="shared" si="157"/>
        <v>16914.46</v>
      </c>
      <c r="AH1221">
        <f t="shared" si="158"/>
        <v>21936.73</v>
      </c>
      <c r="AI1221">
        <f t="shared" si="159"/>
        <v>4628.1079099999997</v>
      </c>
    </row>
    <row r="1222" spans="1:35" x14ac:dyDescent="0.2">
      <c r="A1222" s="2">
        <v>39301</v>
      </c>
      <c r="B1222">
        <v>21.559999000000001</v>
      </c>
      <c r="C1222">
        <v>1476.709961</v>
      </c>
      <c r="E1222" s="1">
        <v>39280</v>
      </c>
      <c r="F1222">
        <v>20.100000000000001</v>
      </c>
      <c r="G1222" s="3">
        <v>8038.21</v>
      </c>
      <c r="H1222" s="3"/>
      <c r="I1222" s="1">
        <v>39293</v>
      </c>
      <c r="J1222" s="3">
        <v>6206.1</v>
      </c>
      <c r="K1222" s="3"/>
      <c r="L1222" s="1">
        <v>39269</v>
      </c>
      <c r="M1222" s="3">
        <v>6102.69</v>
      </c>
      <c r="N1222" s="3"/>
      <c r="O1222" s="1">
        <v>39339</v>
      </c>
      <c r="P1222">
        <v>27.63</v>
      </c>
      <c r="Q1222" s="3">
        <v>16127.42</v>
      </c>
      <c r="R1222" s="3"/>
      <c r="S1222" s="1">
        <v>39321</v>
      </c>
      <c r="T1222" s="3">
        <v>23577.73</v>
      </c>
      <c r="V1222" s="5">
        <v>39280</v>
      </c>
      <c r="W1222" s="4">
        <v>3896.1909179999998</v>
      </c>
      <c r="Y1222" s="2">
        <v>39301</v>
      </c>
      <c r="Z1222">
        <v>21.559999000000001</v>
      </c>
      <c r="AA1222">
        <v>1476.709961</v>
      </c>
      <c r="AB1222">
        <f t="shared" si="152"/>
        <v>23.69</v>
      </c>
      <c r="AC1222">
        <f t="shared" si="153"/>
        <v>7513.66</v>
      </c>
      <c r="AD1222">
        <f t="shared" si="154"/>
        <v>6308.8</v>
      </c>
      <c r="AE1222">
        <f t="shared" si="155"/>
        <v>5620.4</v>
      </c>
      <c r="AF1222">
        <f t="shared" si="156"/>
        <v>23.51</v>
      </c>
      <c r="AG1222">
        <f t="shared" si="157"/>
        <v>16921.77</v>
      </c>
      <c r="AH1222">
        <f t="shared" si="158"/>
        <v>21907.99</v>
      </c>
      <c r="AI1222">
        <f t="shared" si="159"/>
        <v>4651.2250979999999</v>
      </c>
    </row>
    <row r="1223" spans="1:35" x14ac:dyDescent="0.2">
      <c r="A1223" s="2">
        <v>39302</v>
      </c>
      <c r="B1223">
        <v>21.450001</v>
      </c>
      <c r="C1223">
        <v>1497.48999</v>
      </c>
      <c r="E1223" s="1">
        <v>39281</v>
      </c>
      <c r="F1223">
        <v>21.29</v>
      </c>
      <c r="G1223" s="3">
        <v>7893.61</v>
      </c>
      <c r="H1223" s="3"/>
      <c r="I1223" s="1">
        <v>39294</v>
      </c>
      <c r="J1223" s="3">
        <v>6360.1</v>
      </c>
      <c r="K1223" s="3"/>
      <c r="L1223" s="1">
        <v>39272</v>
      </c>
      <c r="M1223" s="3">
        <v>6104.66</v>
      </c>
      <c r="N1223" s="3"/>
      <c r="O1223" s="1">
        <v>39343</v>
      </c>
      <c r="P1223">
        <v>32.270000000000003</v>
      </c>
      <c r="Q1223" s="3">
        <v>15801.8</v>
      </c>
      <c r="R1223" s="3"/>
      <c r="S1223" s="1">
        <v>39322</v>
      </c>
      <c r="T1223" s="3">
        <v>23363.759999999998</v>
      </c>
      <c r="V1223" s="5">
        <v>39281</v>
      </c>
      <c r="W1223" s="4">
        <v>3930.0600589999999</v>
      </c>
      <c r="Y1223" s="2">
        <v>39302</v>
      </c>
      <c r="Z1223">
        <v>21.450001</v>
      </c>
      <c r="AA1223">
        <v>1497.48999</v>
      </c>
      <c r="AB1223">
        <f t="shared" si="152"/>
        <v>21.93</v>
      </c>
      <c r="AC1223">
        <f t="shared" si="153"/>
        <v>7605.94</v>
      </c>
      <c r="AD1223">
        <f t="shared" si="154"/>
        <v>6393.9</v>
      </c>
      <c r="AE1223">
        <f t="shared" si="155"/>
        <v>5749.29</v>
      </c>
      <c r="AF1223">
        <f t="shared" si="156"/>
        <v>23.17</v>
      </c>
      <c r="AG1223">
        <f t="shared" si="157"/>
        <v>17029.28</v>
      </c>
      <c r="AH1223">
        <f t="shared" si="158"/>
        <v>22536.67</v>
      </c>
      <c r="AI1223">
        <f t="shared" si="159"/>
        <v>4663.1621089999999</v>
      </c>
    </row>
    <row r="1224" spans="1:35" x14ac:dyDescent="0.2">
      <c r="A1224" s="2">
        <v>39303</v>
      </c>
      <c r="B1224">
        <v>26.48</v>
      </c>
      <c r="C1224">
        <v>1453.089966</v>
      </c>
      <c r="E1224" s="1">
        <v>39282</v>
      </c>
      <c r="F1224">
        <v>20.170000000000002</v>
      </c>
      <c r="G1224" s="3">
        <v>7991.21</v>
      </c>
      <c r="H1224" s="3"/>
      <c r="I1224" s="1">
        <v>39295</v>
      </c>
      <c r="J1224" s="3">
        <v>6250.6</v>
      </c>
      <c r="K1224" s="3"/>
      <c r="L1224" s="1">
        <v>39273</v>
      </c>
      <c r="M1224" s="3">
        <v>6019.22</v>
      </c>
      <c r="N1224" s="3"/>
      <c r="O1224" s="1">
        <v>39344</v>
      </c>
      <c r="P1224">
        <v>27.01</v>
      </c>
      <c r="Q1224" s="3">
        <v>16381.54</v>
      </c>
      <c r="R1224" s="3"/>
      <c r="S1224" s="1">
        <v>39323</v>
      </c>
      <c r="T1224" s="3">
        <v>23020.6</v>
      </c>
      <c r="V1224" s="5">
        <v>39282</v>
      </c>
      <c r="W1224" s="4">
        <v>3912.9409179999998</v>
      </c>
      <c r="Y1224" s="2">
        <v>39303</v>
      </c>
      <c r="Z1224">
        <v>26.48</v>
      </c>
      <c r="AA1224">
        <v>1453.089966</v>
      </c>
      <c r="AB1224">
        <f t="shared" si="152"/>
        <v>24.44</v>
      </c>
      <c r="AC1224">
        <f t="shared" si="153"/>
        <v>7453.59</v>
      </c>
      <c r="AD1224">
        <f t="shared" si="154"/>
        <v>6271.2</v>
      </c>
      <c r="AE1224">
        <f t="shared" si="155"/>
        <v>5624.78</v>
      </c>
      <c r="AF1224">
        <f t="shared" si="156"/>
        <v>20.92</v>
      </c>
      <c r="AG1224">
        <f t="shared" si="157"/>
        <v>17170.599999999999</v>
      </c>
      <c r="AH1224">
        <f t="shared" si="158"/>
        <v>22439.360000000001</v>
      </c>
      <c r="AI1224">
        <f t="shared" si="159"/>
        <v>4754.0952150000003</v>
      </c>
    </row>
    <row r="1225" spans="1:35" x14ac:dyDescent="0.2">
      <c r="A1225" s="2">
        <v>39304</v>
      </c>
      <c r="B1225">
        <v>28.299999</v>
      </c>
      <c r="C1225">
        <v>1453.6400149999999</v>
      </c>
      <c r="E1225" s="1">
        <v>39283</v>
      </c>
      <c r="F1225">
        <v>21.37</v>
      </c>
      <c r="G1225" s="3">
        <v>7874.85</v>
      </c>
      <c r="H1225" s="3"/>
      <c r="I1225" s="1">
        <v>39296</v>
      </c>
      <c r="J1225" s="3">
        <v>6300.3</v>
      </c>
      <c r="K1225" s="3"/>
      <c r="L1225" s="1">
        <v>39274</v>
      </c>
      <c r="M1225" s="3">
        <v>6001.09</v>
      </c>
      <c r="N1225" s="3"/>
      <c r="O1225" s="1">
        <v>39345</v>
      </c>
      <c r="P1225">
        <v>25.45</v>
      </c>
      <c r="Q1225" s="3">
        <v>16413.79</v>
      </c>
      <c r="R1225" s="3"/>
      <c r="S1225" s="1">
        <v>39324</v>
      </c>
      <c r="T1225" s="3">
        <v>23484.54</v>
      </c>
      <c r="V1225" s="5">
        <v>39283</v>
      </c>
      <c r="W1225" s="4">
        <v>4058.8530270000001</v>
      </c>
      <c r="Y1225" s="2">
        <v>39304</v>
      </c>
      <c r="Z1225">
        <v>28.299999</v>
      </c>
      <c r="AA1225">
        <v>1453.6400149999999</v>
      </c>
      <c r="AB1225">
        <f t="shared" si="152"/>
        <v>25.73</v>
      </c>
      <c r="AC1225">
        <f t="shared" si="153"/>
        <v>7343.26</v>
      </c>
      <c r="AD1225">
        <f t="shared" si="154"/>
        <v>6038.3</v>
      </c>
      <c r="AE1225">
        <f t="shared" si="155"/>
        <v>5448.63</v>
      </c>
      <c r="AF1225">
        <f t="shared" si="156"/>
        <v>27.67</v>
      </c>
      <c r="AG1225">
        <f t="shared" si="157"/>
        <v>16764.09</v>
      </c>
      <c r="AH1225">
        <f t="shared" si="158"/>
        <v>21792.71</v>
      </c>
      <c r="AI1225">
        <f t="shared" si="159"/>
        <v>4749.3691410000001</v>
      </c>
    </row>
    <row r="1226" spans="1:35" x14ac:dyDescent="0.2">
      <c r="A1226" s="2">
        <v>39307</v>
      </c>
      <c r="B1226">
        <v>26.57</v>
      </c>
      <c r="C1226">
        <v>1452.920044</v>
      </c>
      <c r="E1226" s="1">
        <v>39286</v>
      </c>
      <c r="F1226">
        <v>21.19</v>
      </c>
      <c r="G1226" s="3">
        <v>7944.21</v>
      </c>
      <c r="H1226" s="3"/>
      <c r="I1226" s="1">
        <v>39297</v>
      </c>
      <c r="J1226" s="3">
        <v>6224.3</v>
      </c>
      <c r="K1226" s="3"/>
      <c r="L1226" s="1">
        <v>39275</v>
      </c>
      <c r="M1226" s="3">
        <v>6103.05</v>
      </c>
      <c r="N1226" s="3"/>
      <c r="O1226" s="1">
        <v>39346</v>
      </c>
      <c r="P1226">
        <v>25.1</v>
      </c>
      <c r="Q1226" s="3">
        <v>16312.61</v>
      </c>
      <c r="R1226" s="3"/>
      <c r="S1226" s="1">
        <v>39325</v>
      </c>
      <c r="T1226" s="3">
        <v>23984.14</v>
      </c>
      <c r="V1226" s="5">
        <v>39286</v>
      </c>
      <c r="W1226" s="4">
        <v>4213.3608400000003</v>
      </c>
      <c r="Y1226" s="2">
        <v>39307</v>
      </c>
      <c r="Z1226">
        <v>26.57</v>
      </c>
      <c r="AA1226">
        <v>1452.920044</v>
      </c>
      <c r="AB1226">
        <f t="shared" si="152"/>
        <v>23.81</v>
      </c>
      <c r="AC1226">
        <f t="shared" si="153"/>
        <v>7474.33</v>
      </c>
      <c r="AD1226">
        <f t="shared" si="154"/>
        <v>6219</v>
      </c>
      <c r="AE1226">
        <f t="shared" si="155"/>
        <v>5569.28</v>
      </c>
      <c r="AF1226">
        <f t="shared" si="156"/>
        <v>26.54</v>
      </c>
      <c r="AG1226">
        <f t="shared" si="157"/>
        <v>16800.05</v>
      </c>
      <c r="AH1226">
        <f t="shared" si="158"/>
        <v>21891.1</v>
      </c>
      <c r="AI1226">
        <f t="shared" si="159"/>
        <v>4820.0639650000003</v>
      </c>
    </row>
    <row r="1227" spans="1:35" x14ac:dyDescent="0.2">
      <c r="A1227" s="2">
        <v>39308</v>
      </c>
      <c r="B1227">
        <v>27.68</v>
      </c>
      <c r="C1227">
        <v>1426.540039</v>
      </c>
      <c r="E1227" s="1">
        <v>39287</v>
      </c>
      <c r="F1227">
        <v>22.17</v>
      </c>
      <c r="G1227" s="3">
        <v>7806.79</v>
      </c>
      <c r="H1227" s="3"/>
      <c r="I1227" s="1">
        <v>39300</v>
      </c>
      <c r="J1227" s="3">
        <v>6189.1</v>
      </c>
      <c r="K1227" s="3"/>
      <c r="L1227" s="1">
        <v>39276</v>
      </c>
      <c r="M1227" s="3">
        <v>6117.96</v>
      </c>
      <c r="N1227" s="3"/>
      <c r="O1227" s="1">
        <v>39350</v>
      </c>
      <c r="P1227">
        <v>23.38</v>
      </c>
      <c r="Q1227" s="3">
        <v>16401.73</v>
      </c>
      <c r="R1227" s="3"/>
      <c r="S1227" s="1">
        <v>39328</v>
      </c>
      <c r="T1227" s="3">
        <v>23904.09</v>
      </c>
      <c r="V1227" s="5">
        <v>39287</v>
      </c>
      <c r="W1227" s="4">
        <v>4210.3291019999997</v>
      </c>
      <c r="Y1227" s="2">
        <v>39308</v>
      </c>
      <c r="Z1227">
        <v>27.68</v>
      </c>
      <c r="AA1227">
        <v>1426.540039</v>
      </c>
      <c r="AB1227">
        <f t="shared" si="152"/>
        <v>24.47</v>
      </c>
      <c r="AC1227">
        <f t="shared" si="153"/>
        <v>7425.07</v>
      </c>
      <c r="AD1227">
        <f t="shared" si="154"/>
        <v>6143.5</v>
      </c>
      <c r="AE1227">
        <f t="shared" si="155"/>
        <v>5478.66</v>
      </c>
      <c r="AF1227">
        <f t="shared" si="156"/>
        <v>24.68</v>
      </c>
      <c r="AG1227">
        <f t="shared" si="157"/>
        <v>16844.61</v>
      </c>
      <c r="AH1227">
        <f t="shared" si="158"/>
        <v>22007.32</v>
      </c>
      <c r="AI1227">
        <f t="shared" si="159"/>
        <v>4872.7851559999999</v>
      </c>
    </row>
    <row r="1228" spans="1:35" x14ac:dyDescent="0.2">
      <c r="A1228" s="2">
        <v>39309</v>
      </c>
      <c r="B1228">
        <v>30.67</v>
      </c>
      <c r="C1228">
        <v>1406.6999510000001</v>
      </c>
      <c r="E1228" s="1">
        <v>39288</v>
      </c>
      <c r="F1228">
        <v>22.93</v>
      </c>
      <c r="G1228" s="3">
        <v>7692.55</v>
      </c>
      <c r="H1228" s="3"/>
      <c r="I1228" s="1">
        <v>39301</v>
      </c>
      <c r="J1228" s="3">
        <v>6308.8</v>
      </c>
      <c r="K1228" s="3"/>
      <c r="L1228" s="1">
        <v>39279</v>
      </c>
      <c r="M1228" s="3">
        <v>6125.6</v>
      </c>
      <c r="N1228" s="3"/>
      <c r="O1228" s="1">
        <v>39351</v>
      </c>
      <c r="P1228">
        <v>22.49</v>
      </c>
      <c r="Q1228" s="3">
        <v>16435.740000000002</v>
      </c>
      <c r="R1228" s="3"/>
      <c r="S1228" s="1">
        <v>39329</v>
      </c>
      <c r="T1228" s="3">
        <v>23886.07</v>
      </c>
      <c r="V1228" s="5">
        <v>39288</v>
      </c>
      <c r="W1228" s="4">
        <v>4323.9658200000003</v>
      </c>
      <c r="Y1228" s="2">
        <v>39309</v>
      </c>
      <c r="Z1228">
        <v>30.67</v>
      </c>
      <c r="AA1228">
        <v>1406.6999510000001</v>
      </c>
      <c r="AB1228">
        <f t="shared" si="152"/>
        <v>23.95</v>
      </c>
      <c r="AC1228">
        <f t="shared" si="153"/>
        <v>7445.9</v>
      </c>
      <c r="AD1228">
        <f t="shared" si="154"/>
        <v>6109.3</v>
      </c>
      <c r="AE1228">
        <f t="shared" si="155"/>
        <v>5442.72</v>
      </c>
      <c r="AF1228">
        <f t="shared" si="156"/>
        <v>28.82</v>
      </c>
      <c r="AG1228">
        <f t="shared" si="157"/>
        <v>16475.61</v>
      </c>
      <c r="AH1228">
        <f t="shared" si="158"/>
        <v>21375.72</v>
      </c>
      <c r="AI1228">
        <f t="shared" si="159"/>
        <v>4869.8828130000002</v>
      </c>
    </row>
    <row r="1229" spans="1:35" x14ac:dyDescent="0.2">
      <c r="A1229" s="2">
        <v>39310</v>
      </c>
      <c r="B1229">
        <v>30.83</v>
      </c>
      <c r="C1229">
        <v>1411.2700199999999</v>
      </c>
      <c r="E1229" s="1">
        <v>39289</v>
      </c>
      <c r="F1229">
        <v>24.58</v>
      </c>
      <c r="G1229" s="3">
        <v>7508.96</v>
      </c>
      <c r="H1229" s="3"/>
      <c r="I1229" s="1">
        <v>39302</v>
      </c>
      <c r="J1229" s="3">
        <v>6393.9</v>
      </c>
      <c r="K1229" s="3"/>
      <c r="L1229" s="1">
        <v>39280</v>
      </c>
      <c r="M1229" s="3">
        <v>6099.21</v>
      </c>
      <c r="N1229" s="3"/>
      <c r="O1229" s="1">
        <v>39352</v>
      </c>
      <c r="P1229">
        <v>22.05</v>
      </c>
      <c r="Q1229" s="3">
        <v>16832.22</v>
      </c>
      <c r="R1229" s="3"/>
      <c r="S1229" s="1">
        <v>39330</v>
      </c>
      <c r="T1229" s="3">
        <v>24069.17</v>
      </c>
      <c r="V1229" s="5">
        <v>39289</v>
      </c>
      <c r="W1229" s="4">
        <v>4346.4580079999996</v>
      </c>
      <c r="Y1229" s="2">
        <v>39310</v>
      </c>
      <c r="Z1229">
        <v>30.83</v>
      </c>
      <c r="AA1229">
        <v>1411.2700199999999</v>
      </c>
      <c r="AB1229">
        <f t="shared" si="152"/>
        <v>27.23</v>
      </c>
      <c r="AC1229">
        <f t="shared" si="153"/>
        <v>7270.07</v>
      </c>
      <c r="AD1229">
        <f t="shared" si="154"/>
        <v>5858.9</v>
      </c>
      <c r="AE1229">
        <f t="shared" si="155"/>
        <v>5265.47</v>
      </c>
      <c r="AF1229">
        <f t="shared" si="156"/>
        <v>36.85</v>
      </c>
      <c r="AG1229">
        <f t="shared" si="157"/>
        <v>16148.49</v>
      </c>
      <c r="AH1229">
        <f t="shared" si="158"/>
        <v>20672.39</v>
      </c>
      <c r="AI1229">
        <f t="shared" si="159"/>
        <v>4765.4482420000004</v>
      </c>
    </row>
    <row r="1230" spans="1:35" x14ac:dyDescent="0.2">
      <c r="A1230" s="2">
        <v>39311</v>
      </c>
      <c r="B1230">
        <v>29.99</v>
      </c>
      <c r="C1230">
        <v>1445.9399410000001</v>
      </c>
      <c r="E1230" s="1">
        <v>39290</v>
      </c>
      <c r="F1230">
        <v>24.41</v>
      </c>
      <c r="G1230" s="3">
        <v>7451.68</v>
      </c>
      <c r="H1230" s="3"/>
      <c r="I1230" s="1">
        <v>39303</v>
      </c>
      <c r="J1230" s="3">
        <v>6271.2</v>
      </c>
      <c r="K1230" s="3"/>
      <c r="L1230" s="1">
        <v>39281</v>
      </c>
      <c r="M1230" s="3">
        <v>5995.97</v>
      </c>
      <c r="N1230" s="3"/>
      <c r="O1230" s="1">
        <v>39353</v>
      </c>
      <c r="P1230">
        <v>22.88</v>
      </c>
      <c r="Q1230" s="3">
        <v>16785.689999999999</v>
      </c>
      <c r="R1230" s="3"/>
      <c r="S1230" s="1">
        <v>39331</v>
      </c>
      <c r="T1230" s="3">
        <v>24050.400000000001</v>
      </c>
      <c r="V1230" s="5">
        <v>39290</v>
      </c>
      <c r="W1230" s="4">
        <v>4345.3569340000004</v>
      </c>
      <c r="Y1230" s="2">
        <v>39311</v>
      </c>
      <c r="Z1230">
        <v>29.99</v>
      </c>
      <c r="AA1230">
        <v>1445.9399410000001</v>
      </c>
      <c r="AB1230">
        <f t="shared" si="152"/>
        <v>25.6</v>
      </c>
      <c r="AC1230">
        <f t="shared" si="153"/>
        <v>7378.29</v>
      </c>
      <c r="AD1230">
        <f t="shared" si="154"/>
        <v>6064.2</v>
      </c>
      <c r="AE1230">
        <f t="shared" si="155"/>
        <v>5363.63</v>
      </c>
      <c r="AF1230">
        <f t="shared" si="156"/>
        <v>47.62</v>
      </c>
      <c r="AG1230">
        <f t="shared" si="157"/>
        <v>15273.68</v>
      </c>
      <c r="AH1230">
        <f t="shared" si="158"/>
        <v>20387.13</v>
      </c>
      <c r="AI1230">
        <f t="shared" si="159"/>
        <v>4656.5742190000001</v>
      </c>
    </row>
    <row r="1231" spans="1:35" x14ac:dyDescent="0.2">
      <c r="A1231" s="2">
        <v>39314</v>
      </c>
      <c r="B1231">
        <v>26.33</v>
      </c>
      <c r="C1231">
        <v>1445.5500489999999</v>
      </c>
      <c r="E1231" s="1">
        <v>39293</v>
      </c>
      <c r="F1231">
        <v>24.88</v>
      </c>
      <c r="G1231" s="3">
        <v>7456.31</v>
      </c>
      <c r="H1231" s="3"/>
      <c r="I1231" s="1">
        <v>39304</v>
      </c>
      <c r="J1231" s="3">
        <v>6038.3</v>
      </c>
      <c r="K1231" s="3"/>
      <c r="L1231" s="1">
        <v>39282</v>
      </c>
      <c r="M1231" s="3">
        <v>6065.5</v>
      </c>
      <c r="N1231" s="3"/>
      <c r="O1231" s="1">
        <v>39356</v>
      </c>
      <c r="P1231">
        <v>22.78</v>
      </c>
      <c r="Q1231" s="3">
        <v>16845.96</v>
      </c>
      <c r="R1231" s="3"/>
      <c r="S1231" s="1">
        <v>39332</v>
      </c>
      <c r="T1231" s="3">
        <v>23982.61</v>
      </c>
      <c r="V1231" s="5">
        <v>39293</v>
      </c>
      <c r="W1231" s="4">
        <v>4440.7690430000002</v>
      </c>
      <c r="Y1231" s="2">
        <v>39314</v>
      </c>
      <c r="Z1231">
        <v>26.33</v>
      </c>
      <c r="AA1231">
        <v>1445.5500489999999</v>
      </c>
      <c r="AB1231">
        <f t="shared" si="152"/>
        <v>24.86</v>
      </c>
      <c r="AC1231">
        <f t="shared" si="153"/>
        <v>7407.53</v>
      </c>
      <c r="AD1231">
        <f t="shared" si="154"/>
        <v>6078.7</v>
      </c>
      <c r="AE1231">
        <f t="shared" si="155"/>
        <v>5399.38</v>
      </c>
      <c r="AF1231">
        <f t="shared" si="156"/>
        <v>40.04</v>
      </c>
      <c r="AG1231">
        <f t="shared" si="157"/>
        <v>15732.48</v>
      </c>
      <c r="AH1231">
        <f t="shared" si="158"/>
        <v>21595.63</v>
      </c>
      <c r="AI1231">
        <f t="shared" si="159"/>
        <v>4904.8549800000001</v>
      </c>
    </row>
    <row r="1232" spans="1:35" x14ac:dyDescent="0.2">
      <c r="A1232" s="2">
        <v>39315</v>
      </c>
      <c r="B1232">
        <v>25.25</v>
      </c>
      <c r="C1232">
        <v>1447.119995</v>
      </c>
      <c r="E1232" s="1">
        <v>39294</v>
      </c>
      <c r="F1232">
        <v>23.12</v>
      </c>
      <c r="G1232" s="3">
        <v>7584.14</v>
      </c>
      <c r="H1232" s="3"/>
      <c r="I1232" s="1">
        <v>39307</v>
      </c>
      <c r="J1232" s="3">
        <v>6219</v>
      </c>
      <c r="K1232" s="3"/>
      <c r="L1232" s="1">
        <v>39283</v>
      </c>
      <c r="M1232" s="3">
        <v>5957.16</v>
      </c>
      <c r="N1232" s="3"/>
      <c r="O1232" s="1">
        <v>39357</v>
      </c>
      <c r="P1232">
        <v>21.89</v>
      </c>
      <c r="Q1232" s="3">
        <v>17046.78</v>
      </c>
      <c r="R1232" s="3"/>
      <c r="S1232" s="1">
        <v>39335</v>
      </c>
      <c r="T1232" s="3">
        <v>23999.7</v>
      </c>
      <c r="V1232" s="5">
        <v>39294</v>
      </c>
      <c r="W1232" s="4">
        <v>4471.0322269999997</v>
      </c>
      <c r="Y1232" s="2">
        <v>39315</v>
      </c>
      <c r="Z1232">
        <v>25.25</v>
      </c>
      <c r="AA1232">
        <v>1447.119995</v>
      </c>
      <c r="AB1232">
        <f t="shared" si="152"/>
        <v>23.79</v>
      </c>
      <c r="AC1232">
        <f t="shared" si="153"/>
        <v>7424.75</v>
      </c>
      <c r="AD1232">
        <f t="shared" si="154"/>
        <v>6086.1</v>
      </c>
      <c r="AE1232">
        <f t="shared" si="155"/>
        <v>5418.78</v>
      </c>
      <c r="AF1232">
        <f t="shared" si="156"/>
        <v>33.950000000000003</v>
      </c>
      <c r="AG1232">
        <f t="shared" si="157"/>
        <v>15901.34</v>
      </c>
      <c r="AH1232">
        <f t="shared" si="158"/>
        <v>21729.35</v>
      </c>
      <c r="AI1232">
        <f t="shared" si="159"/>
        <v>4955.2070309999999</v>
      </c>
    </row>
    <row r="1233" spans="1:35" x14ac:dyDescent="0.2">
      <c r="A1233" s="2">
        <v>39316</v>
      </c>
      <c r="B1233">
        <v>22.889999</v>
      </c>
      <c r="C1233">
        <v>1464.0699460000001</v>
      </c>
      <c r="E1233" s="1">
        <v>39295</v>
      </c>
      <c r="F1233">
        <v>25.42</v>
      </c>
      <c r="G1233" s="3">
        <v>7473.93</v>
      </c>
      <c r="H1233" s="3"/>
      <c r="I1233" s="1">
        <v>39308</v>
      </c>
      <c r="J1233" s="3">
        <v>6143.5</v>
      </c>
      <c r="K1233" s="3"/>
      <c r="L1233" s="1">
        <v>39286</v>
      </c>
      <c r="M1233" s="3">
        <v>6009.16</v>
      </c>
      <c r="N1233" s="3"/>
      <c r="O1233" s="1">
        <v>39358</v>
      </c>
      <c r="P1233">
        <v>22.85</v>
      </c>
      <c r="Q1233" s="3">
        <v>17199.89</v>
      </c>
      <c r="R1233" s="3"/>
      <c r="S1233" s="1">
        <v>39336</v>
      </c>
      <c r="T1233" s="3">
        <v>23952.240000000002</v>
      </c>
      <c r="V1233" s="5">
        <v>39295</v>
      </c>
      <c r="W1233" s="4">
        <v>4300.5629879999997</v>
      </c>
      <c r="Y1233" s="2">
        <v>39316</v>
      </c>
      <c r="Z1233">
        <v>22.889999</v>
      </c>
      <c r="AA1233">
        <v>1464.0699460000001</v>
      </c>
      <c r="AB1233">
        <f t="shared" si="152"/>
        <v>22.11</v>
      </c>
      <c r="AC1233">
        <f t="shared" si="153"/>
        <v>7500.48</v>
      </c>
      <c r="AD1233">
        <f t="shared" si="154"/>
        <v>6196</v>
      </c>
      <c r="AE1233">
        <f t="shared" si="155"/>
        <v>5518.17</v>
      </c>
      <c r="AF1233">
        <f t="shared" si="156"/>
        <v>32.32</v>
      </c>
      <c r="AG1233">
        <f t="shared" si="157"/>
        <v>15900.64</v>
      </c>
      <c r="AH1233">
        <f t="shared" si="158"/>
        <v>22346.880000000001</v>
      </c>
      <c r="AI1233">
        <f t="shared" si="159"/>
        <v>4980.0751950000003</v>
      </c>
    </row>
    <row r="1234" spans="1:35" x14ac:dyDescent="0.2">
      <c r="A1234" s="2">
        <v>39317</v>
      </c>
      <c r="B1234">
        <v>22.620000999999998</v>
      </c>
      <c r="C1234">
        <v>1462.5</v>
      </c>
      <c r="E1234" s="1">
        <v>39296</v>
      </c>
      <c r="F1234">
        <v>24.22</v>
      </c>
      <c r="G1234" s="3">
        <v>7534.13</v>
      </c>
      <c r="H1234" s="3"/>
      <c r="I1234" s="1">
        <v>39309</v>
      </c>
      <c r="J1234" s="3">
        <v>6109.3</v>
      </c>
      <c r="K1234" s="3"/>
      <c r="L1234" s="1">
        <v>39287</v>
      </c>
      <c r="M1234" s="3">
        <v>5907.47</v>
      </c>
      <c r="N1234" s="3"/>
      <c r="O1234" s="1">
        <v>39359</v>
      </c>
      <c r="P1234">
        <v>23.53</v>
      </c>
      <c r="Q1234" s="3">
        <v>17092.490000000002</v>
      </c>
      <c r="R1234" s="3"/>
      <c r="S1234" s="1">
        <v>39337</v>
      </c>
      <c r="T1234" s="3">
        <v>24310.14</v>
      </c>
      <c r="V1234" s="5">
        <v>39296</v>
      </c>
      <c r="W1234" s="4">
        <v>4407.7299800000001</v>
      </c>
      <c r="Y1234" s="2">
        <v>39317</v>
      </c>
      <c r="Z1234">
        <v>22.620000999999998</v>
      </c>
      <c r="AA1234">
        <v>1462.5</v>
      </c>
      <c r="AB1234">
        <f t="shared" si="152"/>
        <v>21.92</v>
      </c>
      <c r="AC1234">
        <f t="shared" si="153"/>
        <v>7511.96</v>
      </c>
      <c r="AD1234">
        <f t="shared" si="154"/>
        <v>6196.9</v>
      </c>
      <c r="AE1234">
        <f t="shared" si="155"/>
        <v>5523.33</v>
      </c>
      <c r="AF1234">
        <f t="shared" si="156"/>
        <v>29.2</v>
      </c>
      <c r="AG1234">
        <f t="shared" si="157"/>
        <v>16316.32</v>
      </c>
      <c r="AH1234">
        <f t="shared" si="158"/>
        <v>22966.97</v>
      </c>
      <c r="AI1234">
        <f t="shared" si="159"/>
        <v>5032.4941410000001</v>
      </c>
    </row>
    <row r="1235" spans="1:35" x14ac:dyDescent="0.2">
      <c r="A1235" s="2">
        <v>39318</v>
      </c>
      <c r="B1235">
        <v>20.719999000000001</v>
      </c>
      <c r="C1235">
        <v>1479.369995</v>
      </c>
      <c r="E1235" s="1">
        <v>39297</v>
      </c>
      <c r="F1235">
        <v>24.93</v>
      </c>
      <c r="G1235" s="3">
        <v>7435.67</v>
      </c>
      <c r="H1235" s="3"/>
      <c r="I1235" s="1">
        <v>39310</v>
      </c>
      <c r="J1235" s="3">
        <v>5858.9</v>
      </c>
      <c r="K1235" s="3"/>
      <c r="L1235" s="1">
        <v>39288</v>
      </c>
      <c r="M1235" s="3">
        <v>5837.11</v>
      </c>
      <c r="N1235" s="3"/>
      <c r="O1235" s="1">
        <v>39360</v>
      </c>
      <c r="P1235">
        <v>24.59</v>
      </c>
      <c r="Q1235" s="3">
        <v>17065.04</v>
      </c>
      <c r="R1235" s="3"/>
      <c r="S1235" s="1">
        <v>39338</v>
      </c>
      <c r="T1235" s="3">
        <v>24537.02</v>
      </c>
      <c r="V1235" s="5">
        <v>39297</v>
      </c>
      <c r="W1235" s="4">
        <v>4560.7739259999998</v>
      </c>
      <c r="Y1235" s="2">
        <v>39318</v>
      </c>
      <c r="Z1235">
        <v>20.719999000000001</v>
      </c>
      <c r="AA1235">
        <v>1479.369995</v>
      </c>
      <c r="AB1235">
        <f t="shared" si="152"/>
        <v>21.42</v>
      </c>
      <c r="AC1235">
        <f t="shared" si="153"/>
        <v>7507.27</v>
      </c>
      <c r="AD1235">
        <f t="shared" si="154"/>
        <v>6220.1</v>
      </c>
      <c r="AE1235">
        <f t="shared" si="155"/>
        <v>5569.38</v>
      </c>
      <c r="AF1235">
        <f t="shared" si="156"/>
        <v>31.97</v>
      </c>
      <c r="AG1235">
        <f t="shared" si="157"/>
        <v>16248.97</v>
      </c>
      <c r="AH1235">
        <f t="shared" si="158"/>
        <v>22921.89</v>
      </c>
      <c r="AI1235">
        <f t="shared" si="159"/>
        <v>5107.6679690000001</v>
      </c>
    </row>
    <row r="1236" spans="1:35" x14ac:dyDescent="0.2">
      <c r="A1236" s="2">
        <v>39321</v>
      </c>
      <c r="B1236">
        <v>22.719999000000001</v>
      </c>
      <c r="C1236">
        <v>1466.790039</v>
      </c>
      <c r="E1236" s="1">
        <v>39300</v>
      </c>
      <c r="F1236">
        <v>25.09</v>
      </c>
      <c r="G1236" s="3">
        <v>7444.45</v>
      </c>
      <c r="H1236" s="3"/>
      <c r="I1236" s="1">
        <v>39311</v>
      </c>
      <c r="J1236" s="3">
        <v>6064.2</v>
      </c>
      <c r="K1236" s="3"/>
      <c r="L1236" s="1">
        <v>39289</v>
      </c>
      <c r="M1236" s="3">
        <v>5675.05</v>
      </c>
      <c r="N1236" s="3"/>
      <c r="O1236" s="1">
        <v>39364</v>
      </c>
      <c r="P1236">
        <v>23.3</v>
      </c>
      <c r="Q1236" s="3">
        <v>17159.900000000001</v>
      </c>
      <c r="R1236" s="3"/>
      <c r="S1236" s="1">
        <v>39339</v>
      </c>
      <c r="T1236" s="3">
        <v>24898.11</v>
      </c>
      <c r="V1236" s="5">
        <v>39300</v>
      </c>
      <c r="W1236" s="4">
        <v>4628.1079099999997</v>
      </c>
      <c r="Y1236" s="2">
        <v>39321</v>
      </c>
      <c r="Z1236">
        <v>22.719999000000001</v>
      </c>
      <c r="AA1236">
        <v>1466.790039</v>
      </c>
      <c r="AB1236">
        <f t="shared" si="152"/>
        <v>21.58</v>
      </c>
      <c r="AC1236">
        <f t="shared" si="153"/>
        <v>7485.99</v>
      </c>
      <c r="AD1236" t="e">
        <f t="shared" si="154"/>
        <v>#N/A</v>
      </c>
      <c r="AE1236">
        <f t="shared" si="155"/>
        <v>5590.54</v>
      </c>
      <c r="AF1236">
        <f t="shared" si="156"/>
        <v>32.200000000000003</v>
      </c>
      <c r="AG1236">
        <f t="shared" si="157"/>
        <v>16301.39</v>
      </c>
      <c r="AH1236">
        <f t="shared" si="158"/>
        <v>23577.73</v>
      </c>
      <c r="AI1236">
        <f t="shared" si="159"/>
        <v>5150.1181640000004</v>
      </c>
    </row>
    <row r="1237" spans="1:35" x14ac:dyDescent="0.2">
      <c r="A1237" s="2">
        <v>39322</v>
      </c>
      <c r="B1237">
        <v>26.299999</v>
      </c>
      <c r="C1237">
        <v>1432.3599850000001</v>
      </c>
      <c r="E1237" s="1">
        <v>39301</v>
      </c>
      <c r="F1237">
        <v>23.69</v>
      </c>
      <c r="G1237" s="3">
        <v>7513.66</v>
      </c>
      <c r="H1237" s="3"/>
      <c r="I1237" s="1">
        <v>39314</v>
      </c>
      <c r="J1237" s="3">
        <v>6078.7</v>
      </c>
      <c r="K1237" s="3"/>
      <c r="L1237" s="1">
        <v>39290</v>
      </c>
      <c r="M1237" s="3">
        <v>5643.96</v>
      </c>
      <c r="N1237" s="3"/>
      <c r="O1237" s="1">
        <v>39365</v>
      </c>
      <c r="P1237">
        <v>22.31</v>
      </c>
      <c r="Q1237" s="3">
        <v>17177.89</v>
      </c>
      <c r="R1237" s="3"/>
      <c r="S1237" s="1">
        <v>39342</v>
      </c>
      <c r="T1237" s="3">
        <v>24599.34</v>
      </c>
      <c r="V1237" s="5">
        <v>39301</v>
      </c>
      <c r="W1237" s="4">
        <v>4651.2250979999999</v>
      </c>
      <c r="Y1237" s="2">
        <v>39322</v>
      </c>
      <c r="Z1237">
        <v>26.299999</v>
      </c>
      <c r="AA1237">
        <v>1432.3599850000001</v>
      </c>
      <c r="AB1237">
        <f t="shared" si="152"/>
        <v>23.24</v>
      </c>
      <c r="AC1237">
        <f t="shared" si="153"/>
        <v>7430.24</v>
      </c>
      <c r="AD1237">
        <f t="shared" si="154"/>
        <v>6102.2</v>
      </c>
      <c r="AE1237">
        <f t="shared" si="155"/>
        <v>5474.17</v>
      </c>
      <c r="AF1237">
        <f t="shared" si="156"/>
        <v>30.3</v>
      </c>
      <c r="AG1237">
        <f t="shared" si="157"/>
        <v>16287.49</v>
      </c>
      <c r="AH1237">
        <f t="shared" si="158"/>
        <v>23363.759999999998</v>
      </c>
      <c r="AI1237">
        <f t="shared" si="159"/>
        <v>5194.6889650000003</v>
      </c>
    </row>
    <row r="1238" spans="1:35" x14ac:dyDescent="0.2">
      <c r="A1238" s="2">
        <v>39323</v>
      </c>
      <c r="B1238">
        <v>23.809999000000001</v>
      </c>
      <c r="C1238">
        <v>1463.76001</v>
      </c>
      <c r="E1238" s="1">
        <v>39302</v>
      </c>
      <c r="F1238">
        <v>21.93</v>
      </c>
      <c r="G1238" s="3">
        <v>7605.94</v>
      </c>
      <c r="H1238" s="3"/>
      <c r="I1238" s="1">
        <v>39315</v>
      </c>
      <c r="J1238" s="3">
        <v>6086.1</v>
      </c>
      <c r="K1238" s="3"/>
      <c r="L1238" s="1">
        <v>39293</v>
      </c>
      <c r="M1238" s="3">
        <v>5646.36</v>
      </c>
      <c r="N1238" s="3"/>
      <c r="O1238" s="1">
        <v>39366</v>
      </c>
      <c r="P1238">
        <v>21.2</v>
      </c>
      <c r="Q1238" s="3">
        <v>17458.98</v>
      </c>
      <c r="R1238" s="3"/>
      <c r="S1238" s="1">
        <v>39343</v>
      </c>
      <c r="T1238" s="3">
        <v>24576.85</v>
      </c>
      <c r="V1238" s="5">
        <v>39302</v>
      </c>
      <c r="W1238" s="4">
        <v>4663.1621089999999</v>
      </c>
      <c r="Y1238" s="2">
        <v>39323</v>
      </c>
      <c r="Z1238">
        <v>23.809999000000001</v>
      </c>
      <c r="AA1238">
        <v>1463.76001</v>
      </c>
      <c r="AB1238">
        <f t="shared" si="152"/>
        <v>23.12</v>
      </c>
      <c r="AC1238">
        <f t="shared" si="153"/>
        <v>7439.18</v>
      </c>
      <c r="AD1238">
        <f t="shared" si="154"/>
        <v>6132.2</v>
      </c>
      <c r="AE1238">
        <f t="shared" si="155"/>
        <v>5520.02</v>
      </c>
      <c r="AF1238">
        <f t="shared" si="156"/>
        <v>34.21</v>
      </c>
      <c r="AG1238">
        <f t="shared" si="157"/>
        <v>16012.83</v>
      </c>
      <c r="AH1238">
        <f t="shared" si="158"/>
        <v>23020.6</v>
      </c>
      <c r="AI1238">
        <f t="shared" si="159"/>
        <v>5109.4267579999996</v>
      </c>
    </row>
    <row r="1239" spans="1:35" x14ac:dyDescent="0.2">
      <c r="A1239" s="2">
        <v>39324</v>
      </c>
      <c r="B1239">
        <v>25.059999000000001</v>
      </c>
      <c r="C1239">
        <v>1457.6400149999999</v>
      </c>
      <c r="E1239" s="1">
        <v>39303</v>
      </c>
      <c r="F1239">
        <v>24.44</v>
      </c>
      <c r="G1239" s="3">
        <v>7453.59</v>
      </c>
      <c r="H1239" s="3"/>
      <c r="I1239" s="1">
        <v>39316</v>
      </c>
      <c r="J1239" s="3">
        <v>6196</v>
      </c>
      <c r="K1239" s="3"/>
      <c r="L1239" s="1">
        <v>39294</v>
      </c>
      <c r="M1239" s="3">
        <v>5751.08</v>
      </c>
      <c r="N1239" s="3"/>
      <c r="O1239" s="1">
        <v>39367</v>
      </c>
      <c r="P1239">
        <v>21.37</v>
      </c>
      <c r="Q1239" s="3">
        <v>17331.169999999998</v>
      </c>
      <c r="R1239" s="3"/>
      <c r="S1239" s="1">
        <v>39344</v>
      </c>
      <c r="T1239" s="3">
        <v>25554.639999999999</v>
      </c>
      <c r="V1239" s="5">
        <v>39303</v>
      </c>
      <c r="W1239" s="4">
        <v>4754.0952150000003</v>
      </c>
      <c r="Y1239" s="2">
        <v>39324</v>
      </c>
      <c r="Z1239">
        <v>25.059999000000001</v>
      </c>
      <c r="AA1239">
        <v>1457.6400149999999</v>
      </c>
      <c r="AB1239">
        <f t="shared" si="152"/>
        <v>21.63</v>
      </c>
      <c r="AC1239">
        <f t="shared" si="153"/>
        <v>7519.94</v>
      </c>
      <c r="AD1239">
        <f t="shared" si="154"/>
        <v>6212</v>
      </c>
      <c r="AE1239">
        <f t="shared" si="155"/>
        <v>5592.53</v>
      </c>
      <c r="AF1239">
        <f t="shared" si="156"/>
        <v>31.51</v>
      </c>
      <c r="AG1239">
        <f t="shared" si="157"/>
        <v>16153.82</v>
      </c>
      <c r="AH1239">
        <f t="shared" si="158"/>
        <v>23484.54</v>
      </c>
      <c r="AI1239">
        <f t="shared" si="159"/>
        <v>5167.8837890000004</v>
      </c>
    </row>
    <row r="1240" spans="1:35" x14ac:dyDescent="0.2">
      <c r="A1240" s="2">
        <v>39325</v>
      </c>
      <c r="B1240">
        <v>23.379999000000002</v>
      </c>
      <c r="C1240">
        <v>1473.98999</v>
      </c>
      <c r="E1240" s="1">
        <v>39304</v>
      </c>
      <c r="F1240">
        <v>25.73</v>
      </c>
      <c r="G1240" s="3">
        <v>7343.26</v>
      </c>
      <c r="H1240" s="3"/>
      <c r="I1240" s="1">
        <v>39317</v>
      </c>
      <c r="J1240" s="3">
        <v>6196.9</v>
      </c>
      <c r="K1240" s="3"/>
      <c r="L1240" s="1">
        <v>39295</v>
      </c>
      <c r="M1240" s="3">
        <v>5654.3</v>
      </c>
      <c r="N1240" s="3"/>
      <c r="O1240" s="1">
        <v>39370</v>
      </c>
      <c r="P1240">
        <v>21.45</v>
      </c>
      <c r="Q1240" s="3">
        <v>17358.150000000001</v>
      </c>
      <c r="R1240" s="3"/>
      <c r="S1240" s="1">
        <v>39345</v>
      </c>
      <c r="T1240" s="3">
        <v>25701.13</v>
      </c>
      <c r="V1240" s="5">
        <v>39304</v>
      </c>
      <c r="W1240" s="4">
        <v>4749.3691410000001</v>
      </c>
      <c r="Y1240" s="2">
        <v>39325</v>
      </c>
      <c r="Z1240">
        <v>23.379999000000002</v>
      </c>
      <c r="AA1240">
        <v>1473.98999</v>
      </c>
      <c r="AB1240">
        <f t="shared" si="152"/>
        <v>20.87</v>
      </c>
      <c r="AC1240">
        <f t="shared" si="153"/>
        <v>7638.17</v>
      </c>
      <c r="AD1240">
        <f t="shared" si="154"/>
        <v>6303.3</v>
      </c>
      <c r="AE1240">
        <f t="shared" si="155"/>
        <v>5662.7</v>
      </c>
      <c r="AF1240">
        <f t="shared" si="156"/>
        <v>30.09</v>
      </c>
      <c r="AG1240">
        <f t="shared" si="157"/>
        <v>16569.09</v>
      </c>
      <c r="AH1240">
        <f t="shared" si="158"/>
        <v>23984.14</v>
      </c>
      <c r="AI1240">
        <f t="shared" si="159"/>
        <v>5218.8251950000003</v>
      </c>
    </row>
    <row r="1241" spans="1:35" x14ac:dyDescent="0.2">
      <c r="A1241" s="2">
        <v>39329</v>
      </c>
      <c r="B1241">
        <v>22.780000999999999</v>
      </c>
      <c r="C1241">
        <v>1489.420044</v>
      </c>
      <c r="E1241" s="1">
        <v>39307</v>
      </c>
      <c r="F1241">
        <v>23.81</v>
      </c>
      <c r="G1241" s="3">
        <v>7474.33</v>
      </c>
      <c r="H1241" s="3"/>
      <c r="I1241" s="1">
        <v>39318</v>
      </c>
      <c r="J1241" s="3">
        <v>6220.1</v>
      </c>
      <c r="K1241" s="3"/>
      <c r="L1241" s="1">
        <v>39296</v>
      </c>
      <c r="M1241" s="3">
        <v>5682.07</v>
      </c>
      <c r="N1241" s="3"/>
      <c r="O1241" s="1">
        <v>39371</v>
      </c>
      <c r="P1241">
        <v>24.35</v>
      </c>
      <c r="Q1241" s="3">
        <v>17137.919999999998</v>
      </c>
      <c r="R1241" s="3"/>
      <c r="S1241" s="1">
        <v>39346</v>
      </c>
      <c r="T1241" s="3">
        <v>25843.78</v>
      </c>
      <c r="V1241" s="5">
        <v>39307</v>
      </c>
      <c r="W1241" s="4">
        <v>4820.0639650000003</v>
      </c>
      <c r="Y1241" s="2">
        <v>39329</v>
      </c>
      <c r="Z1241">
        <v>22.780000999999999</v>
      </c>
      <c r="AA1241">
        <v>1489.420044</v>
      </c>
      <c r="AB1241">
        <f t="shared" si="152"/>
        <v>19.989999999999998</v>
      </c>
      <c r="AC1241">
        <f t="shared" si="153"/>
        <v>7721.77</v>
      </c>
      <c r="AD1241">
        <f t="shared" si="154"/>
        <v>6376.8</v>
      </c>
      <c r="AE1241">
        <f t="shared" si="155"/>
        <v>5672.72</v>
      </c>
      <c r="AF1241">
        <f t="shared" si="156"/>
        <v>31.35</v>
      </c>
      <c r="AG1241">
        <f t="shared" si="157"/>
        <v>16420.47</v>
      </c>
      <c r="AH1241">
        <f t="shared" si="158"/>
        <v>23886.07</v>
      </c>
      <c r="AI1241">
        <f t="shared" si="159"/>
        <v>5294.044922</v>
      </c>
    </row>
    <row r="1242" spans="1:35" x14ac:dyDescent="0.2">
      <c r="A1242" s="2">
        <v>39330</v>
      </c>
      <c r="B1242">
        <v>24.58</v>
      </c>
      <c r="C1242">
        <v>1472.290039</v>
      </c>
      <c r="E1242" s="1">
        <v>39308</v>
      </c>
      <c r="F1242">
        <v>24.47</v>
      </c>
      <c r="G1242" s="3">
        <v>7425.07</v>
      </c>
      <c r="H1242" s="3"/>
      <c r="I1242" s="1">
        <v>39322</v>
      </c>
      <c r="J1242" s="3">
        <v>6102.2</v>
      </c>
      <c r="K1242" s="3"/>
      <c r="L1242" s="1">
        <v>39297</v>
      </c>
      <c r="M1242" s="3">
        <v>5597.89</v>
      </c>
      <c r="N1242" s="3"/>
      <c r="O1242" s="1">
        <v>39372</v>
      </c>
      <c r="P1242">
        <v>24.8</v>
      </c>
      <c r="Q1242" s="3">
        <v>16955.310000000001</v>
      </c>
      <c r="R1242" s="3"/>
      <c r="S1242" s="1">
        <v>39349</v>
      </c>
      <c r="T1242" s="3">
        <v>26551.94</v>
      </c>
      <c r="V1242" s="5">
        <v>39308</v>
      </c>
      <c r="W1242" s="4">
        <v>4872.7851559999999</v>
      </c>
      <c r="Y1242" s="2">
        <v>39330</v>
      </c>
      <c r="Z1242">
        <v>24.58</v>
      </c>
      <c r="AA1242">
        <v>1472.290039</v>
      </c>
      <c r="AB1242">
        <f t="shared" si="152"/>
        <v>21.97</v>
      </c>
      <c r="AC1242">
        <f t="shared" si="153"/>
        <v>7588.03</v>
      </c>
      <c r="AD1242">
        <f t="shared" si="154"/>
        <v>6270.7</v>
      </c>
      <c r="AE1242">
        <f t="shared" si="155"/>
        <v>5551.55</v>
      </c>
      <c r="AF1242">
        <f t="shared" si="156"/>
        <v>35.380000000000003</v>
      </c>
      <c r="AG1242">
        <f t="shared" si="157"/>
        <v>16158.45</v>
      </c>
      <c r="AH1242">
        <f t="shared" si="158"/>
        <v>24069.17</v>
      </c>
      <c r="AI1242">
        <f t="shared" si="159"/>
        <v>5310.7158200000003</v>
      </c>
    </row>
    <row r="1243" spans="1:35" x14ac:dyDescent="0.2">
      <c r="A1243" s="2">
        <v>39331</v>
      </c>
      <c r="B1243">
        <v>23.99</v>
      </c>
      <c r="C1243">
        <v>1478.5500489999999</v>
      </c>
      <c r="E1243" s="1">
        <v>39309</v>
      </c>
      <c r="F1243">
        <v>23.95</v>
      </c>
      <c r="G1243" s="3">
        <v>7445.9</v>
      </c>
      <c r="H1243" s="3"/>
      <c r="I1243" s="1">
        <v>39323</v>
      </c>
      <c r="J1243" s="3">
        <v>6132.2</v>
      </c>
      <c r="K1243" s="3"/>
      <c r="L1243" s="1">
        <v>39300</v>
      </c>
      <c r="M1243" s="3">
        <v>5532.99</v>
      </c>
      <c r="N1243" s="3"/>
      <c r="O1243" s="1">
        <v>39373</v>
      </c>
      <c r="P1243">
        <v>23.13</v>
      </c>
      <c r="Q1243" s="3">
        <v>17106.09</v>
      </c>
      <c r="R1243" s="3"/>
      <c r="S1243" s="1">
        <v>39350</v>
      </c>
      <c r="T1243" s="3">
        <v>26430.29</v>
      </c>
      <c r="V1243" s="5">
        <v>39309</v>
      </c>
      <c r="W1243" s="4">
        <v>4869.8828130000002</v>
      </c>
      <c r="Y1243" s="2">
        <v>39331</v>
      </c>
      <c r="Z1243">
        <v>23.99</v>
      </c>
      <c r="AA1243">
        <v>1478.5500489999999</v>
      </c>
      <c r="AB1243">
        <f t="shared" si="152"/>
        <v>22.09</v>
      </c>
      <c r="AC1243">
        <f t="shared" si="153"/>
        <v>7621.72</v>
      </c>
      <c r="AD1243">
        <f t="shared" si="154"/>
        <v>6313.3</v>
      </c>
      <c r="AE1243">
        <f t="shared" si="155"/>
        <v>5576.62</v>
      </c>
      <c r="AF1243">
        <f t="shared" si="156"/>
        <v>31.92</v>
      </c>
      <c r="AG1243">
        <f t="shared" si="157"/>
        <v>16257</v>
      </c>
      <c r="AH1243">
        <f t="shared" si="158"/>
        <v>24050.400000000001</v>
      </c>
      <c r="AI1243">
        <f t="shared" si="159"/>
        <v>5393.6601559999999</v>
      </c>
    </row>
    <row r="1244" spans="1:35" x14ac:dyDescent="0.2">
      <c r="A1244" s="2">
        <v>39332</v>
      </c>
      <c r="B1244">
        <v>26.23</v>
      </c>
      <c r="C1244">
        <v>1453.5500489999999</v>
      </c>
      <c r="E1244" s="1">
        <v>39310</v>
      </c>
      <c r="F1244">
        <v>27.23</v>
      </c>
      <c r="G1244" s="3">
        <v>7270.07</v>
      </c>
      <c r="H1244" s="3"/>
      <c r="I1244" s="1">
        <v>39324</v>
      </c>
      <c r="J1244" s="3">
        <v>6212</v>
      </c>
      <c r="K1244" s="3"/>
      <c r="L1244" s="1">
        <v>39301</v>
      </c>
      <c r="M1244" s="3">
        <v>5620.4</v>
      </c>
      <c r="N1244" s="3"/>
      <c r="O1244" s="1">
        <v>39374</v>
      </c>
      <c r="P1244">
        <v>25.19</v>
      </c>
      <c r="Q1244" s="3">
        <v>16814.37</v>
      </c>
      <c r="R1244" s="3"/>
      <c r="S1244" s="1">
        <v>39351</v>
      </c>
      <c r="T1244" s="3">
        <v>26430.29</v>
      </c>
      <c r="V1244" s="5">
        <v>39310</v>
      </c>
      <c r="W1244" s="4">
        <v>4765.4482420000004</v>
      </c>
      <c r="Y1244" s="2">
        <v>39332</v>
      </c>
      <c r="Z1244">
        <v>26.23</v>
      </c>
      <c r="AA1244">
        <v>1453.5500489999999</v>
      </c>
      <c r="AB1244">
        <f t="shared" si="152"/>
        <v>24.47</v>
      </c>
      <c r="AC1244">
        <f t="shared" si="153"/>
        <v>7436.63</v>
      </c>
      <c r="AD1244">
        <f t="shared" si="154"/>
        <v>6191.2</v>
      </c>
      <c r="AE1244">
        <f t="shared" si="155"/>
        <v>5430.1</v>
      </c>
      <c r="AF1244">
        <f t="shared" si="156"/>
        <v>33.270000000000003</v>
      </c>
      <c r="AG1244">
        <f t="shared" si="157"/>
        <v>16122.16</v>
      </c>
      <c r="AH1244">
        <f t="shared" si="158"/>
        <v>23982.61</v>
      </c>
      <c r="AI1244">
        <f t="shared" si="159"/>
        <v>5277.1757809999999</v>
      </c>
    </row>
    <row r="1245" spans="1:35" x14ac:dyDescent="0.2">
      <c r="A1245" s="2">
        <v>39335</v>
      </c>
      <c r="B1245">
        <v>27.379999000000002</v>
      </c>
      <c r="C1245">
        <v>1451.6999510000001</v>
      </c>
      <c r="E1245" s="1">
        <v>39311</v>
      </c>
      <c r="F1245">
        <v>25.6</v>
      </c>
      <c r="G1245" s="3">
        <v>7378.29</v>
      </c>
      <c r="H1245" s="3"/>
      <c r="I1245" s="1">
        <v>39325</v>
      </c>
      <c r="J1245" s="3">
        <v>6303.3</v>
      </c>
      <c r="K1245" s="3"/>
      <c r="L1245" s="1">
        <v>39302</v>
      </c>
      <c r="M1245" s="3">
        <v>5749.29</v>
      </c>
      <c r="N1245" s="3"/>
      <c r="O1245" s="1">
        <v>39377</v>
      </c>
      <c r="P1245">
        <v>28.63</v>
      </c>
      <c r="Q1245" s="3">
        <v>16438.47</v>
      </c>
      <c r="R1245" s="3"/>
      <c r="S1245" s="1">
        <v>39352</v>
      </c>
      <c r="T1245" s="3">
        <v>27065.15</v>
      </c>
      <c r="V1245" s="5">
        <v>39311</v>
      </c>
      <c r="W1245" s="4">
        <v>4656.5742190000001</v>
      </c>
      <c r="Y1245" s="2">
        <v>39335</v>
      </c>
      <c r="Z1245">
        <v>27.379999000000002</v>
      </c>
      <c r="AA1245">
        <v>1451.6999510000001</v>
      </c>
      <c r="AB1245">
        <f t="shared" si="152"/>
        <v>25.72</v>
      </c>
      <c r="AC1245">
        <f t="shared" si="153"/>
        <v>7375.44</v>
      </c>
      <c r="AD1245">
        <f t="shared" si="154"/>
        <v>6134.1</v>
      </c>
      <c r="AE1245">
        <f t="shared" si="155"/>
        <v>5386.43</v>
      </c>
      <c r="AF1245">
        <f t="shared" si="156"/>
        <v>36.14</v>
      </c>
      <c r="AG1245">
        <f t="shared" si="157"/>
        <v>15764.97</v>
      </c>
      <c r="AH1245">
        <f t="shared" si="158"/>
        <v>23999.7</v>
      </c>
      <c r="AI1245">
        <f t="shared" si="159"/>
        <v>5355.2871089999999</v>
      </c>
    </row>
    <row r="1246" spans="1:35" x14ac:dyDescent="0.2">
      <c r="A1246" s="2">
        <v>39336</v>
      </c>
      <c r="B1246">
        <v>25.27</v>
      </c>
      <c r="C1246">
        <v>1471.48999</v>
      </c>
      <c r="E1246" s="1">
        <v>39314</v>
      </c>
      <c r="F1246">
        <v>24.86</v>
      </c>
      <c r="G1246" s="3">
        <v>7407.53</v>
      </c>
      <c r="H1246" s="3"/>
      <c r="I1246" s="1">
        <v>39328</v>
      </c>
      <c r="J1246" s="3">
        <v>6315.2</v>
      </c>
      <c r="K1246" s="3"/>
      <c r="L1246" s="1">
        <v>39303</v>
      </c>
      <c r="M1246" s="3">
        <v>5624.78</v>
      </c>
      <c r="N1246" s="3"/>
      <c r="O1246" s="1">
        <v>39378</v>
      </c>
      <c r="P1246">
        <v>27.61</v>
      </c>
      <c r="Q1246" s="3">
        <v>16450.580000000002</v>
      </c>
      <c r="R1246" s="3"/>
      <c r="S1246" s="1">
        <v>39353</v>
      </c>
      <c r="T1246" s="3">
        <v>27142.47</v>
      </c>
      <c r="V1246" s="5">
        <v>39314</v>
      </c>
      <c r="W1246" s="4">
        <v>4904.8549800000001</v>
      </c>
      <c r="Y1246" s="2">
        <v>39336</v>
      </c>
      <c r="Z1246">
        <v>25.27</v>
      </c>
      <c r="AA1246">
        <v>1471.48999</v>
      </c>
      <c r="AB1246">
        <f t="shared" si="152"/>
        <v>24.7</v>
      </c>
      <c r="AC1246">
        <f t="shared" si="153"/>
        <v>7457.9</v>
      </c>
      <c r="AD1246">
        <f t="shared" si="154"/>
        <v>6280.7</v>
      </c>
      <c r="AE1246">
        <f t="shared" si="155"/>
        <v>5478.94</v>
      </c>
      <c r="AF1246">
        <f t="shared" si="156"/>
        <v>35.64</v>
      </c>
      <c r="AG1246">
        <f t="shared" si="157"/>
        <v>15877.67</v>
      </c>
      <c r="AH1246">
        <f t="shared" si="158"/>
        <v>23952.240000000002</v>
      </c>
      <c r="AI1246">
        <f t="shared" si="159"/>
        <v>5113.9677730000003</v>
      </c>
    </row>
    <row r="1247" spans="1:35" x14ac:dyDescent="0.2">
      <c r="A1247" s="2">
        <v>39337</v>
      </c>
      <c r="B1247">
        <v>24.959999</v>
      </c>
      <c r="C1247">
        <v>1471.5600589999999</v>
      </c>
      <c r="E1247" s="1">
        <v>39315</v>
      </c>
      <c r="F1247">
        <v>23.79</v>
      </c>
      <c r="G1247" s="3">
        <v>7424.75</v>
      </c>
      <c r="H1247" s="3"/>
      <c r="I1247" s="1">
        <v>39329</v>
      </c>
      <c r="J1247" s="3">
        <v>6376.8</v>
      </c>
      <c r="K1247" s="3"/>
      <c r="L1247" s="1">
        <v>39304</v>
      </c>
      <c r="M1247" s="3">
        <v>5448.63</v>
      </c>
      <c r="N1247" s="3"/>
      <c r="O1247" s="1">
        <v>39379</v>
      </c>
      <c r="P1247">
        <v>27.34</v>
      </c>
      <c r="Q1247" s="3">
        <v>16358.39</v>
      </c>
      <c r="R1247" s="3"/>
      <c r="S1247" s="1">
        <v>39356</v>
      </c>
      <c r="T1247" s="3">
        <v>27142.47</v>
      </c>
      <c r="V1247" s="5">
        <v>39315</v>
      </c>
      <c r="W1247" s="4">
        <v>4955.2070309999999</v>
      </c>
      <c r="Y1247" s="2">
        <v>39337</v>
      </c>
      <c r="Z1247">
        <v>24.959999</v>
      </c>
      <c r="AA1247">
        <v>1471.5600589999999</v>
      </c>
      <c r="AB1247">
        <f t="shared" si="152"/>
        <v>23.9</v>
      </c>
      <c r="AC1247">
        <f t="shared" si="153"/>
        <v>7472.99</v>
      </c>
      <c r="AD1247">
        <f t="shared" si="154"/>
        <v>6306.2</v>
      </c>
      <c r="AE1247">
        <f t="shared" si="155"/>
        <v>5508.01</v>
      </c>
      <c r="AF1247">
        <f t="shared" si="156"/>
        <v>36.18</v>
      </c>
      <c r="AG1247">
        <f t="shared" si="157"/>
        <v>15797.6</v>
      </c>
      <c r="AH1247">
        <f t="shared" si="158"/>
        <v>24310.14</v>
      </c>
      <c r="AI1247">
        <f t="shared" si="159"/>
        <v>5172.626953</v>
      </c>
    </row>
    <row r="1248" spans="1:35" x14ac:dyDescent="0.2">
      <c r="A1248" s="2">
        <v>39338</v>
      </c>
      <c r="B1248">
        <v>24.76</v>
      </c>
      <c r="C1248">
        <v>1483.9499510000001</v>
      </c>
      <c r="E1248" s="1">
        <v>39316</v>
      </c>
      <c r="F1248">
        <v>22.11</v>
      </c>
      <c r="G1248" s="3">
        <v>7500.48</v>
      </c>
      <c r="H1248" s="3"/>
      <c r="I1248" s="1">
        <v>39330</v>
      </c>
      <c r="J1248" s="3">
        <v>6270.7</v>
      </c>
      <c r="K1248" s="3"/>
      <c r="L1248" s="1">
        <v>39307</v>
      </c>
      <c r="M1248" s="3">
        <v>5569.28</v>
      </c>
      <c r="N1248" s="3"/>
      <c r="O1248" s="1">
        <v>39380</v>
      </c>
      <c r="P1248">
        <v>26.84</v>
      </c>
      <c r="Q1248" s="3">
        <v>16284.17</v>
      </c>
      <c r="R1248" s="3"/>
      <c r="S1248" s="1">
        <v>39357</v>
      </c>
      <c r="T1248" s="3">
        <v>28199.75</v>
      </c>
      <c r="V1248" s="5">
        <v>39316</v>
      </c>
      <c r="W1248" s="4">
        <v>4980.0751950000003</v>
      </c>
      <c r="Y1248" s="2">
        <v>39338</v>
      </c>
      <c r="Z1248">
        <v>24.76</v>
      </c>
      <c r="AA1248">
        <v>1483.9499510000001</v>
      </c>
      <c r="AB1248">
        <f t="shared" si="152"/>
        <v>22.57</v>
      </c>
      <c r="AC1248">
        <f t="shared" si="153"/>
        <v>7535.97</v>
      </c>
      <c r="AD1248">
        <f t="shared" si="154"/>
        <v>6363.9</v>
      </c>
      <c r="AE1248">
        <f t="shared" si="155"/>
        <v>5565.97</v>
      </c>
      <c r="AF1248">
        <f t="shared" si="156"/>
        <v>32.53</v>
      </c>
      <c r="AG1248">
        <f t="shared" si="157"/>
        <v>15821.19</v>
      </c>
      <c r="AH1248">
        <f t="shared" si="158"/>
        <v>24537.02</v>
      </c>
      <c r="AI1248">
        <f t="shared" si="159"/>
        <v>5273.591797</v>
      </c>
    </row>
    <row r="1249" spans="1:35" x14ac:dyDescent="0.2">
      <c r="A1249" s="2">
        <v>39339</v>
      </c>
      <c r="B1249">
        <v>24.92</v>
      </c>
      <c r="C1249">
        <v>1484.25</v>
      </c>
      <c r="E1249" s="1">
        <v>39317</v>
      </c>
      <c r="F1249">
        <v>21.92</v>
      </c>
      <c r="G1249" s="3">
        <v>7511.96</v>
      </c>
      <c r="H1249" s="3"/>
      <c r="I1249" s="1">
        <v>39331</v>
      </c>
      <c r="J1249" s="3">
        <v>6313.3</v>
      </c>
      <c r="K1249" s="3"/>
      <c r="L1249" s="1">
        <v>39308</v>
      </c>
      <c r="M1249" s="3">
        <v>5478.66</v>
      </c>
      <c r="N1249" s="3"/>
      <c r="O1249" s="1">
        <v>39381</v>
      </c>
      <c r="P1249">
        <v>24.9</v>
      </c>
      <c r="Q1249" s="3">
        <v>16505.63</v>
      </c>
      <c r="R1249" s="3"/>
      <c r="S1249" s="1">
        <v>39358</v>
      </c>
      <c r="T1249" s="3">
        <v>27479.94</v>
      </c>
      <c r="V1249" s="5">
        <v>39317</v>
      </c>
      <c r="W1249" s="4">
        <v>5032.4941410000001</v>
      </c>
      <c r="Y1249" s="2">
        <v>39339</v>
      </c>
      <c r="Z1249">
        <v>24.92</v>
      </c>
      <c r="AA1249">
        <v>1484.25</v>
      </c>
      <c r="AB1249">
        <f t="shared" si="152"/>
        <v>23.22</v>
      </c>
      <c r="AC1249">
        <f t="shared" si="153"/>
        <v>7497.74</v>
      </c>
      <c r="AD1249">
        <f t="shared" si="154"/>
        <v>6289.3</v>
      </c>
      <c r="AE1249">
        <f t="shared" si="155"/>
        <v>5538.92</v>
      </c>
      <c r="AF1249">
        <f t="shared" si="156"/>
        <v>27.63</v>
      </c>
      <c r="AG1249">
        <f t="shared" si="157"/>
        <v>16127.42</v>
      </c>
      <c r="AH1249">
        <f t="shared" si="158"/>
        <v>24898.11</v>
      </c>
      <c r="AI1249">
        <f t="shared" si="159"/>
        <v>5312.1821289999998</v>
      </c>
    </row>
    <row r="1250" spans="1:35" x14ac:dyDescent="0.2">
      <c r="A1250" s="2">
        <v>39342</v>
      </c>
      <c r="B1250">
        <v>26.48</v>
      </c>
      <c r="C1250">
        <v>1476.650024</v>
      </c>
      <c r="E1250" s="1">
        <v>39318</v>
      </c>
      <c r="F1250">
        <v>21.42</v>
      </c>
      <c r="G1250" s="3">
        <v>7507.27</v>
      </c>
      <c r="H1250" s="3"/>
      <c r="I1250" s="1">
        <v>39332</v>
      </c>
      <c r="J1250" s="3">
        <v>6191.2</v>
      </c>
      <c r="K1250" s="3"/>
      <c r="L1250" s="1">
        <v>39309</v>
      </c>
      <c r="M1250" s="3">
        <v>5442.72</v>
      </c>
      <c r="N1250" s="3"/>
      <c r="O1250" s="1">
        <v>39384</v>
      </c>
      <c r="P1250">
        <v>24.93</v>
      </c>
      <c r="Q1250" s="3">
        <v>16698.080000000002</v>
      </c>
      <c r="R1250" s="3"/>
      <c r="S1250" s="1">
        <v>39359</v>
      </c>
      <c r="T1250" s="3">
        <v>26973.98</v>
      </c>
      <c r="V1250" s="5">
        <v>39318</v>
      </c>
      <c r="W1250" s="4">
        <v>5107.6679690000001</v>
      </c>
      <c r="Y1250" s="2">
        <v>39342</v>
      </c>
      <c r="Z1250">
        <v>26.48</v>
      </c>
      <c r="AA1250">
        <v>1476.650024</v>
      </c>
      <c r="AB1250">
        <f t="shared" si="152"/>
        <v>24.36</v>
      </c>
      <c r="AC1250">
        <f t="shared" si="153"/>
        <v>7479.85</v>
      </c>
      <c r="AD1250">
        <f t="shared" si="154"/>
        <v>6182.8</v>
      </c>
      <c r="AE1250">
        <f t="shared" si="155"/>
        <v>5439.37</v>
      </c>
      <c r="AF1250" t="e">
        <f t="shared" si="156"/>
        <v>#N/A</v>
      </c>
      <c r="AG1250" t="e">
        <f t="shared" si="157"/>
        <v>#N/A</v>
      </c>
      <c r="AH1250">
        <f t="shared" si="158"/>
        <v>24599.34</v>
      </c>
      <c r="AI1250">
        <f t="shared" si="159"/>
        <v>5421.3920900000003</v>
      </c>
    </row>
    <row r="1251" spans="1:35" x14ac:dyDescent="0.2">
      <c r="A1251" s="2">
        <v>39343</v>
      </c>
      <c r="B1251">
        <v>20.350000000000001</v>
      </c>
      <c r="C1251">
        <v>1519.780029</v>
      </c>
      <c r="E1251" s="1">
        <v>39321</v>
      </c>
      <c r="F1251">
        <v>21.58</v>
      </c>
      <c r="G1251" s="3">
        <v>7485.99</v>
      </c>
      <c r="H1251" s="3"/>
      <c r="I1251" s="1">
        <v>39335</v>
      </c>
      <c r="J1251" s="3">
        <v>6134.1</v>
      </c>
      <c r="K1251" s="3"/>
      <c r="L1251" s="1">
        <v>39310</v>
      </c>
      <c r="M1251" s="3">
        <v>5265.47</v>
      </c>
      <c r="N1251" s="3"/>
      <c r="O1251" s="1">
        <v>39385</v>
      </c>
      <c r="P1251">
        <v>25.2</v>
      </c>
      <c r="Q1251" s="3">
        <v>16651.009999999998</v>
      </c>
      <c r="R1251" s="3"/>
      <c r="S1251" s="1">
        <v>39360</v>
      </c>
      <c r="T1251" s="3">
        <v>27831.52</v>
      </c>
      <c r="V1251" s="5">
        <v>39321</v>
      </c>
      <c r="W1251" s="4">
        <v>5150.1181640000004</v>
      </c>
      <c r="Y1251" s="2">
        <v>39343</v>
      </c>
      <c r="Z1251">
        <v>20.350000000000001</v>
      </c>
      <c r="AA1251">
        <v>1519.780029</v>
      </c>
      <c r="AB1251">
        <f t="shared" si="152"/>
        <v>22.66</v>
      </c>
      <c r="AC1251">
        <f t="shared" si="153"/>
        <v>7575.21</v>
      </c>
      <c r="AD1251">
        <f t="shared" si="154"/>
        <v>6283.3</v>
      </c>
      <c r="AE1251">
        <f t="shared" si="155"/>
        <v>5549.35</v>
      </c>
      <c r="AF1251">
        <f t="shared" si="156"/>
        <v>32.270000000000003</v>
      </c>
      <c r="AG1251">
        <f t="shared" si="157"/>
        <v>15801.8</v>
      </c>
      <c r="AH1251">
        <f t="shared" si="158"/>
        <v>24576.85</v>
      </c>
      <c r="AI1251">
        <f t="shared" si="159"/>
        <v>5425.2080079999996</v>
      </c>
    </row>
    <row r="1252" spans="1:35" x14ac:dyDescent="0.2">
      <c r="A1252" s="2">
        <v>39344</v>
      </c>
      <c r="B1252">
        <v>20.030000999999999</v>
      </c>
      <c r="C1252">
        <v>1529.030029</v>
      </c>
      <c r="E1252" s="1">
        <v>39322</v>
      </c>
      <c r="F1252">
        <v>23.24</v>
      </c>
      <c r="G1252" s="3">
        <v>7430.24</v>
      </c>
      <c r="H1252" s="3"/>
      <c r="I1252" s="1">
        <v>39336</v>
      </c>
      <c r="J1252" s="3">
        <v>6280.7</v>
      </c>
      <c r="K1252" s="3"/>
      <c r="L1252" s="1">
        <v>39311</v>
      </c>
      <c r="M1252" s="3">
        <v>5363.63</v>
      </c>
      <c r="N1252" s="3"/>
      <c r="O1252" s="1">
        <v>39386</v>
      </c>
      <c r="P1252">
        <v>25.41</v>
      </c>
      <c r="Q1252" s="3">
        <v>16737.63</v>
      </c>
      <c r="R1252" s="3"/>
      <c r="S1252" s="1">
        <v>39363</v>
      </c>
      <c r="T1252" s="3">
        <v>27770.29</v>
      </c>
      <c r="V1252" s="5">
        <v>39322</v>
      </c>
      <c r="W1252" s="4">
        <v>5194.6889650000003</v>
      </c>
      <c r="Y1252" s="2">
        <v>39344</v>
      </c>
      <c r="Z1252">
        <v>20.030000999999999</v>
      </c>
      <c r="AA1252">
        <v>1529.030029</v>
      </c>
      <c r="AB1252">
        <f t="shared" si="152"/>
        <v>19</v>
      </c>
      <c r="AC1252">
        <f t="shared" si="153"/>
        <v>7750.84</v>
      </c>
      <c r="AD1252">
        <f t="shared" si="154"/>
        <v>6460</v>
      </c>
      <c r="AE1252">
        <f t="shared" si="155"/>
        <v>5730.82</v>
      </c>
      <c r="AF1252">
        <f t="shared" si="156"/>
        <v>27.01</v>
      </c>
      <c r="AG1252">
        <f t="shared" si="157"/>
        <v>16381.54</v>
      </c>
      <c r="AH1252">
        <f t="shared" si="158"/>
        <v>25554.639999999999</v>
      </c>
      <c r="AI1252">
        <f t="shared" si="159"/>
        <v>5395.2651370000003</v>
      </c>
    </row>
    <row r="1253" spans="1:35" x14ac:dyDescent="0.2">
      <c r="A1253" s="2">
        <v>39345</v>
      </c>
      <c r="B1253">
        <v>20.450001</v>
      </c>
      <c r="C1253">
        <v>1518.75</v>
      </c>
      <c r="E1253" s="1">
        <v>39323</v>
      </c>
      <c r="F1253">
        <v>23.12</v>
      </c>
      <c r="G1253" s="3">
        <v>7439.18</v>
      </c>
      <c r="H1253" s="3"/>
      <c r="I1253" s="1">
        <v>39337</v>
      </c>
      <c r="J1253" s="3">
        <v>6306.2</v>
      </c>
      <c r="K1253" s="3"/>
      <c r="L1253" s="1">
        <v>39314</v>
      </c>
      <c r="M1253" s="3">
        <v>5399.38</v>
      </c>
      <c r="N1253" s="3"/>
      <c r="O1253" s="1">
        <v>39387</v>
      </c>
      <c r="P1253">
        <v>22.22</v>
      </c>
      <c r="Q1253" s="3">
        <v>16870.400000000001</v>
      </c>
      <c r="R1253" s="3"/>
      <c r="S1253" s="1">
        <v>39364</v>
      </c>
      <c r="T1253" s="3">
        <v>28228.04</v>
      </c>
      <c r="V1253" s="5">
        <v>39323</v>
      </c>
      <c r="W1253" s="4">
        <v>5109.4267579999996</v>
      </c>
      <c r="Y1253" s="2">
        <v>39345</v>
      </c>
      <c r="Z1253">
        <v>20.450001</v>
      </c>
      <c r="AA1253">
        <v>1518.75</v>
      </c>
      <c r="AB1253">
        <f t="shared" si="152"/>
        <v>18.72</v>
      </c>
      <c r="AC1253">
        <f t="shared" si="153"/>
        <v>7735.09</v>
      </c>
      <c r="AD1253">
        <f t="shared" si="154"/>
        <v>6429</v>
      </c>
      <c r="AE1253">
        <f t="shared" si="155"/>
        <v>5688.76</v>
      </c>
      <c r="AF1253">
        <f t="shared" si="156"/>
        <v>25.45</v>
      </c>
      <c r="AG1253">
        <f t="shared" si="157"/>
        <v>16413.79</v>
      </c>
      <c r="AH1253">
        <f t="shared" si="158"/>
        <v>25701.13</v>
      </c>
      <c r="AI1253">
        <f t="shared" si="159"/>
        <v>5470.0649409999996</v>
      </c>
    </row>
    <row r="1254" spans="1:35" x14ac:dyDescent="0.2">
      <c r="A1254" s="2">
        <v>39346</v>
      </c>
      <c r="B1254">
        <v>19</v>
      </c>
      <c r="C1254">
        <v>1525.75</v>
      </c>
      <c r="E1254" s="1">
        <v>39324</v>
      </c>
      <c r="F1254">
        <v>21.63</v>
      </c>
      <c r="G1254" s="3">
        <v>7519.94</v>
      </c>
      <c r="H1254" s="3"/>
      <c r="I1254" s="1">
        <v>39338</v>
      </c>
      <c r="J1254" s="3">
        <v>6363.9</v>
      </c>
      <c r="K1254" s="3"/>
      <c r="L1254" s="1">
        <v>39315</v>
      </c>
      <c r="M1254" s="3">
        <v>5418.78</v>
      </c>
      <c r="N1254" s="3"/>
      <c r="O1254" s="1">
        <v>39388</v>
      </c>
      <c r="P1254">
        <v>28.16</v>
      </c>
      <c r="Q1254" s="3">
        <v>16517.48</v>
      </c>
      <c r="R1254" s="3"/>
      <c r="S1254" s="1">
        <v>39365</v>
      </c>
      <c r="T1254" s="3">
        <v>28569.33</v>
      </c>
      <c r="V1254" s="5">
        <v>39324</v>
      </c>
      <c r="W1254" s="4">
        <v>5167.8837890000004</v>
      </c>
      <c r="Y1254" s="2">
        <v>39346</v>
      </c>
      <c r="Z1254">
        <v>19</v>
      </c>
      <c r="AA1254">
        <v>1525.75</v>
      </c>
      <c r="AB1254">
        <f t="shared" si="152"/>
        <v>17.36</v>
      </c>
      <c r="AC1254">
        <f t="shared" si="153"/>
        <v>7794.43</v>
      </c>
      <c r="AD1254">
        <f t="shared" si="154"/>
        <v>6456.7</v>
      </c>
      <c r="AE1254">
        <f t="shared" si="155"/>
        <v>5700.65</v>
      </c>
      <c r="AF1254">
        <f t="shared" si="156"/>
        <v>25.1</v>
      </c>
      <c r="AG1254">
        <f t="shared" si="157"/>
        <v>16312.61</v>
      </c>
      <c r="AH1254">
        <f t="shared" si="158"/>
        <v>25843.78</v>
      </c>
      <c r="AI1254">
        <f t="shared" si="159"/>
        <v>5454.673828</v>
      </c>
    </row>
    <row r="1255" spans="1:35" x14ac:dyDescent="0.2">
      <c r="A1255" s="2">
        <v>39349</v>
      </c>
      <c r="B1255">
        <v>19.370000999999998</v>
      </c>
      <c r="C1255">
        <v>1517.7299800000001</v>
      </c>
      <c r="E1255" s="1">
        <v>39325</v>
      </c>
      <c r="F1255">
        <v>20.87</v>
      </c>
      <c r="G1255" s="3">
        <v>7638.17</v>
      </c>
      <c r="H1255" s="3"/>
      <c r="I1255" s="1">
        <v>39339</v>
      </c>
      <c r="J1255" s="3">
        <v>6289.3</v>
      </c>
      <c r="K1255" s="3"/>
      <c r="L1255" s="1">
        <v>39316</v>
      </c>
      <c r="M1255" s="3">
        <v>5518.17</v>
      </c>
      <c r="N1255" s="3"/>
      <c r="O1255" s="1">
        <v>39391</v>
      </c>
      <c r="P1255">
        <v>29.11</v>
      </c>
      <c r="Q1255" s="3">
        <v>16268.92</v>
      </c>
      <c r="R1255" s="3"/>
      <c r="S1255" s="1">
        <v>39366</v>
      </c>
      <c r="T1255" s="3">
        <v>29133.02</v>
      </c>
      <c r="V1255" s="5">
        <v>39325</v>
      </c>
      <c r="W1255" s="4">
        <v>5218.8251950000003</v>
      </c>
      <c r="Y1255" s="2">
        <v>39349</v>
      </c>
      <c r="Z1255">
        <v>19.370000999999998</v>
      </c>
      <c r="AA1255">
        <v>1517.7299800000001</v>
      </c>
      <c r="AB1255">
        <f t="shared" si="152"/>
        <v>17.149999999999999</v>
      </c>
      <c r="AC1255">
        <f t="shared" si="153"/>
        <v>7787.92</v>
      </c>
      <c r="AD1255">
        <f t="shared" si="154"/>
        <v>6465.9</v>
      </c>
      <c r="AE1255">
        <f t="shared" si="155"/>
        <v>5692.49</v>
      </c>
      <c r="AF1255" t="e">
        <f t="shared" si="156"/>
        <v>#N/A</v>
      </c>
      <c r="AG1255" t="e">
        <f t="shared" si="157"/>
        <v>#N/A</v>
      </c>
      <c r="AH1255">
        <f t="shared" si="158"/>
        <v>26551.94</v>
      </c>
      <c r="AI1255">
        <f t="shared" si="159"/>
        <v>5485.0131840000004</v>
      </c>
    </row>
    <row r="1256" spans="1:35" x14ac:dyDescent="0.2">
      <c r="A1256" s="2">
        <v>39350</v>
      </c>
      <c r="B1256">
        <v>18.600000000000001</v>
      </c>
      <c r="C1256">
        <v>1517.209961</v>
      </c>
      <c r="E1256" s="1">
        <v>39328</v>
      </c>
      <c r="F1256">
        <v>20.83</v>
      </c>
      <c r="G1256" s="3">
        <v>7648.58</v>
      </c>
      <c r="H1256" s="3"/>
      <c r="I1256" s="1">
        <v>39342</v>
      </c>
      <c r="J1256" s="3">
        <v>6182.8</v>
      </c>
      <c r="K1256" s="3"/>
      <c r="L1256" s="1">
        <v>39317</v>
      </c>
      <c r="M1256" s="3">
        <v>5523.33</v>
      </c>
      <c r="N1256" s="3"/>
      <c r="O1256" s="1">
        <v>39392</v>
      </c>
      <c r="P1256">
        <v>28.26</v>
      </c>
      <c r="Q1256" s="3">
        <v>16249.63</v>
      </c>
      <c r="R1256" s="3"/>
      <c r="S1256" s="1">
        <v>39367</v>
      </c>
      <c r="T1256" s="3">
        <v>28838.37</v>
      </c>
      <c r="V1256" s="5">
        <v>39328</v>
      </c>
      <c r="W1256" s="4">
        <v>5321.0551759999998</v>
      </c>
      <c r="Y1256" s="2">
        <v>39350</v>
      </c>
      <c r="Z1256">
        <v>18.600000000000001</v>
      </c>
      <c r="AA1256">
        <v>1517.209961</v>
      </c>
      <c r="AB1256">
        <f t="shared" si="152"/>
        <v>17.48</v>
      </c>
      <c r="AC1256">
        <f t="shared" si="153"/>
        <v>7769.44</v>
      </c>
      <c r="AD1256">
        <f t="shared" si="154"/>
        <v>6396.9</v>
      </c>
      <c r="AE1256">
        <f t="shared" si="155"/>
        <v>5641.59</v>
      </c>
      <c r="AF1256">
        <f t="shared" si="156"/>
        <v>23.38</v>
      </c>
      <c r="AG1256">
        <f t="shared" si="157"/>
        <v>16401.73</v>
      </c>
      <c r="AH1256">
        <f t="shared" si="158"/>
        <v>26430.29</v>
      </c>
      <c r="AI1256">
        <f t="shared" si="159"/>
        <v>5425.8798829999996</v>
      </c>
    </row>
    <row r="1257" spans="1:35" x14ac:dyDescent="0.2">
      <c r="A1257" s="2">
        <v>39351</v>
      </c>
      <c r="B1257">
        <v>17.629999000000002</v>
      </c>
      <c r="C1257">
        <v>1525.420044</v>
      </c>
      <c r="E1257" s="1">
        <v>39329</v>
      </c>
      <c r="F1257">
        <v>19.989999999999998</v>
      </c>
      <c r="G1257" s="3">
        <v>7721.77</v>
      </c>
      <c r="H1257" s="3"/>
      <c r="I1257" s="1">
        <v>39343</v>
      </c>
      <c r="J1257" s="3">
        <v>6283.3</v>
      </c>
      <c r="K1257" s="3"/>
      <c r="L1257" s="1">
        <v>39318</v>
      </c>
      <c r="M1257" s="3">
        <v>5569.38</v>
      </c>
      <c r="N1257" s="3"/>
      <c r="O1257" s="1">
        <v>39393</v>
      </c>
      <c r="P1257">
        <v>29.09</v>
      </c>
      <c r="Q1257" s="3">
        <v>16096.68</v>
      </c>
      <c r="R1257" s="3"/>
      <c r="S1257" s="1">
        <v>39370</v>
      </c>
      <c r="T1257" s="3">
        <v>29540.78</v>
      </c>
      <c r="V1257" s="5">
        <v>39329</v>
      </c>
      <c r="W1257" s="4">
        <v>5294.044922</v>
      </c>
      <c r="Y1257" s="2">
        <v>39351</v>
      </c>
      <c r="Z1257">
        <v>17.629999000000002</v>
      </c>
      <c r="AA1257">
        <v>1525.420044</v>
      </c>
      <c r="AB1257">
        <f t="shared" si="152"/>
        <v>16.940000000000001</v>
      </c>
      <c r="AC1257">
        <f t="shared" si="153"/>
        <v>7804.15</v>
      </c>
      <c r="AD1257">
        <f t="shared" si="154"/>
        <v>6433</v>
      </c>
      <c r="AE1257">
        <f t="shared" si="155"/>
        <v>5690.77</v>
      </c>
      <c r="AF1257">
        <f t="shared" si="156"/>
        <v>22.49</v>
      </c>
      <c r="AG1257">
        <f t="shared" si="157"/>
        <v>16435.740000000002</v>
      </c>
      <c r="AH1257">
        <f t="shared" si="158"/>
        <v>26430.29</v>
      </c>
      <c r="AI1257">
        <f t="shared" si="159"/>
        <v>5338.5200199999999</v>
      </c>
    </row>
    <row r="1258" spans="1:35" x14ac:dyDescent="0.2">
      <c r="A1258" s="2">
        <v>39352</v>
      </c>
      <c r="B1258">
        <v>17</v>
      </c>
      <c r="C1258">
        <v>1531.380005</v>
      </c>
      <c r="E1258" s="1">
        <v>39330</v>
      </c>
      <c r="F1258">
        <v>21.97</v>
      </c>
      <c r="G1258" s="3">
        <v>7588.03</v>
      </c>
      <c r="H1258" s="3"/>
      <c r="I1258" s="1">
        <v>39344</v>
      </c>
      <c r="J1258" s="3">
        <v>6460</v>
      </c>
      <c r="K1258" s="3"/>
      <c r="L1258" s="1">
        <v>39321</v>
      </c>
      <c r="M1258" s="3">
        <v>5590.54</v>
      </c>
      <c r="N1258" s="3"/>
      <c r="O1258" s="1">
        <v>39394</v>
      </c>
      <c r="P1258">
        <v>30.41</v>
      </c>
      <c r="Q1258" s="3">
        <v>15771.57</v>
      </c>
      <c r="R1258" s="3"/>
      <c r="S1258" s="1">
        <v>39371</v>
      </c>
      <c r="T1258" s="3">
        <v>28954.55</v>
      </c>
      <c r="V1258" s="5">
        <v>39330</v>
      </c>
      <c r="W1258" s="4">
        <v>5310.7158200000003</v>
      </c>
      <c r="Y1258" s="2">
        <v>39352</v>
      </c>
      <c r="Z1258">
        <v>17</v>
      </c>
      <c r="AA1258">
        <v>1531.380005</v>
      </c>
      <c r="AB1258">
        <f t="shared" si="152"/>
        <v>16.57</v>
      </c>
      <c r="AC1258">
        <f t="shared" si="153"/>
        <v>7853.79</v>
      </c>
      <c r="AD1258">
        <f t="shared" si="154"/>
        <v>6486.4</v>
      </c>
      <c r="AE1258">
        <f t="shared" si="155"/>
        <v>5733.37</v>
      </c>
      <c r="AF1258">
        <f t="shared" si="156"/>
        <v>22.05</v>
      </c>
      <c r="AG1258">
        <f t="shared" si="157"/>
        <v>16832.22</v>
      </c>
      <c r="AH1258">
        <f t="shared" si="158"/>
        <v>27065.15</v>
      </c>
      <c r="AI1258">
        <f t="shared" si="159"/>
        <v>5409.4028319999998</v>
      </c>
    </row>
    <row r="1259" spans="1:35" x14ac:dyDescent="0.2">
      <c r="A1259" s="2">
        <v>39353</v>
      </c>
      <c r="B1259">
        <v>18</v>
      </c>
      <c r="C1259">
        <v>1526.75</v>
      </c>
      <c r="E1259" s="1">
        <v>39331</v>
      </c>
      <c r="F1259">
        <v>22.09</v>
      </c>
      <c r="G1259" s="3">
        <v>7621.72</v>
      </c>
      <c r="H1259" s="3"/>
      <c r="I1259" s="1">
        <v>39345</v>
      </c>
      <c r="J1259" s="3">
        <v>6429</v>
      </c>
      <c r="K1259" s="3"/>
      <c r="L1259" s="1">
        <v>39322</v>
      </c>
      <c r="M1259" s="3">
        <v>5474.17</v>
      </c>
      <c r="N1259" s="3"/>
      <c r="O1259" s="1">
        <v>39395</v>
      </c>
      <c r="P1259">
        <v>31.61</v>
      </c>
      <c r="Q1259" s="3">
        <v>15583.42</v>
      </c>
      <c r="R1259" s="3"/>
      <c r="S1259" s="1">
        <v>39372</v>
      </c>
      <c r="T1259" s="3">
        <v>29298.71</v>
      </c>
      <c r="V1259" s="5">
        <v>39331</v>
      </c>
      <c r="W1259" s="4">
        <v>5393.6601559999999</v>
      </c>
      <c r="Y1259" s="2">
        <v>39353</v>
      </c>
      <c r="Z1259">
        <v>18</v>
      </c>
      <c r="AA1259">
        <v>1526.75</v>
      </c>
      <c r="AB1259">
        <f t="shared" si="152"/>
        <v>17.07</v>
      </c>
      <c r="AC1259">
        <f t="shared" si="153"/>
        <v>7861.51</v>
      </c>
      <c r="AD1259">
        <f t="shared" si="154"/>
        <v>6466.8</v>
      </c>
      <c r="AE1259">
        <f t="shared" si="155"/>
        <v>5715.69</v>
      </c>
      <c r="AF1259">
        <f t="shared" si="156"/>
        <v>22.88</v>
      </c>
      <c r="AG1259">
        <f t="shared" si="157"/>
        <v>16785.689999999999</v>
      </c>
      <c r="AH1259">
        <f t="shared" si="158"/>
        <v>27142.47</v>
      </c>
      <c r="AI1259">
        <f t="shared" si="159"/>
        <v>5552.3007809999999</v>
      </c>
    </row>
    <row r="1260" spans="1:35" x14ac:dyDescent="0.2">
      <c r="A1260" s="2">
        <v>39356</v>
      </c>
      <c r="B1260">
        <v>17.84</v>
      </c>
      <c r="C1260">
        <v>1547.040039</v>
      </c>
      <c r="E1260" s="1">
        <v>39332</v>
      </c>
      <c r="F1260">
        <v>24.47</v>
      </c>
      <c r="G1260" s="3">
        <v>7436.63</v>
      </c>
      <c r="H1260" s="3"/>
      <c r="I1260" s="1">
        <v>39346</v>
      </c>
      <c r="J1260" s="3">
        <v>6456.7</v>
      </c>
      <c r="K1260" s="3"/>
      <c r="L1260" s="1">
        <v>39323</v>
      </c>
      <c r="M1260" s="3">
        <v>5520.02</v>
      </c>
      <c r="N1260" s="3"/>
      <c r="O1260" s="1">
        <v>39398</v>
      </c>
      <c r="P1260">
        <v>32.68</v>
      </c>
      <c r="Q1260" s="3">
        <v>15197.09</v>
      </c>
      <c r="R1260" s="3"/>
      <c r="S1260" s="1">
        <v>39373</v>
      </c>
      <c r="T1260" s="3">
        <v>29465.05</v>
      </c>
      <c r="V1260" s="5">
        <v>39332</v>
      </c>
      <c r="W1260" s="4">
        <v>5277.1757809999999</v>
      </c>
      <c r="Y1260" s="2">
        <v>39356</v>
      </c>
      <c r="Z1260">
        <v>17.84</v>
      </c>
      <c r="AA1260">
        <v>1547.040039</v>
      </c>
      <c r="AB1260">
        <f t="shared" si="152"/>
        <v>17.100000000000001</v>
      </c>
      <c r="AC1260">
        <f t="shared" si="153"/>
        <v>7922.42</v>
      </c>
      <c r="AD1260">
        <f t="shared" si="154"/>
        <v>6506.2</v>
      </c>
      <c r="AE1260">
        <f t="shared" si="155"/>
        <v>5773.26</v>
      </c>
      <c r="AF1260">
        <f t="shared" si="156"/>
        <v>22.78</v>
      </c>
      <c r="AG1260">
        <f t="shared" si="157"/>
        <v>16845.96</v>
      </c>
      <c r="AH1260">
        <f t="shared" si="158"/>
        <v>27142.47</v>
      </c>
      <c r="AI1260" t="e">
        <f t="shared" si="159"/>
        <v>#N/A</v>
      </c>
    </row>
    <row r="1261" spans="1:35" x14ac:dyDescent="0.2">
      <c r="A1261" s="2">
        <v>39357</v>
      </c>
      <c r="B1261">
        <v>18.489999999999998</v>
      </c>
      <c r="C1261">
        <v>1546.630005</v>
      </c>
      <c r="E1261" s="1">
        <v>39335</v>
      </c>
      <c r="F1261">
        <v>25.72</v>
      </c>
      <c r="G1261" s="3">
        <v>7375.44</v>
      </c>
      <c r="H1261" s="3"/>
      <c r="I1261" s="1">
        <v>39349</v>
      </c>
      <c r="J1261" s="3">
        <v>6465.9</v>
      </c>
      <c r="K1261" s="3"/>
      <c r="L1261" s="1">
        <v>39324</v>
      </c>
      <c r="M1261" s="3">
        <v>5592.53</v>
      </c>
      <c r="N1261" s="3"/>
      <c r="O1261" s="1">
        <v>39399</v>
      </c>
      <c r="P1261">
        <v>31.39</v>
      </c>
      <c r="Q1261" s="3">
        <v>15126.63</v>
      </c>
      <c r="R1261" s="3"/>
      <c r="S1261" s="1">
        <v>39374</v>
      </c>
      <c r="T1261" s="3">
        <v>29465.05</v>
      </c>
      <c r="V1261" s="5">
        <v>39335</v>
      </c>
      <c r="W1261" s="4">
        <v>5355.2871089999999</v>
      </c>
      <c r="Y1261" s="2">
        <v>39357</v>
      </c>
      <c r="Z1261">
        <v>18.489999999999998</v>
      </c>
      <c r="AA1261">
        <v>1546.630005</v>
      </c>
      <c r="AB1261">
        <f t="shared" si="152"/>
        <v>17.36</v>
      </c>
      <c r="AC1261">
        <f t="shared" si="153"/>
        <v>7946.79</v>
      </c>
      <c r="AD1261">
        <f t="shared" si="154"/>
        <v>6500.4</v>
      </c>
      <c r="AE1261">
        <f t="shared" si="155"/>
        <v>5799.27</v>
      </c>
      <c r="AF1261">
        <f t="shared" si="156"/>
        <v>21.89</v>
      </c>
      <c r="AG1261">
        <f t="shared" si="157"/>
        <v>17046.78</v>
      </c>
      <c r="AH1261">
        <f t="shared" si="158"/>
        <v>28199.75</v>
      </c>
      <c r="AI1261" t="e">
        <f t="shared" si="159"/>
        <v>#N/A</v>
      </c>
    </row>
    <row r="1262" spans="1:35" x14ac:dyDescent="0.2">
      <c r="A1262" s="2">
        <v>39358</v>
      </c>
      <c r="B1262">
        <v>18.799999</v>
      </c>
      <c r="C1262">
        <v>1539.589966</v>
      </c>
      <c r="E1262" s="1">
        <v>39336</v>
      </c>
      <c r="F1262">
        <v>24.7</v>
      </c>
      <c r="G1262" s="3">
        <v>7457.9</v>
      </c>
      <c r="H1262" s="3"/>
      <c r="I1262" s="1">
        <v>39350</v>
      </c>
      <c r="J1262" s="3">
        <v>6396.9</v>
      </c>
      <c r="K1262" s="3"/>
      <c r="L1262" s="1">
        <v>39325</v>
      </c>
      <c r="M1262" s="3">
        <v>5662.7</v>
      </c>
      <c r="N1262" s="3"/>
      <c r="O1262" s="1">
        <v>39400</v>
      </c>
      <c r="P1262">
        <v>28.76</v>
      </c>
      <c r="Q1262" s="3">
        <v>15499.56</v>
      </c>
      <c r="R1262" s="3"/>
      <c r="S1262" s="1">
        <v>39377</v>
      </c>
      <c r="T1262" s="3">
        <v>28373.63</v>
      </c>
      <c r="V1262" s="5">
        <v>39336</v>
      </c>
      <c r="W1262" s="4">
        <v>5113.9677730000003</v>
      </c>
      <c r="Y1262" s="2">
        <v>39358</v>
      </c>
      <c r="Z1262">
        <v>18.799999</v>
      </c>
      <c r="AA1262">
        <v>1539.589966</v>
      </c>
      <c r="AB1262">
        <f t="shared" si="152"/>
        <v>17.77</v>
      </c>
      <c r="AC1262">
        <f t="shared" si="153"/>
        <v>7955.3</v>
      </c>
      <c r="AD1262">
        <f t="shared" si="154"/>
        <v>6535.2</v>
      </c>
      <c r="AE1262">
        <f t="shared" si="155"/>
        <v>5806.18</v>
      </c>
      <c r="AF1262">
        <f t="shared" si="156"/>
        <v>22.85</v>
      </c>
      <c r="AG1262">
        <f t="shared" si="157"/>
        <v>17199.89</v>
      </c>
      <c r="AH1262">
        <f t="shared" si="158"/>
        <v>27479.94</v>
      </c>
      <c r="AI1262" t="e">
        <f t="shared" si="159"/>
        <v>#N/A</v>
      </c>
    </row>
    <row r="1263" spans="1:35" x14ac:dyDescent="0.2">
      <c r="A1263" s="2">
        <v>39359</v>
      </c>
      <c r="B1263">
        <v>18.440000999999999</v>
      </c>
      <c r="C1263">
        <v>1542.839966</v>
      </c>
      <c r="E1263" s="1">
        <v>39337</v>
      </c>
      <c r="F1263">
        <v>23.9</v>
      </c>
      <c r="G1263" s="3">
        <v>7472.99</v>
      </c>
      <c r="H1263" s="3"/>
      <c r="I1263" s="1">
        <v>39351</v>
      </c>
      <c r="J1263" s="3">
        <v>6433</v>
      </c>
      <c r="K1263" s="3"/>
      <c r="L1263" s="1">
        <v>39328</v>
      </c>
      <c r="M1263" s="3">
        <v>5651.27</v>
      </c>
      <c r="N1263" s="3"/>
      <c r="O1263" s="1">
        <v>39401</v>
      </c>
      <c r="P1263">
        <v>29.44</v>
      </c>
      <c r="Q1263" s="3">
        <v>15396.3</v>
      </c>
      <c r="R1263" s="3"/>
      <c r="S1263" s="1">
        <v>39378</v>
      </c>
      <c r="T1263" s="3">
        <v>29376.86</v>
      </c>
      <c r="V1263" s="5">
        <v>39337</v>
      </c>
      <c r="W1263" s="4">
        <v>5172.626953</v>
      </c>
      <c r="Y1263" s="2">
        <v>39359</v>
      </c>
      <c r="Z1263">
        <v>18.440000999999999</v>
      </c>
      <c r="AA1263">
        <v>1542.839966</v>
      </c>
      <c r="AB1263">
        <f t="shared" si="152"/>
        <v>17.600000000000001</v>
      </c>
      <c r="AC1263">
        <f t="shared" si="153"/>
        <v>7944.99</v>
      </c>
      <c r="AD1263">
        <f t="shared" si="154"/>
        <v>6547.9</v>
      </c>
      <c r="AE1263">
        <f t="shared" si="155"/>
        <v>5804.39</v>
      </c>
      <c r="AF1263">
        <f t="shared" si="156"/>
        <v>23.53</v>
      </c>
      <c r="AG1263">
        <f t="shared" si="157"/>
        <v>17092.490000000002</v>
      </c>
      <c r="AH1263">
        <f t="shared" si="158"/>
        <v>26973.98</v>
      </c>
      <c r="AI1263" t="e">
        <f t="shared" si="159"/>
        <v>#N/A</v>
      </c>
    </row>
    <row r="1264" spans="1:35" x14ac:dyDescent="0.2">
      <c r="A1264" s="2">
        <v>39360</v>
      </c>
      <c r="B1264">
        <v>16.91</v>
      </c>
      <c r="C1264">
        <v>1557.589966</v>
      </c>
      <c r="E1264" s="1">
        <v>39338</v>
      </c>
      <c r="F1264">
        <v>22.57</v>
      </c>
      <c r="G1264" s="3">
        <v>7535.97</v>
      </c>
      <c r="H1264" s="3"/>
      <c r="I1264" s="1">
        <v>39352</v>
      </c>
      <c r="J1264" s="3">
        <v>6486.4</v>
      </c>
      <c r="K1264" s="3"/>
      <c r="L1264" s="1">
        <v>39329</v>
      </c>
      <c r="M1264" s="3">
        <v>5672.72</v>
      </c>
      <c r="N1264" s="3"/>
      <c r="O1264" s="1">
        <v>39402</v>
      </c>
      <c r="P1264">
        <v>29.57</v>
      </c>
      <c r="Q1264" s="3">
        <v>15154.61</v>
      </c>
      <c r="R1264" s="3"/>
      <c r="S1264" s="1">
        <v>39379</v>
      </c>
      <c r="T1264" s="3">
        <v>29333.53</v>
      </c>
      <c r="V1264" s="5">
        <v>39338</v>
      </c>
      <c r="W1264" s="4">
        <v>5273.591797</v>
      </c>
      <c r="Y1264" s="2">
        <v>39360</v>
      </c>
      <c r="Z1264">
        <v>16.91</v>
      </c>
      <c r="AA1264">
        <v>1557.589966</v>
      </c>
      <c r="AB1264">
        <f t="shared" si="152"/>
        <v>16.3</v>
      </c>
      <c r="AC1264">
        <f t="shared" si="153"/>
        <v>8002.18</v>
      </c>
      <c r="AD1264">
        <f t="shared" si="154"/>
        <v>6595.8</v>
      </c>
      <c r="AE1264">
        <f t="shared" si="155"/>
        <v>5843.24</v>
      </c>
      <c r="AF1264">
        <f t="shared" si="156"/>
        <v>24.59</v>
      </c>
      <c r="AG1264">
        <f t="shared" si="157"/>
        <v>17065.04</v>
      </c>
      <c r="AH1264">
        <f t="shared" si="158"/>
        <v>27831.52</v>
      </c>
      <c r="AI1264" t="e">
        <f t="shared" si="159"/>
        <v>#N/A</v>
      </c>
    </row>
    <row r="1265" spans="1:35" x14ac:dyDescent="0.2">
      <c r="A1265" s="2">
        <v>39363</v>
      </c>
      <c r="B1265">
        <v>17.459999</v>
      </c>
      <c r="C1265">
        <v>1552.579956</v>
      </c>
      <c r="E1265" s="1">
        <v>39339</v>
      </c>
      <c r="F1265">
        <v>23.22</v>
      </c>
      <c r="G1265" s="3">
        <v>7497.74</v>
      </c>
      <c r="H1265" s="3"/>
      <c r="I1265" s="1">
        <v>39353</v>
      </c>
      <c r="J1265" s="3">
        <v>6466.8</v>
      </c>
      <c r="K1265" s="3"/>
      <c r="L1265" s="1">
        <v>39330</v>
      </c>
      <c r="M1265" s="3">
        <v>5551.55</v>
      </c>
      <c r="N1265" s="3"/>
      <c r="O1265" s="1">
        <v>39405</v>
      </c>
      <c r="P1265">
        <v>30.03</v>
      </c>
      <c r="Q1265" s="3">
        <v>15042.56</v>
      </c>
      <c r="R1265" s="3"/>
      <c r="S1265" s="1">
        <v>39380</v>
      </c>
      <c r="T1265" s="3">
        <v>29854.49</v>
      </c>
      <c r="V1265" s="5">
        <v>39339</v>
      </c>
      <c r="W1265" s="4">
        <v>5312.1821289999998</v>
      </c>
      <c r="Y1265" s="2">
        <v>39363</v>
      </c>
      <c r="Z1265">
        <v>17.459999</v>
      </c>
      <c r="AA1265">
        <v>1552.579956</v>
      </c>
      <c r="AB1265">
        <f t="shared" si="152"/>
        <v>16.68</v>
      </c>
      <c r="AC1265">
        <f t="shared" si="153"/>
        <v>7974.37</v>
      </c>
      <c r="AD1265">
        <f t="shared" si="154"/>
        <v>6540.9</v>
      </c>
      <c r="AE1265">
        <f t="shared" si="155"/>
        <v>5829.4</v>
      </c>
      <c r="AF1265" t="e">
        <f t="shared" si="156"/>
        <v>#N/A</v>
      </c>
      <c r="AG1265" t="e">
        <f t="shared" si="157"/>
        <v>#N/A</v>
      </c>
      <c r="AH1265">
        <f t="shared" si="158"/>
        <v>27770.29</v>
      </c>
      <c r="AI1265">
        <f t="shared" si="159"/>
        <v>5692.7548829999996</v>
      </c>
    </row>
    <row r="1266" spans="1:35" x14ac:dyDescent="0.2">
      <c r="A1266" s="2">
        <v>39364</v>
      </c>
      <c r="B1266">
        <v>16.120000999999998</v>
      </c>
      <c r="C1266">
        <v>1565.150024</v>
      </c>
      <c r="E1266" s="1">
        <v>39342</v>
      </c>
      <c r="F1266">
        <v>24.36</v>
      </c>
      <c r="G1266" s="3">
        <v>7479.85</v>
      </c>
      <c r="H1266" s="3"/>
      <c r="I1266" s="1">
        <v>39356</v>
      </c>
      <c r="J1266" s="3">
        <v>6506.2</v>
      </c>
      <c r="K1266" s="3"/>
      <c r="L1266" s="1">
        <v>39331</v>
      </c>
      <c r="M1266" s="3">
        <v>5576.62</v>
      </c>
      <c r="N1266" s="3"/>
      <c r="O1266" s="1">
        <v>39406</v>
      </c>
      <c r="P1266">
        <v>28.72</v>
      </c>
      <c r="Q1266" s="3">
        <v>15211.52</v>
      </c>
      <c r="R1266" s="3"/>
      <c r="S1266" s="1">
        <v>39381</v>
      </c>
      <c r="T1266" s="3">
        <v>30405.22</v>
      </c>
      <c r="V1266" s="5">
        <v>39342</v>
      </c>
      <c r="W1266" s="4">
        <v>5421.3920900000003</v>
      </c>
      <c r="Y1266" s="2">
        <v>39364</v>
      </c>
      <c r="Z1266">
        <v>16.120000999999998</v>
      </c>
      <c r="AA1266">
        <v>1565.150024</v>
      </c>
      <c r="AB1266">
        <f t="shared" si="152"/>
        <v>16.5</v>
      </c>
      <c r="AC1266">
        <f t="shared" si="153"/>
        <v>7980.44</v>
      </c>
      <c r="AD1266">
        <f t="shared" si="154"/>
        <v>6615.4</v>
      </c>
      <c r="AE1266">
        <f t="shared" si="155"/>
        <v>5861.93</v>
      </c>
      <c r="AF1266">
        <f t="shared" si="156"/>
        <v>23.3</v>
      </c>
      <c r="AG1266">
        <f t="shared" si="157"/>
        <v>17159.900000000001</v>
      </c>
      <c r="AH1266">
        <f t="shared" si="158"/>
        <v>28228.04</v>
      </c>
      <c r="AI1266">
        <f t="shared" si="159"/>
        <v>5715.8920900000003</v>
      </c>
    </row>
    <row r="1267" spans="1:35" x14ac:dyDescent="0.2">
      <c r="A1267" s="2">
        <v>39365</v>
      </c>
      <c r="B1267">
        <v>16.670000000000002</v>
      </c>
      <c r="C1267">
        <v>1562.469971</v>
      </c>
      <c r="E1267" s="1">
        <v>39343</v>
      </c>
      <c r="F1267">
        <v>22.66</v>
      </c>
      <c r="G1267" s="3">
        <v>7575.21</v>
      </c>
      <c r="H1267" s="3"/>
      <c r="I1267" s="1">
        <v>39357</v>
      </c>
      <c r="J1267" s="3">
        <v>6500.4</v>
      </c>
      <c r="K1267" s="3"/>
      <c r="L1267" s="1">
        <v>39332</v>
      </c>
      <c r="M1267" s="3">
        <v>5430.1</v>
      </c>
      <c r="N1267" s="3"/>
      <c r="O1267" s="1">
        <v>39407</v>
      </c>
      <c r="P1267">
        <v>28.48</v>
      </c>
      <c r="Q1267" s="3">
        <v>14837.66</v>
      </c>
      <c r="R1267" s="3"/>
      <c r="S1267" s="1">
        <v>39384</v>
      </c>
      <c r="T1267" s="3">
        <v>31586.9</v>
      </c>
      <c r="V1267" s="5">
        <v>39343</v>
      </c>
      <c r="W1267" s="4">
        <v>5425.2080079999996</v>
      </c>
      <c r="Y1267" s="2">
        <v>39365</v>
      </c>
      <c r="Z1267">
        <v>16.670000000000002</v>
      </c>
      <c r="AA1267">
        <v>1562.469971</v>
      </c>
      <c r="AB1267">
        <f t="shared" si="152"/>
        <v>16.53</v>
      </c>
      <c r="AC1267">
        <f t="shared" si="153"/>
        <v>7986.57</v>
      </c>
      <c r="AD1267">
        <f t="shared" si="154"/>
        <v>6633</v>
      </c>
      <c r="AE1267">
        <f t="shared" si="155"/>
        <v>5838.49</v>
      </c>
      <c r="AF1267">
        <f t="shared" si="156"/>
        <v>22.31</v>
      </c>
      <c r="AG1267">
        <f t="shared" si="157"/>
        <v>17177.89</v>
      </c>
      <c r="AH1267">
        <f t="shared" si="158"/>
        <v>28569.33</v>
      </c>
      <c r="AI1267">
        <f t="shared" si="159"/>
        <v>5771.4638670000004</v>
      </c>
    </row>
    <row r="1268" spans="1:35" x14ac:dyDescent="0.2">
      <c r="A1268" s="2">
        <v>39366</v>
      </c>
      <c r="B1268">
        <v>18.879999000000002</v>
      </c>
      <c r="C1268">
        <v>1554.410034</v>
      </c>
      <c r="E1268" s="1">
        <v>39344</v>
      </c>
      <c r="F1268">
        <v>19</v>
      </c>
      <c r="G1268" s="3">
        <v>7750.84</v>
      </c>
      <c r="H1268" s="3"/>
      <c r="I1268" s="1">
        <v>39358</v>
      </c>
      <c r="J1268" s="3">
        <v>6535.2</v>
      </c>
      <c r="K1268" s="3"/>
      <c r="L1268" s="1">
        <v>39335</v>
      </c>
      <c r="M1268" s="3">
        <v>5386.43</v>
      </c>
      <c r="N1268" s="3"/>
      <c r="O1268" s="1">
        <v>39408</v>
      </c>
      <c r="P1268">
        <v>28.87</v>
      </c>
      <c r="Q1268" s="3">
        <v>14888.77</v>
      </c>
      <c r="R1268" s="3"/>
      <c r="S1268" s="1">
        <v>39385</v>
      </c>
      <c r="T1268" s="3">
        <v>31638.22</v>
      </c>
      <c r="V1268" s="5">
        <v>39344</v>
      </c>
      <c r="W1268" s="4">
        <v>5395.2651370000003</v>
      </c>
      <c r="Y1268" s="2">
        <v>39366</v>
      </c>
      <c r="Z1268">
        <v>18.879999000000002</v>
      </c>
      <c r="AA1268">
        <v>1554.410034</v>
      </c>
      <c r="AB1268">
        <f t="shared" si="152"/>
        <v>16.239999999999998</v>
      </c>
      <c r="AC1268">
        <f t="shared" si="153"/>
        <v>8033.69</v>
      </c>
      <c r="AD1268">
        <f t="shared" si="154"/>
        <v>6724.5</v>
      </c>
      <c r="AE1268">
        <f t="shared" si="155"/>
        <v>5862.83</v>
      </c>
      <c r="AF1268">
        <f t="shared" si="156"/>
        <v>21.2</v>
      </c>
      <c r="AG1268">
        <f t="shared" si="157"/>
        <v>17458.98</v>
      </c>
      <c r="AH1268">
        <f t="shared" si="158"/>
        <v>29133.02</v>
      </c>
      <c r="AI1268">
        <f t="shared" si="159"/>
        <v>5913.2299800000001</v>
      </c>
    </row>
    <row r="1269" spans="1:35" x14ac:dyDescent="0.2">
      <c r="A1269" s="2">
        <v>39367</v>
      </c>
      <c r="B1269">
        <v>17.73</v>
      </c>
      <c r="C1269">
        <v>1561.8000489999999</v>
      </c>
      <c r="E1269" s="1">
        <v>39345</v>
      </c>
      <c r="F1269">
        <v>18.72</v>
      </c>
      <c r="G1269" s="3">
        <v>7735.09</v>
      </c>
      <c r="H1269" s="3"/>
      <c r="I1269" s="1">
        <v>39359</v>
      </c>
      <c r="J1269" s="3">
        <v>6547.9</v>
      </c>
      <c r="K1269" s="3"/>
      <c r="L1269" s="1">
        <v>39336</v>
      </c>
      <c r="M1269" s="3">
        <v>5478.94</v>
      </c>
      <c r="N1269" s="3"/>
      <c r="O1269" s="1">
        <v>39412</v>
      </c>
      <c r="P1269">
        <v>27.99</v>
      </c>
      <c r="Q1269" s="3">
        <v>15135.21</v>
      </c>
      <c r="R1269" s="3"/>
      <c r="S1269" s="1">
        <v>39386</v>
      </c>
      <c r="T1269" s="3">
        <v>31352.58</v>
      </c>
      <c r="V1269" s="5">
        <v>39345</v>
      </c>
      <c r="W1269" s="4">
        <v>5470.0649409999996</v>
      </c>
      <c r="Y1269" s="2">
        <v>39367</v>
      </c>
      <c r="Z1269">
        <v>17.73</v>
      </c>
      <c r="AA1269">
        <v>1561.8000489999999</v>
      </c>
      <c r="AB1269">
        <f t="shared" si="152"/>
        <v>16.32</v>
      </c>
      <c r="AC1269">
        <f t="shared" si="153"/>
        <v>8041.26</v>
      </c>
      <c r="AD1269">
        <f t="shared" si="154"/>
        <v>6730.7</v>
      </c>
      <c r="AE1269">
        <f t="shared" si="155"/>
        <v>5843.95</v>
      </c>
      <c r="AF1269">
        <f t="shared" si="156"/>
        <v>21.37</v>
      </c>
      <c r="AG1269">
        <f t="shared" si="157"/>
        <v>17331.169999999998</v>
      </c>
      <c r="AH1269">
        <f t="shared" si="158"/>
        <v>28838.37</v>
      </c>
      <c r="AI1269">
        <f t="shared" si="159"/>
        <v>5903.2641599999997</v>
      </c>
    </row>
    <row r="1270" spans="1:35" x14ac:dyDescent="0.2">
      <c r="A1270" s="2">
        <v>39370</v>
      </c>
      <c r="B1270">
        <v>19.25</v>
      </c>
      <c r="C1270">
        <v>1548.709961</v>
      </c>
      <c r="E1270" s="1">
        <v>39346</v>
      </c>
      <c r="F1270">
        <v>17.36</v>
      </c>
      <c r="G1270" s="3">
        <v>7794.43</v>
      </c>
      <c r="H1270" s="3"/>
      <c r="I1270" s="1">
        <v>39360</v>
      </c>
      <c r="J1270" s="3">
        <v>6595.8</v>
      </c>
      <c r="K1270" s="3"/>
      <c r="L1270" s="1">
        <v>39337</v>
      </c>
      <c r="M1270" s="3">
        <v>5508.01</v>
      </c>
      <c r="N1270" s="3"/>
      <c r="O1270" s="1">
        <v>39413</v>
      </c>
      <c r="P1270">
        <v>28.8</v>
      </c>
      <c r="Q1270" s="3">
        <v>15222.85</v>
      </c>
      <c r="R1270" s="3"/>
      <c r="S1270" s="1">
        <v>39387</v>
      </c>
      <c r="T1270" s="3">
        <v>31492.880000000001</v>
      </c>
      <c r="V1270" s="5">
        <v>39346</v>
      </c>
      <c r="W1270" s="4">
        <v>5454.673828</v>
      </c>
      <c r="Y1270" s="2">
        <v>39370</v>
      </c>
      <c r="Z1270">
        <v>19.25</v>
      </c>
      <c r="AA1270">
        <v>1548.709961</v>
      </c>
      <c r="AB1270">
        <f t="shared" si="152"/>
        <v>17.670000000000002</v>
      </c>
      <c r="AC1270">
        <f t="shared" si="153"/>
        <v>7969.47</v>
      </c>
      <c r="AD1270">
        <f t="shared" si="154"/>
        <v>6644.5</v>
      </c>
      <c r="AE1270">
        <f t="shared" si="155"/>
        <v>5807.44</v>
      </c>
      <c r="AF1270">
        <f t="shared" si="156"/>
        <v>21.45</v>
      </c>
      <c r="AG1270">
        <f t="shared" si="157"/>
        <v>17358.150000000001</v>
      </c>
      <c r="AH1270">
        <f t="shared" si="158"/>
        <v>29540.78</v>
      </c>
      <c r="AI1270">
        <f t="shared" si="159"/>
        <v>6030.0859380000002</v>
      </c>
    </row>
    <row r="1271" spans="1:35" x14ac:dyDescent="0.2">
      <c r="A1271" s="2">
        <v>39371</v>
      </c>
      <c r="B1271">
        <v>20.02</v>
      </c>
      <c r="C1271">
        <v>1538.530029</v>
      </c>
      <c r="E1271" s="1">
        <v>39349</v>
      </c>
      <c r="F1271">
        <v>17.149999999999999</v>
      </c>
      <c r="G1271" s="3">
        <v>7787.92</v>
      </c>
      <c r="H1271" s="3"/>
      <c r="I1271" s="1">
        <v>39363</v>
      </c>
      <c r="J1271" s="3">
        <v>6540.9</v>
      </c>
      <c r="K1271" s="3"/>
      <c r="L1271" s="1">
        <v>39338</v>
      </c>
      <c r="M1271" s="3">
        <v>5565.97</v>
      </c>
      <c r="N1271" s="3"/>
      <c r="O1271" s="1">
        <v>39414</v>
      </c>
      <c r="P1271">
        <v>28.72</v>
      </c>
      <c r="Q1271" s="3">
        <v>15153.78</v>
      </c>
      <c r="R1271" s="3"/>
      <c r="S1271" s="1">
        <v>39388</v>
      </c>
      <c r="T1271" s="3">
        <v>30468.34</v>
      </c>
      <c r="V1271" s="5">
        <v>39349</v>
      </c>
      <c r="W1271" s="4">
        <v>5485.0131840000004</v>
      </c>
      <c r="Y1271" s="2">
        <v>39371</v>
      </c>
      <c r="Z1271">
        <v>20.02</v>
      </c>
      <c r="AA1271">
        <v>1538.530029</v>
      </c>
      <c r="AB1271">
        <f t="shared" si="152"/>
        <v>18.05</v>
      </c>
      <c r="AC1271">
        <f t="shared" si="153"/>
        <v>7962.64</v>
      </c>
      <c r="AD1271">
        <f t="shared" si="154"/>
        <v>6614.3</v>
      </c>
      <c r="AE1271">
        <f t="shared" si="155"/>
        <v>5774.36</v>
      </c>
      <c r="AF1271">
        <f t="shared" si="156"/>
        <v>24.35</v>
      </c>
      <c r="AG1271">
        <f t="shared" si="157"/>
        <v>17137.919999999998</v>
      </c>
      <c r="AH1271">
        <f t="shared" si="158"/>
        <v>28954.55</v>
      </c>
      <c r="AI1271">
        <f t="shared" si="159"/>
        <v>6092.0571289999998</v>
      </c>
    </row>
    <row r="1272" spans="1:35" x14ac:dyDescent="0.2">
      <c r="A1272" s="2">
        <v>39372</v>
      </c>
      <c r="B1272">
        <v>18.540001</v>
      </c>
      <c r="C1272">
        <v>1541.23999</v>
      </c>
      <c r="E1272" s="1">
        <v>39350</v>
      </c>
      <c r="F1272">
        <v>17.48</v>
      </c>
      <c r="G1272" s="3">
        <v>7769.44</v>
      </c>
      <c r="H1272" s="3"/>
      <c r="I1272" s="1">
        <v>39364</v>
      </c>
      <c r="J1272" s="3">
        <v>6615.4</v>
      </c>
      <c r="K1272" s="3"/>
      <c r="L1272" s="1">
        <v>39339</v>
      </c>
      <c r="M1272" s="3">
        <v>5538.92</v>
      </c>
      <c r="N1272" s="3"/>
      <c r="O1272" s="1">
        <v>39415</v>
      </c>
      <c r="P1272">
        <v>27.42</v>
      </c>
      <c r="Q1272" s="3">
        <v>15513.74</v>
      </c>
      <c r="R1272" s="3"/>
      <c r="S1272" s="1">
        <v>39391</v>
      </c>
      <c r="T1272" s="3">
        <v>28942.32</v>
      </c>
      <c r="V1272" s="5">
        <v>39350</v>
      </c>
      <c r="W1272" s="4">
        <v>5425.8798829999996</v>
      </c>
      <c r="Y1272" s="2">
        <v>39372</v>
      </c>
      <c r="Z1272">
        <v>18.540001</v>
      </c>
      <c r="AA1272">
        <v>1541.23999</v>
      </c>
      <c r="AB1272">
        <f t="shared" si="152"/>
        <v>17.57</v>
      </c>
      <c r="AC1272">
        <f t="shared" si="153"/>
        <v>7985.41</v>
      </c>
      <c r="AD1272">
        <f t="shared" si="154"/>
        <v>6677.7</v>
      </c>
      <c r="AE1272">
        <f t="shared" si="155"/>
        <v>5818.8</v>
      </c>
      <c r="AF1272">
        <f t="shared" si="156"/>
        <v>24.8</v>
      </c>
      <c r="AG1272">
        <f t="shared" si="157"/>
        <v>16955.310000000001</v>
      </c>
      <c r="AH1272">
        <f t="shared" si="158"/>
        <v>29298.71</v>
      </c>
      <c r="AI1272">
        <f t="shared" si="159"/>
        <v>6036.2807620000003</v>
      </c>
    </row>
    <row r="1273" spans="1:35" x14ac:dyDescent="0.2">
      <c r="A1273" s="2">
        <v>39373</v>
      </c>
      <c r="B1273">
        <v>18.5</v>
      </c>
      <c r="C1273">
        <v>1540.079956</v>
      </c>
      <c r="E1273" s="1">
        <v>39351</v>
      </c>
      <c r="F1273">
        <v>16.940000000000001</v>
      </c>
      <c r="G1273" s="3">
        <v>7804.15</v>
      </c>
      <c r="H1273" s="3"/>
      <c r="I1273" s="1">
        <v>39365</v>
      </c>
      <c r="J1273" s="3">
        <v>6633</v>
      </c>
      <c r="K1273" s="3"/>
      <c r="L1273" s="1">
        <v>39342</v>
      </c>
      <c r="M1273" s="3">
        <v>5439.37</v>
      </c>
      <c r="N1273" s="3"/>
      <c r="O1273" s="1">
        <v>39416</v>
      </c>
      <c r="P1273">
        <v>26.99</v>
      </c>
      <c r="Q1273" s="3">
        <v>15680.67</v>
      </c>
      <c r="R1273" s="3"/>
      <c r="S1273" s="1">
        <v>39392</v>
      </c>
      <c r="T1273" s="3">
        <v>29438.13</v>
      </c>
      <c r="V1273" s="5">
        <v>39351</v>
      </c>
      <c r="W1273" s="4">
        <v>5338.5200199999999</v>
      </c>
      <c r="Y1273" s="2">
        <v>39373</v>
      </c>
      <c r="Z1273">
        <v>18.5</v>
      </c>
      <c r="AA1273">
        <v>1540.079956</v>
      </c>
      <c r="AB1273">
        <f t="shared" si="152"/>
        <v>17.87</v>
      </c>
      <c r="AC1273">
        <f t="shared" si="153"/>
        <v>7921.4</v>
      </c>
      <c r="AD1273">
        <f t="shared" si="154"/>
        <v>6609.4</v>
      </c>
      <c r="AE1273">
        <f t="shared" si="155"/>
        <v>5767.24</v>
      </c>
      <c r="AF1273">
        <f t="shared" si="156"/>
        <v>23.13</v>
      </c>
      <c r="AG1273">
        <f t="shared" si="157"/>
        <v>17106.09</v>
      </c>
      <c r="AH1273">
        <f t="shared" si="158"/>
        <v>29465.05</v>
      </c>
      <c r="AI1273">
        <f t="shared" si="159"/>
        <v>5825.2822269999997</v>
      </c>
    </row>
    <row r="1274" spans="1:35" x14ac:dyDescent="0.2">
      <c r="A1274" s="2">
        <v>39374</v>
      </c>
      <c r="B1274">
        <v>22.959999</v>
      </c>
      <c r="C1274">
        <v>1500.630005</v>
      </c>
      <c r="E1274" s="1">
        <v>39352</v>
      </c>
      <c r="F1274">
        <v>16.57</v>
      </c>
      <c r="G1274" s="3">
        <v>7853.79</v>
      </c>
      <c r="H1274" s="3"/>
      <c r="I1274" s="1">
        <v>39366</v>
      </c>
      <c r="J1274" s="3">
        <v>6724.5</v>
      </c>
      <c r="K1274" s="3"/>
      <c r="L1274" s="1">
        <v>39343</v>
      </c>
      <c r="M1274" s="3">
        <v>5549.35</v>
      </c>
      <c r="N1274" s="3"/>
      <c r="O1274" s="1">
        <v>39419</v>
      </c>
      <c r="P1274">
        <v>25.95</v>
      </c>
      <c r="Q1274" s="3">
        <v>15628.97</v>
      </c>
      <c r="R1274" s="3"/>
      <c r="S1274" s="1">
        <v>39393</v>
      </c>
      <c r="T1274" s="3">
        <v>29708.93</v>
      </c>
      <c r="V1274" s="5">
        <v>39352</v>
      </c>
      <c r="W1274" s="4">
        <v>5409.4028319999998</v>
      </c>
      <c r="Y1274" s="2">
        <v>39374</v>
      </c>
      <c r="Z1274">
        <v>22.959999</v>
      </c>
      <c r="AA1274">
        <v>1500.630005</v>
      </c>
      <c r="AB1274">
        <f t="shared" si="152"/>
        <v>17.72</v>
      </c>
      <c r="AC1274">
        <f t="shared" si="153"/>
        <v>7884.12</v>
      </c>
      <c r="AD1274">
        <f t="shared" si="154"/>
        <v>6527.9</v>
      </c>
      <c r="AE1274">
        <f t="shared" si="155"/>
        <v>5740.48</v>
      </c>
      <c r="AF1274">
        <f t="shared" si="156"/>
        <v>25.19</v>
      </c>
      <c r="AG1274">
        <f t="shared" si="157"/>
        <v>16814.37</v>
      </c>
      <c r="AH1274">
        <f t="shared" si="158"/>
        <v>29465.05</v>
      </c>
      <c r="AI1274">
        <f t="shared" si="159"/>
        <v>5818.046875</v>
      </c>
    </row>
    <row r="1275" spans="1:35" x14ac:dyDescent="0.2">
      <c r="A1275" s="2">
        <v>39377</v>
      </c>
      <c r="B1275">
        <v>21.639999</v>
      </c>
      <c r="C1275">
        <v>1506.329956</v>
      </c>
      <c r="E1275" s="1">
        <v>39353</v>
      </c>
      <c r="F1275">
        <v>17.07</v>
      </c>
      <c r="G1275" s="3">
        <v>7861.51</v>
      </c>
      <c r="H1275" s="3"/>
      <c r="I1275" s="1">
        <v>39367</v>
      </c>
      <c r="J1275" s="3">
        <v>6730.7</v>
      </c>
      <c r="K1275" s="3"/>
      <c r="L1275" s="1">
        <v>39344</v>
      </c>
      <c r="M1275" s="3">
        <v>5730.82</v>
      </c>
      <c r="N1275" s="3"/>
      <c r="O1275" s="1">
        <v>39420</v>
      </c>
      <c r="P1275">
        <v>28.28</v>
      </c>
      <c r="Q1275" s="3">
        <v>15480.19</v>
      </c>
      <c r="R1275" s="3"/>
      <c r="S1275" s="1">
        <v>39394</v>
      </c>
      <c r="T1275" s="3">
        <v>28760.22</v>
      </c>
      <c r="V1275" s="5">
        <v>39353</v>
      </c>
      <c r="W1275" s="4">
        <v>5552.3007809999999</v>
      </c>
      <c r="Y1275" s="2">
        <v>39377</v>
      </c>
      <c r="Z1275">
        <v>21.639999</v>
      </c>
      <c r="AA1275">
        <v>1506.329956</v>
      </c>
      <c r="AB1275">
        <f t="shared" si="152"/>
        <v>19.96</v>
      </c>
      <c r="AC1275">
        <f t="shared" si="153"/>
        <v>7794.94</v>
      </c>
      <c r="AD1275">
        <f t="shared" si="154"/>
        <v>6459.3</v>
      </c>
      <c r="AE1275">
        <f t="shared" si="155"/>
        <v>5661.27</v>
      </c>
      <c r="AF1275">
        <f t="shared" si="156"/>
        <v>28.63</v>
      </c>
      <c r="AG1275">
        <f t="shared" si="157"/>
        <v>16438.47</v>
      </c>
      <c r="AH1275">
        <f t="shared" si="158"/>
        <v>28373.63</v>
      </c>
      <c r="AI1275">
        <f t="shared" si="159"/>
        <v>5667.3320309999999</v>
      </c>
    </row>
    <row r="1276" spans="1:35" x14ac:dyDescent="0.2">
      <c r="A1276" s="2">
        <v>39378</v>
      </c>
      <c r="B1276">
        <v>20.41</v>
      </c>
      <c r="C1276">
        <v>1519.589966</v>
      </c>
      <c r="E1276" s="1">
        <v>39356</v>
      </c>
      <c r="F1276">
        <v>17.100000000000001</v>
      </c>
      <c r="G1276" s="3">
        <v>7922.42</v>
      </c>
      <c r="H1276" s="3"/>
      <c r="I1276" s="1">
        <v>39370</v>
      </c>
      <c r="J1276" s="3">
        <v>6644.5</v>
      </c>
      <c r="K1276" s="3"/>
      <c r="L1276" s="1">
        <v>39345</v>
      </c>
      <c r="M1276" s="3">
        <v>5688.76</v>
      </c>
      <c r="N1276" s="3"/>
      <c r="O1276" s="1">
        <v>39421</v>
      </c>
      <c r="P1276">
        <v>25.93</v>
      </c>
      <c r="Q1276" s="3">
        <v>15608.88</v>
      </c>
      <c r="R1276" s="3"/>
      <c r="S1276" s="1">
        <v>39395</v>
      </c>
      <c r="T1276" s="3">
        <v>28783.41</v>
      </c>
      <c r="V1276" s="5">
        <v>39363</v>
      </c>
      <c r="W1276" s="4">
        <v>5692.7548829999996</v>
      </c>
      <c r="Y1276" s="2">
        <v>39378</v>
      </c>
      <c r="Z1276">
        <v>20.41</v>
      </c>
      <c r="AA1276">
        <v>1519.589966</v>
      </c>
      <c r="AB1276">
        <f t="shared" si="152"/>
        <v>19.11</v>
      </c>
      <c r="AC1276">
        <f t="shared" si="153"/>
        <v>7842.79</v>
      </c>
      <c r="AD1276">
        <f t="shared" si="154"/>
        <v>6514</v>
      </c>
      <c r="AE1276">
        <f t="shared" si="155"/>
        <v>5705.05</v>
      </c>
      <c r="AF1276">
        <f t="shared" si="156"/>
        <v>27.61</v>
      </c>
      <c r="AG1276">
        <f t="shared" si="157"/>
        <v>16450.580000000002</v>
      </c>
      <c r="AH1276">
        <f t="shared" si="158"/>
        <v>29376.86</v>
      </c>
      <c r="AI1276">
        <f t="shared" si="159"/>
        <v>5773.3872069999998</v>
      </c>
    </row>
    <row r="1277" spans="1:35" x14ac:dyDescent="0.2">
      <c r="A1277" s="2">
        <v>39379</v>
      </c>
      <c r="B1277">
        <v>20.799999</v>
      </c>
      <c r="C1277">
        <v>1515.880005</v>
      </c>
      <c r="E1277" s="1">
        <v>39357</v>
      </c>
      <c r="F1277">
        <v>17.36</v>
      </c>
      <c r="G1277" s="3">
        <v>7946.79</v>
      </c>
      <c r="H1277" s="3"/>
      <c r="I1277" s="1">
        <v>39371</v>
      </c>
      <c r="J1277" s="3">
        <v>6614.3</v>
      </c>
      <c r="K1277" s="3"/>
      <c r="L1277" s="1">
        <v>39346</v>
      </c>
      <c r="M1277" s="3">
        <v>5700.65</v>
      </c>
      <c r="N1277" s="3"/>
      <c r="O1277" s="1">
        <v>39422</v>
      </c>
      <c r="P1277">
        <v>24.77</v>
      </c>
      <c r="Q1277" s="3">
        <v>15874.08</v>
      </c>
      <c r="R1277" s="3"/>
      <c r="S1277" s="1">
        <v>39398</v>
      </c>
      <c r="T1277" s="3">
        <v>27665.73</v>
      </c>
      <c r="V1277" s="5">
        <v>39364</v>
      </c>
      <c r="W1277" s="4">
        <v>5715.8920900000003</v>
      </c>
      <c r="Y1277" s="2">
        <v>39379</v>
      </c>
      <c r="Z1277">
        <v>20.799999</v>
      </c>
      <c r="AA1277">
        <v>1515.880005</v>
      </c>
      <c r="AB1277">
        <f t="shared" si="152"/>
        <v>19.16</v>
      </c>
      <c r="AC1277">
        <f t="shared" si="153"/>
        <v>7828.96</v>
      </c>
      <c r="AD1277">
        <f t="shared" si="154"/>
        <v>6482</v>
      </c>
      <c r="AE1277">
        <f t="shared" si="155"/>
        <v>5674.67</v>
      </c>
      <c r="AF1277">
        <f t="shared" si="156"/>
        <v>27.34</v>
      </c>
      <c r="AG1277">
        <f t="shared" si="157"/>
        <v>16358.39</v>
      </c>
      <c r="AH1277">
        <f t="shared" si="158"/>
        <v>29333.53</v>
      </c>
      <c r="AI1277">
        <f t="shared" si="159"/>
        <v>5843.1088870000003</v>
      </c>
    </row>
    <row r="1278" spans="1:35" x14ac:dyDescent="0.2">
      <c r="A1278" s="2">
        <v>39380</v>
      </c>
      <c r="B1278">
        <v>21.17</v>
      </c>
      <c r="C1278">
        <v>1514.400024</v>
      </c>
      <c r="E1278" s="1">
        <v>39358</v>
      </c>
      <c r="F1278">
        <v>17.77</v>
      </c>
      <c r="G1278" s="3">
        <v>7955.3</v>
      </c>
      <c r="H1278" s="3"/>
      <c r="I1278" s="1">
        <v>39372</v>
      </c>
      <c r="J1278" s="3">
        <v>6677.7</v>
      </c>
      <c r="K1278" s="3"/>
      <c r="L1278" s="1">
        <v>39349</v>
      </c>
      <c r="M1278" s="3">
        <v>5692.49</v>
      </c>
      <c r="N1278" s="3"/>
      <c r="O1278" s="1">
        <v>39423</v>
      </c>
      <c r="P1278">
        <v>27.23</v>
      </c>
      <c r="Q1278" s="3">
        <v>15956.37</v>
      </c>
      <c r="R1278" s="3"/>
      <c r="S1278" s="1">
        <v>39399</v>
      </c>
      <c r="T1278" s="3">
        <v>27803.35</v>
      </c>
      <c r="V1278" s="5">
        <v>39365</v>
      </c>
      <c r="W1278" s="4">
        <v>5771.4638670000004</v>
      </c>
      <c r="Y1278" s="2">
        <v>39380</v>
      </c>
      <c r="Z1278">
        <v>21.17</v>
      </c>
      <c r="AA1278">
        <v>1514.400024</v>
      </c>
      <c r="AB1278">
        <f t="shared" si="152"/>
        <v>17.489999999999998</v>
      </c>
      <c r="AC1278">
        <f t="shared" si="153"/>
        <v>7932.44</v>
      </c>
      <c r="AD1278">
        <f t="shared" si="154"/>
        <v>6576.3</v>
      </c>
      <c r="AE1278">
        <f t="shared" si="155"/>
        <v>5760.3</v>
      </c>
      <c r="AF1278">
        <f t="shared" si="156"/>
        <v>26.84</v>
      </c>
      <c r="AG1278">
        <f t="shared" si="157"/>
        <v>16284.17</v>
      </c>
      <c r="AH1278">
        <f t="shared" si="158"/>
        <v>29854.49</v>
      </c>
      <c r="AI1278">
        <f t="shared" si="159"/>
        <v>5562.3940430000002</v>
      </c>
    </row>
    <row r="1279" spans="1:35" x14ac:dyDescent="0.2">
      <c r="A1279" s="2">
        <v>39381</v>
      </c>
      <c r="B1279">
        <v>19.559999000000001</v>
      </c>
      <c r="C1279">
        <v>1535.280029</v>
      </c>
      <c r="E1279" s="1">
        <v>39359</v>
      </c>
      <c r="F1279">
        <v>17.600000000000001</v>
      </c>
      <c r="G1279" s="3">
        <v>7944.99</v>
      </c>
      <c r="H1279" s="3"/>
      <c r="I1279" s="1">
        <v>39373</v>
      </c>
      <c r="J1279" s="3">
        <v>6609.4</v>
      </c>
      <c r="K1279" s="3"/>
      <c r="L1279" s="1">
        <v>39350</v>
      </c>
      <c r="M1279" s="3">
        <v>5641.59</v>
      </c>
      <c r="N1279" s="3"/>
      <c r="O1279" s="1">
        <v>39426</v>
      </c>
      <c r="P1279">
        <v>26.82</v>
      </c>
      <c r="Q1279" s="3">
        <v>15924.39</v>
      </c>
      <c r="R1279" s="3"/>
      <c r="S1279" s="1">
        <v>39400</v>
      </c>
      <c r="T1279" s="3">
        <v>29166.01</v>
      </c>
      <c r="V1279" s="5">
        <v>39366</v>
      </c>
      <c r="W1279" s="4">
        <v>5913.2299800000001</v>
      </c>
      <c r="Y1279" s="2">
        <v>39381</v>
      </c>
      <c r="Z1279">
        <v>19.559999000000001</v>
      </c>
      <c r="AA1279">
        <v>1535.280029</v>
      </c>
      <c r="AB1279">
        <f t="shared" si="152"/>
        <v>17.190000000000001</v>
      </c>
      <c r="AC1279">
        <f t="shared" si="153"/>
        <v>7949.17</v>
      </c>
      <c r="AD1279">
        <f t="shared" si="154"/>
        <v>6661.3</v>
      </c>
      <c r="AE1279">
        <f t="shared" si="155"/>
        <v>5794.87</v>
      </c>
      <c r="AF1279">
        <f t="shared" si="156"/>
        <v>24.9</v>
      </c>
      <c r="AG1279">
        <f t="shared" si="157"/>
        <v>16505.63</v>
      </c>
      <c r="AH1279">
        <f t="shared" si="158"/>
        <v>30405.22</v>
      </c>
      <c r="AI1279">
        <f t="shared" si="159"/>
        <v>5589.6308589999999</v>
      </c>
    </row>
    <row r="1280" spans="1:35" x14ac:dyDescent="0.2">
      <c r="A1280" s="2">
        <v>39384</v>
      </c>
      <c r="B1280">
        <v>19.870000999999998</v>
      </c>
      <c r="C1280">
        <v>1540.9799800000001</v>
      </c>
      <c r="E1280" s="1">
        <v>39360</v>
      </c>
      <c r="F1280">
        <v>16.3</v>
      </c>
      <c r="G1280" s="3">
        <v>8002.18</v>
      </c>
      <c r="H1280" s="3"/>
      <c r="I1280" s="1">
        <v>39374</v>
      </c>
      <c r="J1280" s="3">
        <v>6527.9</v>
      </c>
      <c r="K1280" s="3"/>
      <c r="L1280" s="1">
        <v>39351</v>
      </c>
      <c r="M1280" s="3">
        <v>5690.77</v>
      </c>
      <c r="N1280" s="3"/>
      <c r="O1280" s="1">
        <v>39427</v>
      </c>
      <c r="P1280">
        <v>24.65</v>
      </c>
      <c r="Q1280" s="3">
        <v>16044.72</v>
      </c>
      <c r="R1280" s="3"/>
      <c r="S1280" s="1">
        <v>39401</v>
      </c>
      <c r="T1280" s="3">
        <v>28751.21</v>
      </c>
      <c r="V1280" s="5">
        <v>39367</v>
      </c>
      <c r="W1280" s="4">
        <v>5903.2641599999997</v>
      </c>
      <c r="Y1280" s="2">
        <v>39384</v>
      </c>
      <c r="Z1280">
        <v>19.870000999999998</v>
      </c>
      <c r="AA1280">
        <v>1540.9799800000001</v>
      </c>
      <c r="AB1280">
        <f t="shared" si="152"/>
        <v>16.86</v>
      </c>
      <c r="AC1280">
        <f t="shared" si="153"/>
        <v>8009.67</v>
      </c>
      <c r="AD1280">
        <f t="shared" si="154"/>
        <v>6706</v>
      </c>
      <c r="AE1280">
        <f t="shared" si="155"/>
        <v>5836.19</v>
      </c>
      <c r="AF1280">
        <f t="shared" si="156"/>
        <v>24.93</v>
      </c>
      <c r="AG1280">
        <f t="shared" si="157"/>
        <v>16698.080000000002</v>
      </c>
      <c r="AH1280">
        <f t="shared" si="158"/>
        <v>31586.9</v>
      </c>
      <c r="AI1280">
        <f t="shared" si="159"/>
        <v>5747.9970700000003</v>
      </c>
    </row>
    <row r="1281" spans="1:35" x14ac:dyDescent="0.2">
      <c r="A1281" s="2">
        <v>39385</v>
      </c>
      <c r="B1281">
        <v>21.07</v>
      </c>
      <c r="C1281">
        <v>1531.0200199999999</v>
      </c>
      <c r="E1281" s="1">
        <v>39363</v>
      </c>
      <c r="F1281">
        <v>16.68</v>
      </c>
      <c r="G1281" s="3">
        <v>7974.37</v>
      </c>
      <c r="H1281" s="3"/>
      <c r="I1281" s="1">
        <v>39377</v>
      </c>
      <c r="J1281" s="3">
        <v>6459.3</v>
      </c>
      <c r="K1281" s="3"/>
      <c r="L1281" s="1">
        <v>39352</v>
      </c>
      <c r="M1281" s="3">
        <v>5733.37</v>
      </c>
      <c r="N1281" s="3"/>
      <c r="O1281" s="1">
        <v>39428</v>
      </c>
      <c r="P1281">
        <v>23.53</v>
      </c>
      <c r="Q1281" s="3">
        <v>15932.26</v>
      </c>
      <c r="R1281" s="3"/>
      <c r="S1281" s="1">
        <v>39402</v>
      </c>
      <c r="T1281" s="3">
        <v>27614.43</v>
      </c>
      <c r="V1281" s="5">
        <v>39370</v>
      </c>
      <c r="W1281" s="4">
        <v>6030.0859380000002</v>
      </c>
      <c r="Y1281" s="2">
        <v>39385</v>
      </c>
      <c r="Z1281">
        <v>21.07</v>
      </c>
      <c r="AA1281">
        <v>1531.0200199999999</v>
      </c>
      <c r="AB1281">
        <f t="shared" si="152"/>
        <v>17.46</v>
      </c>
      <c r="AC1281">
        <f t="shared" si="153"/>
        <v>7977.94</v>
      </c>
      <c r="AD1281">
        <f t="shared" si="154"/>
        <v>6659</v>
      </c>
      <c r="AE1281">
        <f t="shared" si="155"/>
        <v>5803.93</v>
      </c>
      <c r="AF1281">
        <f t="shared" si="156"/>
        <v>25.2</v>
      </c>
      <c r="AG1281">
        <f t="shared" si="157"/>
        <v>16651.009999999998</v>
      </c>
      <c r="AH1281">
        <f t="shared" si="158"/>
        <v>31638.22</v>
      </c>
      <c r="AI1281">
        <f t="shared" si="159"/>
        <v>5897.1928710000002</v>
      </c>
    </row>
    <row r="1282" spans="1:35" x14ac:dyDescent="0.2">
      <c r="A1282" s="2">
        <v>39386</v>
      </c>
      <c r="B1282">
        <v>18.530000999999999</v>
      </c>
      <c r="C1282">
        <v>1549.380005</v>
      </c>
      <c r="E1282" s="1">
        <v>39364</v>
      </c>
      <c r="F1282">
        <v>16.5</v>
      </c>
      <c r="G1282" s="3">
        <v>7980.44</v>
      </c>
      <c r="H1282" s="3"/>
      <c r="I1282" s="1">
        <v>39378</v>
      </c>
      <c r="J1282" s="3">
        <v>6514</v>
      </c>
      <c r="K1282" s="3"/>
      <c r="L1282" s="1">
        <v>39353</v>
      </c>
      <c r="M1282" s="3">
        <v>5715.69</v>
      </c>
      <c r="N1282" s="3"/>
      <c r="O1282" s="1">
        <v>39429</v>
      </c>
      <c r="P1282">
        <v>26.5</v>
      </c>
      <c r="Q1282" s="3">
        <v>15536.52</v>
      </c>
      <c r="R1282" s="3"/>
      <c r="S1282" s="1">
        <v>39405</v>
      </c>
      <c r="T1282" s="3">
        <v>27460.17</v>
      </c>
      <c r="V1282" s="5">
        <v>39371</v>
      </c>
      <c r="W1282" s="4">
        <v>6092.0571289999998</v>
      </c>
      <c r="Y1282" s="2">
        <v>39386</v>
      </c>
      <c r="Z1282">
        <v>18.530000999999999</v>
      </c>
      <c r="AA1282">
        <v>1549.380005</v>
      </c>
      <c r="AB1282">
        <f t="shared" si="152"/>
        <v>16.89</v>
      </c>
      <c r="AC1282">
        <f t="shared" si="153"/>
        <v>8019.22</v>
      </c>
      <c r="AD1282">
        <f t="shared" si="154"/>
        <v>6721.6</v>
      </c>
      <c r="AE1282">
        <f t="shared" si="155"/>
        <v>5847.95</v>
      </c>
      <c r="AF1282">
        <f t="shared" si="156"/>
        <v>25.41</v>
      </c>
      <c r="AG1282">
        <f t="shared" si="157"/>
        <v>16737.63</v>
      </c>
      <c r="AH1282">
        <f t="shared" si="158"/>
        <v>31352.58</v>
      </c>
      <c r="AI1282">
        <f t="shared" si="159"/>
        <v>5954.7651370000003</v>
      </c>
    </row>
    <row r="1283" spans="1:35" x14ac:dyDescent="0.2">
      <c r="A1283" s="2">
        <v>39387</v>
      </c>
      <c r="B1283">
        <v>23.209999</v>
      </c>
      <c r="C1283">
        <v>1508.4399410000001</v>
      </c>
      <c r="E1283" s="1">
        <v>39365</v>
      </c>
      <c r="F1283">
        <v>16.53</v>
      </c>
      <c r="G1283" s="3">
        <v>7986.57</v>
      </c>
      <c r="H1283" s="3"/>
      <c r="I1283" s="1">
        <v>39379</v>
      </c>
      <c r="J1283" s="3">
        <v>6482</v>
      </c>
      <c r="K1283" s="3"/>
      <c r="L1283" s="1">
        <v>39356</v>
      </c>
      <c r="M1283" s="3">
        <v>5773.26</v>
      </c>
      <c r="N1283" s="3"/>
      <c r="O1283" s="1">
        <v>39430</v>
      </c>
      <c r="P1283">
        <v>24.1</v>
      </c>
      <c r="Q1283" s="3">
        <v>15514.51</v>
      </c>
      <c r="R1283" s="3"/>
      <c r="S1283" s="1">
        <v>39406</v>
      </c>
      <c r="T1283" s="3">
        <v>27771.21</v>
      </c>
      <c r="V1283" s="5">
        <v>39372</v>
      </c>
      <c r="W1283" s="4">
        <v>6036.2807620000003</v>
      </c>
      <c r="Y1283" s="2">
        <v>39387</v>
      </c>
      <c r="Z1283">
        <v>23.209999</v>
      </c>
      <c r="AA1283">
        <v>1508.4399410000001</v>
      </c>
      <c r="AB1283">
        <f t="shared" ref="AB1283:AB1346" si="160">VLOOKUP(Y1283,$E$2:$G$3818,2,FALSE)</f>
        <v>17.899999999999999</v>
      </c>
      <c r="AC1283">
        <f t="shared" ref="AC1283:AC1346" si="161">VLOOKUP(Y1283,$E$2:$G$3818,3,FALSE)</f>
        <v>7880.85</v>
      </c>
      <c r="AD1283">
        <f t="shared" ref="AD1283:AD1346" si="162">VLOOKUP(Y1283,$I$2:$J$3818,2,FALSE)</f>
        <v>6586.1</v>
      </c>
      <c r="AE1283">
        <f t="shared" ref="AE1283:AE1346" si="163">VLOOKUP(Y1283,$L$2:$M$3840,2,FALSE)</f>
        <v>5730.92</v>
      </c>
      <c r="AF1283">
        <f t="shared" ref="AF1283:AF1346" si="164">VLOOKUP(Y1283,$O$2:$Q$3840,2,FALSE)</f>
        <v>22.22</v>
      </c>
      <c r="AG1283">
        <f t="shared" ref="AG1283:AG1346" si="165">VLOOKUP(Y1283,$O$2:$Q$3840,3,FALSE)</f>
        <v>16870.400000000001</v>
      </c>
      <c r="AH1283">
        <f t="shared" ref="AH1283:AH1346" si="166">VLOOKUP(Y1283,$S$2:$T$3840,2,FALSE)</f>
        <v>31492.880000000001</v>
      </c>
      <c r="AI1283">
        <f t="shared" ref="AI1283:AI1346" si="167">VLOOKUP(Y1283,$V$2:$W$3840,2,FALSE)</f>
        <v>5914.2851559999999</v>
      </c>
    </row>
    <row r="1284" spans="1:35" x14ac:dyDescent="0.2">
      <c r="A1284" s="2">
        <v>39388</v>
      </c>
      <c r="B1284">
        <v>23.01</v>
      </c>
      <c r="C1284">
        <v>1509.650024</v>
      </c>
      <c r="E1284" s="1">
        <v>39366</v>
      </c>
      <c r="F1284">
        <v>16.239999999999998</v>
      </c>
      <c r="G1284" s="3">
        <v>8033.69</v>
      </c>
      <c r="H1284" s="3"/>
      <c r="I1284" s="1">
        <v>39380</v>
      </c>
      <c r="J1284" s="3">
        <v>6576.3</v>
      </c>
      <c r="K1284" s="3"/>
      <c r="L1284" s="1">
        <v>39357</v>
      </c>
      <c r="M1284" s="3">
        <v>5799.27</v>
      </c>
      <c r="N1284" s="3"/>
      <c r="O1284" s="1">
        <v>39433</v>
      </c>
      <c r="P1284">
        <v>26.34</v>
      </c>
      <c r="Q1284" s="3">
        <v>15249.79</v>
      </c>
      <c r="R1284" s="3"/>
      <c r="S1284" s="1">
        <v>39407</v>
      </c>
      <c r="T1284" s="3">
        <v>26618.19</v>
      </c>
      <c r="V1284" s="5">
        <v>39373</v>
      </c>
      <c r="W1284" s="4">
        <v>5825.2822269999997</v>
      </c>
      <c r="Y1284" s="2">
        <v>39388</v>
      </c>
      <c r="Z1284">
        <v>23.01</v>
      </c>
      <c r="AA1284">
        <v>1509.650024</v>
      </c>
      <c r="AB1284">
        <f t="shared" si="160"/>
        <v>18.82</v>
      </c>
      <c r="AC1284">
        <f t="shared" si="161"/>
        <v>7849.49</v>
      </c>
      <c r="AD1284">
        <f t="shared" si="162"/>
        <v>6530.6</v>
      </c>
      <c r="AE1284">
        <f t="shared" si="163"/>
        <v>5720.42</v>
      </c>
      <c r="AF1284">
        <f t="shared" si="164"/>
        <v>28.16</v>
      </c>
      <c r="AG1284">
        <f t="shared" si="165"/>
        <v>16517.48</v>
      </c>
      <c r="AH1284">
        <f t="shared" si="166"/>
        <v>30468.34</v>
      </c>
      <c r="AI1284">
        <f t="shared" si="167"/>
        <v>5777.8090819999998</v>
      </c>
    </row>
    <row r="1285" spans="1:35" x14ac:dyDescent="0.2">
      <c r="A1285" s="2">
        <v>39391</v>
      </c>
      <c r="B1285">
        <v>24.309999000000001</v>
      </c>
      <c r="C1285">
        <v>1502.170044</v>
      </c>
      <c r="E1285" s="1">
        <v>39367</v>
      </c>
      <c r="F1285">
        <v>16.32</v>
      </c>
      <c r="G1285" s="3">
        <v>8041.26</v>
      </c>
      <c r="H1285" s="3"/>
      <c r="I1285" s="1">
        <v>39381</v>
      </c>
      <c r="J1285" s="3">
        <v>6661.3</v>
      </c>
      <c r="K1285" s="3"/>
      <c r="L1285" s="1">
        <v>39358</v>
      </c>
      <c r="M1285" s="3">
        <v>5806.18</v>
      </c>
      <c r="N1285" s="3"/>
      <c r="O1285" s="1">
        <v>39434</v>
      </c>
      <c r="P1285">
        <v>24.83</v>
      </c>
      <c r="Q1285" s="3">
        <v>15207.86</v>
      </c>
      <c r="R1285" s="3"/>
      <c r="S1285" s="1">
        <v>39408</v>
      </c>
      <c r="T1285" s="3">
        <v>26004.92</v>
      </c>
      <c r="V1285" s="5">
        <v>39374</v>
      </c>
      <c r="W1285" s="4">
        <v>5818.046875</v>
      </c>
      <c r="Y1285" s="2">
        <v>39391</v>
      </c>
      <c r="Z1285">
        <v>24.309999000000001</v>
      </c>
      <c r="AA1285">
        <v>1502.170044</v>
      </c>
      <c r="AB1285">
        <f t="shared" si="160"/>
        <v>19.91</v>
      </c>
      <c r="AC1285">
        <f t="shared" si="161"/>
        <v>7807.55</v>
      </c>
      <c r="AD1285">
        <f t="shared" si="162"/>
        <v>6461.4</v>
      </c>
      <c r="AE1285">
        <f t="shared" si="163"/>
        <v>5684.62</v>
      </c>
      <c r="AF1285">
        <f t="shared" si="164"/>
        <v>29.11</v>
      </c>
      <c r="AG1285">
        <f t="shared" si="165"/>
        <v>16268.92</v>
      </c>
      <c r="AH1285">
        <f t="shared" si="166"/>
        <v>28942.32</v>
      </c>
      <c r="AI1285">
        <f t="shared" si="167"/>
        <v>5634.4521480000003</v>
      </c>
    </row>
    <row r="1286" spans="1:35" x14ac:dyDescent="0.2">
      <c r="A1286" s="2">
        <v>39392</v>
      </c>
      <c r="B1286">
        <v>21.389999</v>
      </c>
      <c r="C1286">
        <v>1520.2700199999999</v>
      </c>
      <c r="E1286" s="1">
        <v>39370</v>
      </c>
      <c r="F1286">
        <v>17.670000000000002</v>
      </c>
      <c r="G1286" s="3">
        <v>7969.47</v>
      </c>
      <c r="H1286" s="3"/>
      <c r="I1286" s="1">
        <v>39384</v>
      </c>
      <c r="J1286" s="3">
        <v>6706</v>
      </c>
      <c r="K1286" s="3"/>
      <c r="L1286" s="1">
        <v>39359</v>
      </c>
      <c r="M1286" s="3">
        <v>5804.39</v>
      </c>
      <c r="N1286" s="3"/>
      <c r="O1286" s="1">
        <v>39435</v>
      </c>
      <c r="P1286">
        <v>24.52</v>
      </c>
      <c r="Q1286" s="3">
        <v>15030.51</v>
      </c>
      <c r="R1286" s="3"/>
      <c r="S1286" s="1">
        <v>39409</v>
      </c>
      <c r="T1286" s="3">
        <v>26541.09</v>
      </c>
      <c r="V1286" s="5">
        <v>39377</v>
      </c>
      <c r="W1286" s="4">
        <v>5667.3320309999999</v>
      </c>
      <c r="Y1286" s="2">
        <v>39392</v>
      </c>
      <c r="Z1286">
        <v>21.389999</v>
      </c>
      <c r="AA1286">
        <v>1520.2700199999999</v>
      </c>
      <c r="AB1286">
        <f t="shared" si="160"/>
        <v>19.04</v>
      </c>
      <c r="AC1286">
        <f t="shared" si="161"/>
        <v>7827.19</v>
      </c>
      <c r="AD1286">
        <f t="shared" si="162"/>
        <v>6474.9</v>
      </c>
      <c r="AE1286">
        <f t="shared" si="163"/>
        <v>5709.42</v>
      </c>
      <c r="AF1286">
        <f t="shared" si="164"/>
        <v>28.26</v>
      </c>
      <c r="AG1286">
        <f t="shared" si="165"/>
        <v>16249.63</v>
      </c>
      <c r="AH1286">
        <f t="shared" si="166"/>
        <v>29438.13</v>
      </c>
      <c r="AI1286">
        <f t="shared" si="167"/>
        <v>5536.5688479999999</v>
      </c>
    </row>
    <row r="1287" spans="1:35" x14ac:dyDescent="0.2">
      <c r="A1287" s="2">
        <v>39393</v>
      </c>
      <c r="B1287">
        <v>26.49</v>
      </c>
      <c r="C1287">
        <v>1475.619995</v>
      </c>
      <c r="E1287" s="1">
        <v>39371</v>
      </c>
      <c r="F1287">
        <v>18.05</v>
      </c>
      <c r="G1287" s="3">
        <v>7962.64</v>
      </c>
      <c r="H1287" s="3"/>
      <c r="I1287" s="1">
        <v>39385</v>
      </c>
      <c r="J1287" s="3">
        <v>6659</v>
      </c>
      <c r="K1287" s="3"/>
      <c r="L1287" s="1">
        <v>39360</v>
      </c>
      <c r="M1287" s="3">
        <v>5843.24</v>
      </c>
      <c r="N1287" s="3"/>
      <c r="O1287" s="1">
        <v>39436</v>
      </c>
      <c r="P1287">
        <v>23.15</v>
      </c>
      <c r="Q1287" s="3">
        <v>15031.6</v>
      </c>
      <c r="R1287" s="3"/>
      <c r="S1287" s="1">
        <v>39412</v>
      </c>
      <c r="T1287" s="3">
        <v>27626.62</v>
      </c>
      <c r="V1287" s="5">
        <v>39378</v>
      </c>
      <c r="W1287" s="4">
        <v>5773.3872069999998</v>
      </c>
      <c r="Y1287" s="2">
        <v>39393</v>
      </c>
      <c r="Z1287">
        <v>26.49</v>
      </c>
      <c r="AA1287">
        <v>1475.619995</v>
      </c>
      <c r="AB1287">
        <f t="shared" si="160"/>
        <v>19.39</v>
      </c>
      <c r="AC1287">
        <f t="shared" si="161"/>
        <v>7799.62</v>
      </c>
      <c r="AD1287">
        <f t="shared" si="162"/>
        <v>6385.1</v>
      </c>
      <c r="AE1287">
        <f t="shared" si="163"/>
        <v>5683.22</v>
      </c>
      <c r="AF1287">
        <f t="shared" si="164"/>
        <v>29.09</v>
      </c>
      <c r="AG1287">
        <f t="shared" si="165"/>
        <v>16096.68</v>
      </c>
      <c r="AH1287">
        <f t="shared" si="166"/>
        <v>29708.93</v>
      </c>
      <c r="AI1287">
        <f t="shared" si="167"/>
        <v>5601.783203</v>
      </c>
    </row>
    <row r="1288" spans="1:35" x14ac:dyDescent="0.2">
      <c r="A1288" s="2">
        <v>39394</v>
      </c>
      <c r="B1288">
        <v>26.16</v>
      </c>
      <c r="C1288">
        <v>1474.7700199999999</v>
      </c>
      <c r="E1288" s="1">
        <v>39372</v>
      </c>
      <c r="F1288">
        <v>17.57</v>
      </c>
      <c r="G1288" s="3">
        <v>7985.41</v>
      </c>
      <c r="H1288" s="3"/>
      <c r="I1288" s="1">
        <v>39386</v>
      </c>
      <c r="J1288" s="3">
        <v>6721.6</v>
      </c>
      <c r="K1288" s="3"/>
      <c r="L1288" s="1">
        <v>39363</v>
      </c>
      <c r="M1288" s="3">
        <v>5829.4</v>
      </c>
      <c r="N1288" s="3"/>
      <c r="O1288" s="1">
        <v>39437</v>
      </c>
      <c r="P1288">
        <v>21.36</v>
      </c>
      <c r="Q1288" s="3">
        <v>15257</v>
      </c>
      <c r="R1288" s="3"/>
      <c r="S1288" s="1">
        <v>39413</v>
      </c>
      <c r="T1288" s="3">
        <v>27210.21</v>
      </c>
      <c r="V1288" s="5">
        <v>39379</v>
      </c>
      <c r="W1288" s="4">
        <v>5843.1088870000003</v>
      </c>
      <c r="Y1288" s="2">
        <v>39394</v>
      </c>
      <c r="Z1288">
        <v>26.16</v>
      </c>
      <c r="AA1288">
        <v>1474.7700199999999</v>
      </c>
      <c r="AB1288">
        <f t="shared" si="160"/>
        <v>19.829999999999998</v>
      </c>
      <c r="AC1288">
        <f t="shared" si="161"/>
        <v>7819.47</v>
      </c>
      <c r="AD1288">
        <f t="shared" si="162"/>
        <v>6381.9</v>
      </c>
      <c r="AE1288">
        <f t="shared" si="163"/>
        <v>5631.63</v>
      </c>
      <c r="AF1288">
        <f t="shared" si="164"/>
        <v>30.41</v>
      </c>
      <c r="AG1288">
        <f t="shared" si="165"/>
        <v>15771.57</v>
      </c>
      <c r="AH1288">
        <f t="shared" si="166"/>
        <v>28760.22</v>
      </c>
      <c r="AI1288">
        <f t="shared" si="167"/>
        <v>5330.0229490000002</v>
      </c>
    </row>
    <row r="1289" spans="1:35" x14ac:dyDescent="0.2">
      <c r="A1289" s="2">
        <v>39395</v>
      </c>
      <c r="B1289">
        <v>28.5</v>
      </c>
      <c r="C1289">
        <v>1453.6999510000001</v>
      </c>
      <c r="E1289" s="1">
        <v>39373</v>
      </c>
      <c r="F1289">
        <v>17.87</v>
      </c>
      <c r="G1289" s="3">
        <v>7921.4</v>
      </c>
      <c r="H1289" s="3"/>
      <c r="I1289" s="1">
        <v>39387</v>
      </c>
      <c r="J1289" s="3">
        <v>6586.1</v>
      </c>
      <c r="K1289" s="3"/>
      <c r="L1289" s="1">
        <v>39364</v>
      </c>
      <c r="M1289" s="3">
        <v>5861.93</v>
      </c>
      <c r="N1289" s="3"/>
      <c r="O1289" s="1">
        <v>39441</v>
      </c>
      <c r="P1289">
        <v>20.51</v>
      </c>
      <c r="Q1289" s="3">
        <v>15552.59</v>
      </c>
      <c r="R1289" s="3"/>
      <c r="S1289" s="1">
        <v>39414</v>
      </c>
      <c r="T1289" s="3">
        <v>27371.24</v>
      </c>
      <c r="V1289" s="5">
        <v>39380</v>
      </c>
      <c r="W1289" s="4">
        <v>5562.3940430000002</v>
      </c>
      <c r="Y1289" s="2">
        <v>39395</v>
      </c>
      <c r="Z1289">
        <v>28.5</v>
      </c>
      <c r="AA1289">
        <v>1453.6999510000001</v>
      </c>
      <c r="AB1289">
        <f t="shared" si="160"/>
        <v>20.22</v>
      </c>
      <c r="AC1289">
        <f t="shared" si="161"/>
        <v>7812.4</v>
      </c>
      <c r="AD1289">
        <f t="shared" si="162"/>
        <v>6304.9</v>
      </c>
      <c r="AE1289">
        <f t="shared" si="163"/>
        <v>5524.18</v>
      </c>
      <c r="AF1289">
        <f t="shared" si="164"/>
        <v>31.61</v>
      </c>
      <c r="AG1289">
        <f t="shared" si="165"/>
        <v>15583.42</v>
      </c>
      <c r="AH1289">
        <f t="shared" si="166"/>
        <v>28783.41</v>
      </c>
      <c r="AI1289">
        <f t="shared" si="167"/>
        <v>5315.5400390000004</v>
      </c>
    </row>
    <row r="1290" spans="1:35" x14ac:dyDescent="0.2">
      <c r="A1290" s="2">
        <v>39398</v>
      </c>
      <c r="B1290">
        <v>31.09</v>
      </c>
      <c r="C1290">
        <v>1439.1800539999999</v>
      </c>
      <c r="E1290" s="1">
        <v>39374</v>
      </c>
      <c r="F1290">
        <v>17.72</v>
      </c>
      <c r="G1290" s="3">
        <v>7884.12</v>
      </c>
      <c r="H1290" s="3"/>
      <c r="I1290" s="1">
        <v>39388</v>
      </c>
      <c r="J1290" s="3">
        <v>6530.6</v>
      </c>
      <c r="K1290" s="3"/>
      <c r="L1290" s="1">
        <v>39365</v>
      </c>
      <c r="M1290" s="3">
        <v>5838.49</v>
      </c>
      <c r="N1290" s="3"/>
      <c r="O1290" s="1">
        <v>39442</v>
      </c>
      <c r="P1290">
        <v>21.47</v>
      </c>
      <c r="Q1290" s="3">
        <v>15653.54</v>
      </c>
      <c r="R1290" s="3"/>
      <c r="S1290" s="1">
        <v>39415</v>
      </c>
      <c r="T1290" s="3">
        <v>28482.54</v>
      </c>
      <c r="V1290" s="5">
        <v>39381</v>
      </c>
      <c r="W1290" s="4">
        <v>5589.6308589999999</v>
      </c>
      <c r="Y1290" s="2">
        <v>39398</v>
      </c>
      <c r="Z1290">
        <v>31.09</v>
      </c>
      <c r="AA1290">
        <v>1439.1800539999999</v>
      </c>
      <c r="AB1290">
        <f t="shared" si="160"/>
        <v>20.25</v>
      </c>
      <c r="AC1290">
        <f t="shared" si="161"/>
        <v>7806.84</v>
      </c>
      <c r="AD1290">
        <f t="shared" si="162"/>
        <v>6337.9</v>
      </c>
      <c r="AE1290">
        <f t="shared" si="163"/>
        <v>5535.56</v>
      </c>
      <c r="AF1290">
        <f t="shared" si="164"/>
        <v>32.68</v>
      </c>
      <c r="AG1290">
        <f t="shared" si="165"/>
        <v>15197.09</v>
      </c>
      <c r="AH1290">
        <f t="shared" si="166"/>
        <v>27665.73</v>
      </c>
      <c r="AI1290">
        <f t="shared" si="167"/>
        <v>5187.7348629999997</v>
      </c>
    </row>
    <row r="1291" spans="1:35" x14ac:dyDescent="0.2">
      <c r="A1291" s="2">
        <v>39399</v>
      </c>
      <c r="B1291">
        <v>24.1</v>
      </c>
      <c r="C1291">
        <v>1481.0500489999999</v>
      </c>
      <c r="E1291" s="1">
        <v>39377</v>
      </c>
      <c r="F1291">
        <v>19.96</v>
      </c>
      <c r="G1291" s="3">
        <v>7794.94</v>
      </c>
      <c r="H1291" s="3"/>
      <c r="I1291" s="1">
        <v>39391</v>
      </c>
      <c r="J1291" s="3">
        <v>6461.4</v>
      </c>
      <c r="K1291" s="3"/>
      <c r="L1291" s="1">
        <v>39366</v>
      </c>
      <c r="M1291" s="3">
        <v>5862.83</v>
      </c>
      <c r="N1291" s="3"/>
      <c r="O1291" s="1">
        <v>39443</v>
      </c>
      <c r="P1291">
        <v>20.81</v>
      </c>
      <c r="Q1291" s="3">
        <v>15564.69</v>
      </c>
      <c r="R1291" s="3"/>
      <c r="S1291" s="1">
        <v>39416</v>
      </c>
      <c r="T1291" s="3">
        <v>28643.61</v>
      </c>
      <c r="V1291" s="5">
        <v>39384</v>
      </c>
      <c r="W1291" s="4">
        <v>5747.9970700000003</v>
      </c>
      <c r="Y1291" s="2">
        <v>39399</v>
      </c>
      <c r="Z1291">
        <v>24.1</v>
      </c>
      <c r="AA1291">
        <v>1481.0500489999999</v>
      </c>
      <c r="AB1291">
        <f t="shared" si="160"/>
        <v>20.010000000000002</v>
      </c>
      <c r="AC1291">
        <f t="shared" si="161"/>
        <v>7777.56</v>
      </c>
      <c r="AD1291">
        <f t="shared" si="162"/>
        <v>6362.4</v>
      </c>
      <c r="AE1291">
        <f t="shared" si="163"/>
        <v>5538.91</v>
      </c>
      <c r="AF1291">
        <f t="shared" si="164"/>
        <v>31.39</v>
      </c>
      <c r="AG1291">
        <f t="shared" si="165"/>
        <v>15126.63</v>
      </c>
      <c r="AH1291">
        <f t="shared" si="166"/>
        <v>27803.35</v>
      </c>
      <c r="AI1291">
        <f t="shared" si="167"/>
        <v>5158.1181640000004</v>
      </c>
    </row>
    <row r="1292" spans="1:35" x14ac:dyDescent="0.2">
      <c r="A1292" s="2">
        <v>39400</v>
      </c>
      <c r="B1292">
        <v>25.940000999999999</v>
      </c>
      <c r="C1292">
        <v>1470.579956</v>
      </c>
      <c r="E1292" s="1">
        <v>39378</v>
      </c>
      <c r="F1292">
        <v>19.11</v>
      </c>
      <c r="G1292" s="3">
        <v>7842.79</v>
      </c>
      <c r="H1292" s="3"/>
      <c r="I1292" s="1">
        <v>39392</v>
      </c>
      <c r="J1292" s="3">
        <v>6474.9</v>
      </c>
      <c r="K1292" s="3"/>
      <c r="L1292" s="1">
        <v>39367</v>
      </c>
      <c r="M1292" s="3">
        <v>5843.95</v>
      </c>
      <c r="N1292" s="3"/>
      <c r="O1292" s="1">
        <v>39444</v>
      </c>
      <c r="P1292">
        <v>23.07</v>
      </c>
      <c r="Q1292" s="3">
        <v>15307.78</v>
      </c>
      <c r="R1292" s="3"/>
      <c r="S1292" s="1">
        <v>39419</v>
      </c>
      <c r="T1292" s="3">
        <v>28658.42</v>
      </c>
      <c r="V1292" s="5">
        <v>39385</v>
      </c>
      <c r="W1292" s="4">
        <v>5897.1928710000002</v>
      </c>
      <c r="Y1292" s="2">
        <v>39400</v>
      </c>
      <c r="Z1292">
        <v>25.940000999999999</v>
      </c>
      <c r="AA1292">
        <v>1470.579956</v>
      </c>
      <c r="AB1292">
        <f t="shared" si="160"/>
        <v>19.73</v>
      </c>
      <c r="AC1292">
        <f t="shared" si="161"/>
        <v>7783.11</v>
      </c>
      <c r="AD1292">
        <f t="shared" si="162"/>
        <v>6432.1</v>
      </c>
      <c r="AE1292">
        <f t="shared" si="163"/>
        <v>5613.6</v>
      </c>
      <c r="AF1292">
        <f t="shared" si="164"/>
        <v>28.76</v>
      </c>
      <c r="AG1292">
        <f t="shared" si="165"/>
        <v>15499.56</v>
      </c>
      <c r="AH1292">
        <f t="shared" si="166"/>
        <v>29166.01</v>
      </c>
      <c r="AI1292">
        <f t="shared" si="167"/>
        <v>5412.6938479999999</v>
      </c>
    </row>
    <row r="1293" spans="1:35" x14ac:dyDescent="0.2">
      <c r="A1293" s="2">
        <v>39401</v>
      </c>
      <c r="B1293">
        <v>28.059999000000001</v>
      </c>
      <c r="C1293">
        <v>1451.150024</v>
      </c>
      <c r="E1293" s="1">
        <v>39379</v>
      </c>
      <c r="F1293">
        <v>19.16</v>
      </c>
      <c r="G1293" s="3">
        <v>7828.96</v>
      </c>
      <c r="H1293" s="3"/>
      <c r="I1293" s="1">
        <v>39393</v>
      </c>
      <c r="J1293" s="3">
        <v>6385.1</v>
      </c>
      <c r="K1293" s="3"/>
      <c r="L1293" s="1">
        <v>39370</v>
      </c>
      <c r="M1293" s="3">
        <v>5807.44</v>
      </c>
      <c r="N1293" s="3"/>
      <c r="O1293" s="1">
        <v>39451</v>
      </c>
      <c r="P1293">
        <v>26.75</v>
      </c>
      <c r="Q1293" s="3">
        <v>14691.41</v>
      </c>
      <c r="R1293" s="3"/>
      <c r="S1293" s="1">
        <v>39420</v>
      </c>
      <c r="T1293" s="3">
        <v>28879.59</v>
      </c>
      <c r="V1293" s="5">
        <v>39386</v>
      </c>
      <c r="W1293" s="4">
        <v>5954.7651370000003</v>
      </c>
      <c r="Y1293" s="2">
        <v>39401</v>
      </c>
      <c r="Z1293">
        <v>28.059999000000001</v>
      </c>
      <c r="AA1293">
        <v>1451.150024</v>
      </c>
      <c r="AB1293">
        <f t="shared" si="160"/>
        <v>20.62</v>
      </c>
      <c r="AC1293">
        <f t="shared" si="161"/>
        <v>7667.03</v>
      </c>
      <c r="AD1293">
        <f t="shared" si="162"/>
        <v>6359.6</v>
      </c>
      <c r="AE1293">
        <f t="shared" si="163"/>
        <v>5561.13</v>
      </c>
      <c r="AF1293">
        <f t="shared" si="164"/>
        <v>29.44</v>
      </c>
      <c r="AG1293">
        <f t="shared" si="165"/>
        <v>15396.3</v>
      </c>
      <c r="AH1293">
        <f t="shared" si="166"/>
        <v>28751.21</v>
      </c>
      <c r="AI1293">
        <f t="shared" si="167"/>
        <v>5365.2670900000003</v>
      </c>
    </row>
    <row r="1294" spans="1:35" x14ac:dyDescent="0.2">
      <c r="A1294" s="2">
        <v>39402</v>
      </c>
      <c r="B1294">
        <v>25.49</v>
      </c>
      <c r="C1294">
        <v>1458.73999</v>
      </c>
      <c r="E1294" s="1">
        <v>39380</v>
      </c>
      <c r="F1294">
        <v>17.489999999999998</v>
      </c>
      <c r="G1294" s="3">
        <v>7932.44</v>
      </c>
      <c r="H1294" s="3"/>
      <c r="I1294" s="1">
        <v>39394</v>
      </c>
      <c r="J1294" s="3">
        <v>6381.9</v>
      </c>
      <c r="K1294" s="3"/>
      <c r="L1294" s="1">
        <v>39371</v>
      </c>
      <c r="M1294" s="3">
        <v>5774.36</v>
      </c>
      <c r="N1294" s="3"/>
      <c r="O1294" s="1">
        <v>39454</v>
      </c>
      <c r="P1294">
        <v>31.14</v>
      </c>
      <c r="Q1294" s="3">
        <v>14500.55</v>
      </c>
      <c r="R1294" s="3"/>
      <c r="S1294" s="1">
        <v>39421</v>
      </c>
      <c r="T1294" s="3">
        <v>29345.45</v>
      </c>
      <c r="V1294" s="5">
        <v>39387</v>
      </c>
      <c r="W1294" s="4">
        <v>5914.2851559999999</v>
      </c>
      <c r="Y1294" s="2">
        <v>39402</v>
      </c>
      <c r="Z1294">
        <v>25.49</v>
      </c>
      <c r="AA1294">
        <v>1458.73999</v>
      </c>
      <c r="AB1294">
        <f t="shared" si="160"/>
        <v>20.63</v>
      </c>
      <c r="AC1294">
        <f t="shared" si="161"/>
        <v>7612.26</v>
      </c>
      <c r="AD1294">
        <f t="shared" si="162"/>
        <v>6291.2</v>
      </c>
      <c r="AE1294">
        <f t="shared" si="163"/>
        <v>5523.63</v>
      </c>
      <c r="AF1294">
        <f t="shared" si="164"/>
        <v>29.57</v>
      </c>
      <c r="AG1294">
        <f t="shared" si="165"/>
        <v>15154.61</v>
      </c>
      <c r="AH1294">
        <f t="shared" si="166"/>
        <v>27614.43</v>
      </c>
      <c r="AI1294">
        <f t="shared" si="167"/>
        <v>5316.2739259999998</v>
      </c>
    </row>
    <row r="1295" spans="1:35" x14ac:dyDescent="0.2">
      <c r="A1295" s="2">
        <v>39405</v>
      </c>
      <c r="B1295">
        <v>26.01</v>
      </c>
      <c r="C1295">
        <v>1433.2700199999999</v>
      </c>
      <c r="E1295" s="1">
        <v>39381</v>
      </c>
      <c r="F1295">
        <v>17.190000000000001</v>
      </c>
      <c r="G1295" s="3">
        <v>7949.17</v>
      </c>
      <c r="H1295" s="3"/>
      <c r="I1295" s="1">
        <v>39395</v>
      </c>
      <c r="J1295" s="3">
        <v>6304.9</v>
      </c>
      <c r="K1295" s="3"/>
      <c r="L1295" s="1">
        <v>39372</v>
      </c>
      <c r="M1295" s="3">
        <v>5818.8</v>
      </c>
      <c r="N1295" s="3"/>
      <c r="O1295" s="1">
        <v>39455</v>
      </c>
      <c r="P1295">
        <v>28.33</v>
      </c>
      <c r="Q1295" s="3">
        <v>14528.67</v>
      </c>
      <c r="R1295" s="3"/>
      <c r="S1295" s="1">
        <v>39422</v>
      </c>
      <c r="T1295" s="3">
        <v>29558.92</v>
      </c>
      <c r="V1295" s="5">
        <v>39388</v>
      </c>
      <c r="W1295" s="4">
        <v>5777.8090819999998</v>
      </c>
      <c r="Y1295" s="2">
        <v>39405</v>
      </c>
      <c r="Z1295">
        <v>26.01</v>
      </c>
      <c r="AA1295">
        <v>1433.2700199999999</v>
      </c>
      <c r="AB1295">
        <f t="shared" si="160"/>
        <v>22.05</v>
      </c>
      <c r="AC1295">
        <f t="shared" si="161"/>
        <v>7511.97</v>
      </c>
      <c r="AD1295">
        <f t="shared" si="162"/>
        <v>6120.8</v>
      </c>
      <c r="AE1295">
        <f t="shared" si="163"/>
        <v>5432.57</v>
      </c>
      <c r="AF1295">
        <f t="shared" si="164"/>
        <v>30.03</v>
      </c>
      <c r="AG1295">
        <f t="shared" si="165"/>
        <v>15042.56</v>
      </c>
      <c r="AH1295">
        <f t="shared" si="166"/>
        <v>27460.17</v>
      </c>
      <c r="AI1295">
        <f t="shared" si="167"/>
        <v>5269.8168949999999</v>
      </c>
    </row>
    <row r="1296" spans="1:35" x14ac:dyDescent="0.2">
      <c r="A1296" s="2">
        <v>39406</v>
      </c>
      <c r="B1296">
        <v>24.879999000000002</v>
      </c>
      <c r="C1296">
        <v>1439.6999510000001</v>
      </c>
      <c r="E1296" s="1">
        <v>39384</v>
      </c>
      <c r="F1296">
        <v>16.86</v>
      </c>
      <c r="G1296" s="3">
        <v>8009.67</v>
      </c>
      <c r="H1296" s="3"/>
      <c r="I1296" s="1">
        <v>39398</v>
      </c>
      <c r="J1296" s="3">
        <v>6337.9</v>
      </c>
      <c r="K1296" s="3"/>
      <c r="L1296" s="1">
        <v>39373</v>
      </c>
      <c r="M1296" s="3">
        <v>5767.24</v>
      </c>
      <c r="N1296" s="3"/>
      <c r="O1296" s="1">
        <v>39456</v>
      </c>
      <c r="P1296">
        <v>28.38</v>
      </c>
      <c r="Q1296" s="3">
        <v>14599.16</v>
      </c>
      <c r="R1296" s="3"/>
      <c r="S1296" s="1">
        <v>39423</v>
      </c>
      <c r="T1296" s="3">
        <v>28842.47</v>
      </c>
      <c r="V1296" s="5">
        <v>39391</v>
      </c>
      <c r="W1296" s="4">
        <v>5634.4521480000003</v>
      </c>
      <c r="Y1296" s="2">
        <v>39406</v>
      </c>
      <c r="Z1296">
        <v>24.879999000000002</v>
      </c>
      <c r="AA1296">
        <v>1439.6999510000001</v>
      </c>
      <c r="AB1296">
        <f t="shared" si="160"/>
        <v>20.55</v>
      </c>
      <c r="AC1296">
        <f t="shared" si="161"/>
        <v>7630.31</v>
      </c>
      <c r="AD1296">
        <f t="shared" si="162"/>
        <v>6226.5</v>
      </c>
      <c r="AE1296">
        <f t="shared" si="163"/>
        <v>5506.68</v>
      </c>
      <c r="AF1296">
        <f t="shared" si="164"/>
        <v>28.72</v>
      </c>
      <c r="AG1296">
        <f t="shared" si="165"/>
        <v>15211.52</v>
      </c>
      <c r="AH1296">
        <f t="shared" si="166"/>
        <v>27771.21</v>
      </c>
      <c r="AI1296">
        <f t="shared" si="167"/>
        <v>5293.703125</v>
      </c>
    </row>
    <row r="1297" spans="1:35" x14ac:dyDescent="0.2">
      <c r="A1297" s="2">
        <v>39407</v>
      </c>
      <c r="B1297">
        <v>26.84</v>
      </c>
      <c r="C1297">
        <v>1416.7700199999999</v>
      </c>
      <c r="E1297" s="1">
        <v>39385</v>
      </c>
      <c r="F1297">
        <v>17.46</v>
      </c>
      <c r="G1297" s="3">
        <v>7977.94</v>
      </c>
      <c r="H1297" s="3"/>
      <c r="I1297" s="1">
        <v>39399</v>
      </c>
      <c r="J1297" s="3">
        <v>6362.4</v>
      </c>
      <c r="K1297" s="3"/>
      <c r="L1297" s="1">
        <v>39374</v>
      </c>
      <c r="M1297" s="3">
        <v>5740.48</v>
      </c>
      <c r="N1297" s="3"/>
      <c r="O1297" s="1">
        <v>39457</v>
      </c>
      <c r="P1297">
        <v>30.02</v>
      </c>
      <c r="Q1297" s="3">
        <v>14388.11</v>
      </c>
      <c r="R1297" s="3"/>
      <c r="S1297" s="1">
        <v>39426</v>
      </c>
      <c r="T1297" s="3">
        <v>28501.1</v>
      </c>
      <c r="V1297" s="5">
        <v>39392</v>
      </c>
      <c r="W1297" s="4">
        <v>5536.5688479999999</v>
      </c>
      <c r="Y1297" s="2">
        <v>39407</v>
      </c>
      <c r="Z1297">
        <v>26.84</v>
      </c>
      <c r="AA1297">
        <v>1416.7700199999999</v>
      </c>
      <c r="AB1297">
        <f t="shared" si="160"/>
        <v>21.81</v>
      </c>
      <c r="AC1297">
        <f t="shared" si="161"/>
        <v>7518.42</v>
      </c>
      <c r="AD1297">
        <f t="shared" si="162"/>
        <v>6070.9</v>
      </c>
      <c r="AE1297">
        <f t="shared" si="163"/>
        <v>5381.3</v>
      </c>
      <c r="AF1297">
        <f t="shared" si="164"/>
        <v>28.48</v>
      </c>
      <c r="AG1297">
        <f t="shared" si="165"/>
        <v>14837.66</v>
      </c>
      <c r="AH1297">
        <f t="shared" si="166"/>
        <v>26618.19</v>
      </c>
      <c r="AI1297">
        <f t="shared" si="167"/>
        <v>5214.2250979999999</v>
      </c>
    </row>
    <row r="1298" spans="1:35" x14ac:dyDescent="0.2">
      <c r="A1298" s="2">
        <v>39409</v>
      </c>
      <c r="B1298">
        <v>25.610001</v>
      </c>
      <c r="C1298">
        <v>1440.6999510000001</v>
      </c>
      <c r="E1298" s="1">
        <v>39386</v>
      </c>
      <c r="F1298">
        <v>16.89</v>
      </c>
      <c r="G1298" s="3">
        <v>8019.22</v>
      </c>
      <c r="H1298" s="3"/>
      <c r="I1298" s="1">
        <v>39400</v>
      </c>
      <c r="J1298" s="3">
        <v>6432.1</v>
      </c>
      <c r="K1298" s="3"/>
      <c r="L1298" s="1">
        <v>39377</v>
      </c>
      <c r="M1298" s="3">
        <v>5661.27</v>
      </c>
      <c r="N1298" s="3"/>
      <c r="O1298" s="1">
        <v>39458</v>
      </c>
      <c r="P1298">
        <v>31.81</v>
      </c>
      <c r="Q1298" s="3">
        <v>14110.79</v>
      </c>
      <c r="R1298" s="3"/>
      <c r="S1298" s="1">
        <v>39427</v>
      </c>
      <c r="T1298" s="3">
        <v>29226.84</v>
      </c>
      <c r="V1298" s="5">
        <v>39393</v>
      </c>
      <c r="W1298" s="4">
        <v>5601.783203</v>
      </c>
      <c r="Y1298" s="2">
        <v>39409</v>
      </c>
      <c r="Z1298">
        <v>25.610001</v>
      </c>
      <c r="AA1298">
        <v>1440.6999510000001</v>
      </c>
      <c r="AB1298">
        <f t="shared" si="160"/>
        <v>19.82</v>
      </c>
      <c r="AC1298">
        <f t="shared" si="161"/>
        <v>7608.96</v>
      </c>
      <c r="AD1298">
        <f t="shared" si="162"/>
        <v>6262.1</v>
      </c>
      <c r="AE1298">
        <f t="shared" si="163"/>
        <v>5521.17</v>
      </c>
      <c r="AF1298" t="e">
        <f t="shared" si="164"/>
        <v>#N/A</v>
      </c>
      <c r="AG1298" t="e">
        <f t="shared" si="165"/>
        <v>#N/A</v>
      </c>
      <c r="AH1298">
        <f t="shared" si="166"/>
        <v>26541.09</v>
      </c>
      <c r="AI1298">
        <f t="shared" si="167"/>
        <v>5032.1298829999996</v>
      </c>
    </row>
    <row r="1299" spans="1:35" x14ac:dyDescent="0.2">
      <c r="A1299" s="2">
        <v>39412</v>
      </c>
      <c r="B1299">
        <v>28.91</v>
      </c>
      <c r="C1299">
        <v>1407.219971</v>
      </c>
      <c r="E1299" s="1">
        <v>39387</v>
      </c>
      <c r="F1299">
        <v>17.899999999999999</v>
      </c>
      <c r="G1299" s="3">
        <v>7880.85</v>
      </c>
      <c r="H1299" s="3"/>
      <c r="I1299" s="1">
        <v>39401</v>
      </c>
      <c r="J1299" s="3">
        <v>6359.6</v>
      </c>
      <c r="K1299" s="3"/>
      <c r="L1299" s="1">
        <v>39378</v>
      </c>
      <c r="M1299" s="3">
        <v>5705.05</v>
      </c>
      <c r="N1299" s="3"/>
      <c r="O1299" s="1">
        <v>39462</v>
      </c>
      <c r="P1299">
        <v>34.340000000000003</v>
      </c>
      <c r="Q1299" s="3">
        <v>13972.63</v>
      </c>
      <c r="R1299" s="3"/>
      <c r="S1299" s="1">
        <v>39428</v>
      </c>
      <c r="T1299" s="3">
        <v>28521.06</v>
      </c>
      <c r="V1299" s="5">
        <v>39394</v>
      </c>
      <c r="W1299" s="4">
        <v>5330.0229490000002</v>
      </c>
      <c r="Y1299" s="2">
        <v>39412</v>
      </c>
      <c r="Z1299">
        <v>28.91</v>
      </c>
      <c r="AA1299">
        <v>1407.219971</v>
      </c>
      <c r="AB1299">
        <f t="shared" si="160"/>
        <v>20.88</v>
      </c>
      <c r="AC1299">
        <f t="shared" si="161"/>
        <v>7567.36</v>
      </c>
      <c r="AD1299">
        <f t="shared" si="162"/>
        <v>6180.5</v>
      </c>
      <c r="AE1299">
        <f t="shared" si="163"/>
        <v>5458.39</v>
      </c>
      <c r="AF1299">
        <f t="shared" si="164"/>
        <v>27.99</v>
      </c>
      <c r="AG1299">
        <f t="shared" si="165"/>
        <v>15135.21</v>
      </c>
      <c r="AH1299">
        <f t="shared" si="166"/>
        <v>27626.62</v>
      </c>
      <c r="AI1299">
        <f t="shared" si="167"/>
        <v>4958.8491210000002</v>
      </c>
    </row>
    <row r="1300" spans="1:35" x14ac:dyDescent="0.2">
      <c r="A1300" s="2">
        <v>39413</v>
      </c>
      <c r="B1300">
        <v>26.280000999999999</v>
      </c>
      <c r="C1300">
        <v>1428.2299800000001</v>
      </c>
      <c r="E1300" s="1">
        <v>39388</v>
      </c>
      <c r="F1300">
        <v>18.82</v>
      </c>
      <c r="G1300" s="3">
        <v>7849.49</v>
      </c>
      <c r="H1300" s="3"/>
      <c r="I1300" s="1">
        <v>39402</v>
      </c>
      <c r="J1300" s="3">
        <v>6291.2</v>
      </c>
      <c r="K1300" s="3"/>
      <c r="L1300" s="1">
        <v>39379</v>
      </c>
      <c r="M1300" s="3">
        <v>5674.67</v>
      </c>
      <c r="N1300" s="3"/>
      <c r="O1300" s="1">
        <v>39463</v>
      </c>
      <c r="P1300">
        <v>36.729999999999997</v>
      </c>
      <c r="Q1300" s="3">
        <v>13504.51</v>
      </c>
      <c r="R1300" s="3"/>
      <c r="S1300" s="1">
        <v>39429</v>
      </c>
      <c r="T1300" s="3">
        <v>27744.45</v>
      </c>
      <c r="V1300" s="5">
        <v>39395</v>
      </c>
      <c r="W1300" s="4">
        <v>5315.5400390000004</v>
      </c>
      <c r="Y1300" s="2">
        <v>39413</v>
      </c>
      <c r="Z1300">
        <v>26.280000999999999</v>
      </c>
      <c r="AA1300">
        <v>1428.2299800000001</v>
      </c>
      <c r="AB1300">
        <f t="shared" si="160"/>
        <v>21.58</v>
      </c>
      <c r="AC1300">
        <f t="shared" si="161"/>
        <v>7531.35</v>
      </c>
      <c r="AD1300">
        <f t="shared" si="162"/>
        <v>6140.7</v>
      </c>
      <c r="AE1300">
        <f t="shared" si="163"/>
        <v>5434.17</v>
      </c>
      <c r="AF1300">
        <f t="shared" si="164"/>
        <v>28.8</v>
      </c>
      <c r="AG1300">
        <f t="shared" si="165"/>
        <v>15222.85</v>
      </c>
      <c r="AH1300">
        <f t="shared" si="166"/>
        <v>27210.21</v>
      </c>
      <c r="AI1300">
        <f t="shared" si="167"/>
        <v>4861.1108400000003</v>
      </c>
    </row>
    <row r="1301" spans="1:35" x14ac:dyDescent="0.2">
      <c r="A1301" s="2">
        <v>39414</v>
      </c>
      <c r="B1301">
        <v>24.110001</v>
      </c>
      <c r="C1301">
        <v>1469.0200199999999</v>
      </c>
      <c r="E1301" s="1">
        <v>39391</v>
      </c>
      <c r="F1301">
        <v>19.91</v>
      </c>
      <c r="G1301" s="3">
        <v>7807.55</v>
      </c>
      <c r="H1301" s="3"/>
      <c r="I1301" s="1">
        <v>39405</v>
      </c>
      <c r="J1301" s="3">
        <v>6120.8</v>
      </c>
      <c r="K1301" s="3"/>
      <c r="L1301" s="1">
        <v>39380</v>
      </c>
      <c r="M1301" s="3">
        <v>5760.3</v>
      </c>
      <c r="N1301" s="3"/>
      <c r="O1301" s="1">
        <v>39464</v>
      </c>
      <c r="P1301">
        <v>32.47</v>
      </c>
      <c r="Q1301" s="3">
        <v>13783.45</v>
      </c>
      <c r="R1301" s="3"/>
      <c r="S1301" s="1">
        <v>39430</v>
      </c>
      <c r="T1301" s="3">
        <v>27563.64</v>
      </c>
      <c r="V1301" s="5">
        <v>39398</v>
      </c>
      <c r="W1301" s="4">
        <v>5187.7348629999997</v>
      </c>
      <c r="Y1301" s="2">
        <v>39414</v>
      </c>
      <c r="Z1301">
        <v>24.110001</v>
      </c>
      <c r="AA1301">
        <v>1469.0200199999999</v>
      </c>
      <c r="AB1301">
        <f t="shared" si="160"/>
        <v>19.63</v>
      </c>
      <c r="AC1301">
        <f t="shared" si="161"/>
        <v>7723.66</v>
      </c>
      <c r="AD1301">
        <f t="shared" si="162"/>
        <v>6306.2</v>
      </c>
      <c r="AE1301">
        <f t="shared" si="163"/>
        <v>5561.21</v>
      </c>
      <c r="AF1301">
        <f t="shared" si="164"/>
        <v>28.72</v>
      </c>
      <c r="AG1301">
        <f t="shared" si="165"/>
        <v>15153.78</v>
      </c>
      <c r="AH1301">
        <f t="shared" si="166"/>
        <v>27371.24</v>
      </c>
      <c r="AI1301">
        <f t="shared" si="167"/>
        <v>4803.3940430000002</v>
      </c>
    </row>
    <row r="1302" spans="1:35" x14ac:dyDescent="0.2">
      <c r="A1302" s="2">
        <v>39415</v>
      </c>
      <c r="B1302">
        <v>23.969999000000001</v>
      </c>
      <c r="C1302">
        <v>1469.719971</v>
      </c>
      <c r="E1302" s="1">
        <v>39392</v>
      </c>
      <c r="F1302">
        <v>19.04</v>
      </c>
      <c r="G1302" s="3">
        <v>7827.19</v>
      </c>
      <c r="H1302" s="3"/>
      <c r="I1302" s="1">
        <v>39406</v>
      </c>
      <c r="J1302" s="3">
        <v>6226.5</v>
      </c>
      <c r="K1302" s="3"/>
      <c r="L1302" s="1">
        <v>39381</v>
      </c>
      <c r="M1302" s="3">
        <v>5794.87</v>
      </c>
      <c r="N1302" s="3"/>
      <c r="O1302" s="1">
        <v>39465</v>
      </c>
      <c r="P1302">
        <v>32.700000000000003</v>
      </c>
      <c r="Q1302" s="3">
        <v>13861.29</v>
      </c>
      <c r="R1302" s="3"/>
      <c r="S1302" s="1">
        <v>39433</v>
      </c>
      <c r="T1302" s="3">
        <v>26596.58</v>
      </c>
      <c r="V1302" s="5">
        <v>39399</v>
      </c>
      <c r="W1302" s="4">
        <v>5158.1181640000004</v>
      </c>
      <c r="Y1302" s="2">
        <v>39415</v>
      </c>
      <c r="Z1302">
        <v>23.969999000000001</v>
      </c>
      <c r="AA1302">
        <v>1469.719971</v>
      </c>
      <c r="AB1302">
        <f t="shared" si="160"/>
        <v>18.82</v>
      </c>
      <c r="AC1302">
        <f t="shared" si="161"/>
        <v>7765.19</v>
      </c>
      <c r="AD1302">
        <f t="shared" si="162"/>
        <v>6349.1</v>
      </c>
      <c r="AE1302">
        <f t="shared" si="163"/>
        <v>5598.11</v>
      </c>
      <c r="AF1302">
        <f t="shared" si="164"/>
        <v>27.42</v>
      </c>
      <c r="AG1302">
        <f t="shared" si="165"/>
        <v>15513.74</v>
      </c>
      <c r="AH1302">
        <f t="shared" si="166"/>
        <v>28482.54</v>
      </c>
      <c r="AI1302">
        <f t="shared" si="167"/>
        <v>5003.3330079999996</v>
      </c>
    </row>
    <row r="1303" spans="1:35" x14ac:dyDescent="0.2">
      <c r="A1303" s="2">
        <v>39416</v>
      </c>
      <c r="B1303">
        <v>22.870000999999998</v>
      </c>
      <c r="C1303">
        <v>1481.1400149999999</v>
      </c>
      <c r="E1303" s="1">
        <v>39393</v>
      </c>
      <c r="F1303">
        <v>19.39</v>
      </c>
      <c r="G1303" s="3">
        <v>7799.62</v>
      </c>
      <c r="H1303" s="3"/>
      <c r="I1303" s="1">
        <v>39407</v>
      </c>
      <c r="J1303" s="3">
        <v>6070.9</v>
      </c>
      <c r="K1303" s="3"/>
      <c r="L1303" s="1">
        <v>39384</v>
      </c>
      <c r="M1303" s="3">
        <v>5836.19</v>
      </c>
      <c r="N1303" s="3"/>
      <c r="O1303" s="1">
        <v>39468</v>
      </c>
      <c r="P1303">
        <v>36.58</v>
      </c>
      <c r="Q1303" s="3">
        <v>13325.94</v>
      </c>
      <c r="R1303" s="3"/>
      <c r="S1303" s="1">
        <v>39434</v>
      </c>
      <c r="T1303" s="3">
        <v>26732.87</v>
      </c>
      <c r="V1303" s="5">
        <v>39400</v>
      </c>
      <c r="W1303" s="4">
        <v>5412.6938479999999</v>
      </c>
      <c r="Y1303" s="2">
        <v>39416</v>
      </c>
      <c r="Z1303">
        <v>22.870000999999998</v>
      </c>
      <c r="AA1303">
        <v>1481.1400149999999</v>
      </c>
      <c r="AB1303">
        <f t="shared" si="160"/>
        <v>17.55</v>
      </c>
      <c r="AC1303">
        <f t="shared" si="161"/>
        <v>7870.52</v>
      </c>
      <c r="AD1303">
        <f t="shared" si="162"/>
        <v>6432.5</v>
      </c>
      <c r="AE1303">
        <f t="shared" si="163"/>
        <v>5670.57</v>
      </c>
      <c r="AF1303">
        <f t="shared" si="164"/>
        <v>26.99</v>
      </c>
      <c r="AG1303">
        <f t="shared" si="165"/>
        <v>15680.67</v>
      </c>
      <c r="AH1303">
        <f t="shared" si="166"/>
        <v>28643.61</v>
      </c>
      <c r="AI1303">
        <f t="shared" si="167"/>
        <v>4871.7778319999998</v>
      </c>
    </row>
    <row r="1304" spans="1:35" x14ac:dyDescent="0.2">
      <c r="A1304" s="2">
        <v>39419</v>
      </c>
      <c r="B1304">
        <v>23.610001</v>
      </c>
      <c r="C1304">
        <v>1472.420044</v>
      </c>
      <c r="E1304" s="1">
        <v>39394</v>
      </c>
      <c r="F1304">
        <v>19.829999999999998</v>
      </c>
      <c r="G1304" s="3">
        <v>7819.47</v>
      </c>
      <c r="H1304" s="3"/>
      <c r="I1304" s="1">
        <v>39408</v>
      </c>
      <c r="J1304" s="3">
        <v>6155.3</v>
      </c>
      <c r="K1304" s="3"/>
      <c r="L1304" s="1">
        <v>39385</v>
      </c>
      <c r="M1304" s="3">
        <v>5803.93</v>
      </c>
      <c r="N1304" s="3"/>
      <c r="O1304" s="1">
        <v>39469</v>
      </c>
      <c r="P1304">
        <v>46.54</v>
      </c>
      <c r="Q1304" s="3">
        <v>12573.05</v>
      </c>
      <c r="R1304" s="3"/>
      <c r="S1304" s="1">
        <v>39435</v>
      </c>
      <c r="T1304" s="3">
        <v>27029.26</v>
      </c>
      <c r="V1304" s="5">
        <v>39401</v>
      </c>
      <c r="W1304" s="4">
        <v>5365.2670900000003</v>
      </c>
      <c r="Y1304" s="2">
        <v>39419</v>
      </c>
      <c r="Z1304">
        <v>23.610001</v>
      </c>
      <c r="AA1304">
        <v>1472.420044</v>
      </c>
      <c r="AB1304">
        <f t="shared" si="160"/>
        <v>17.850000000000001</v>
      </c>
      <c r="AC1304">
        <f t="shared" si="161"/>
        <v>7837.26</v>
      </c>
      <c r="AD1304">
        <f t="shared" si="162"/>
        <v>6386.6</v>
      </c>
      <c r="AE1304">
        <f t="shared" si="163"/>
        <v>5629.46</v>
      </c>
      <c r="AF1304">
        <f t="shared" si="164"/>
        <v>25.95</v>
      </c>
      <c r="AG1304">
        <f t="shared" si="165"/>
        <v>15628.97</v>
      </c>
      <c r="AH1304">
        <f t="shared" si="166"/>
        <v>28658.42</v>
      </c>
      <c r="AI1304">
        <f t="shared" si="167"/>
        <v>4868.6108400000003</v>
      </c>
    </row>
    <row r="1305" spans="1:35" x14ac:dyDescent="0.2">
      <c r="A1305" s="2">
        <v>39420</v>
      </c>
      <c r="B1305">
        <v>23.790001</v>
      </c>
      <c r="C1305">
        <v>1462.790039</v>
      </c>
      <c r="E1305" s="1">
        <v>39395</v>
      </c>
      <c r="F1305">
        <v>20.22</v>
      </c>
      <c r="G1305" s="3">
        <v>7812.4</v>
      </c>
      <c r="H1305" s="3"/>
      <c r="I1305" s="1">
        <v>39409</v>
      </c>
      <c r="J1305" s="3">
        <v>6262.1</v>
      </c>
      <c r="K1305" s="3"/>
      <c r="L1305" s="1">
        <v>39386</v>
      </c>
      <c r="M1305" s="3">
        <v>5847.95</v>
      </c>
      <c r="N1305" s="3"/>
      <c r="O1305" s="1">
        <v>39470</v>
      </c>
      <c r="P1305">
        <v>41.62</v>
      </c>
      <c r="Q1305" s="3">
        <v>12829.06</v>
      </c>
      <c r="R1305" s="3"/>
      <c r="S1305" s="1">
        <v>39436</v>
      </c>
      <c r="T1305" s="3">
        <v>27017.09</v>
      </c>
      <c r="V1305" s="5">
        <v>39402</v>
      </c>
      <c r="W1305" s="4">
        <v>5316.2739259999998</v>
      </c>
      <c r="Y1305" s="2">
        <v>39420</v>
      </c>
      <c r="Z1305">
        <v>23.790001</v>
      </c>
      <c r="AA1305">
        <v>1462.790039</v>
      </c>
      <c r="AB1305">
        <f t="shared" si="160"/>
        <v>18.07</v>
      </c>
      <c r="AC1305">
        <f t="shared" si="161"/>
        <v>7808.94</v>
      </c>
      <c r="AD1305">
        <f t="shared" si="162"/>
        <v>6315.2</v>
      </c>
      <c r="AE1305">
        <f t="shared" si="163"/>
        <v>5547.21</v>
      </c>
      <c r="AF1305">
        <f t="shared" si="164"/>
        <v>28.28</v>
      </c>
      <c r="AG1305">
        <f t="shared" si="165"/>
        <v>15480.19</v>
      </c>
      <c r="AH1305">
        <f t="shared" si="166"/>
        <v>28879.59</v>
      </c>
      <c r="AI1305">
        <f t="shared" si="167"/>
        <v>4915.8891599999997</v>
      </c>
    </row>
    <row r="1306" spans="1:35" x14ac:dyDescent="0.2">
      <c r="A1306" s="2">
        <v>39421</v>
      </c>
      <c r="B1306">
        <v>22.530000999999999</v>
      </c>
      <c r="C1306">
        <v>1485.01001</v>
      </c>
      <c r="E1306" s="1">
        <v>39398</v>
      </c>
      <c r="F1306">
        <v>20.25</v>
      </c>
      <c r="G1306" s="3">
        <v>7806.84</v>
      </c>
      <c r="H1306" s="3"/>
      <c r="I1306" s="1">
        <v>39412</v>
      </c>
      <c r="J1306" s="3">
        <v>6180.5</v>
      </c>
      <c r="K1306" s="3"/>
      <c r="L1306" s="1">
        <v>39387</v>
      </c>
      <c r="M1306" s="3">
        <v>5730.92</v>
      </c>
      <c r="N1306" s="3"/>
      <c r="O1306" s="1">
        <v>39471</v>
      </c>
      <c r="P1306">
        <v>40.04</v>
      </c>
      <c r="Q1306" s="3">
        <v>13092.78</v>
      </c>
      <c r="R1306" s="3"/>
      <c r="S1306" s="1">
        <v>39437</v>
      </c>
      <c r="T1306" s="3">
        <v>27626.92</v>
      </c>
      <c r="V1306" s="5">
        <v>39405</v>
      </c>
      <c r="W1306" s="4">
        <v>5269.8168949999999</v>
      </c>
      <c r="Y1306" s="2">
        <v>39421</v>
      </c>
      <c r="Z1306">
        <v>22.530000999999999</v>
      </c>
      <c r="AA1306">
        <v>1485.01001</v>
      </c>
      <c r="AB1306">
        <f t="shared" si="160"/>
        <v>16.329999999999998</v>
      </c>
      <c r="AC1306">
        <f t="shared" si="161"/>
        <v>7944.77</v>
      </c>
      <c r="AD1306">
        <f t="shared" si="162"/>
        <v>6493.8</v>
      </c>
      <c r="AE1306">
        <f t="shared" si="163"/>
        <v>5659.07</v>
      </c>
      <c r="AF1306">
        <f t="shared" si="164"/>
        <v>25.93</v>
      </c>
      <c r="AG1306">
        <f t="shared" si="165"/>
        <v>15608.88</v>
      </c>
      <c r="AH1306">
        <f t="shared" si="166"/>
        <v>29345.45</v>
      </c>
      <c r="AI1306">
        <f t="shared" si="167"/>
        <v>5042.6538090000004</v>
      </c>
    </row>
    <row r="1307" spans="1:35" x14ac:dyDescent="0.2">
      <c r="A1307" s="2">
        <v>39422</v>
      </c>
      <c r="B1307">
        <v>20.959999</v>
      </c>
      <c r="C1307">
        <v>1507.339966</v>
      </c>
      <c r="E1307" s="1">
        <v>39399</v>
      </c>
      <c r="F1307">
        <v>20.010000000000002</v>
      </c>
      <c r="G1307" s="3">
        <v>7777.56</v>
      </c>
      <c r="H1307" s="3"/>
      <c r="I1307" s="1">
        <v>39413</v>
      </c>
      <c r="J1307" s="3">
        <v>6140.7</v>
      </c>
      <c r="K1307" s="3"/>
      <c r="L1307" s="1">
        <v>39388</v>
      </c>
      <c r="M1307" s="3">
        <v>5720.42</v>
      </c>
      <c r="N1307" s="3"/>
      <c r="O1307" s="1">
        <v>39472</v>
      </c>
      <c r="P1307">
        <v>35.06</v>
      </c>
      <c r="Q1307" s="3">
        <v>13629.16</v>
      </c>
      <c r="R1307" s="3"/>
      <c r="S1307" s="1">
        <v>39440</v>
      </c>
      <c r="T1307" s="3">
        <v>28128.799999999999</v>
      </c>
      <c r="V1307" s="5">
        <v>39406</v>
      </c>
      <c r="W1307" s="4">
        <v>5293.703125</v>
      </c>
      <c r="Y1307" s="2">
        <v>39422</v>
      </c>
      <c r="Z1307">
        <v>20.959999</v>
      </c>
      <c r="AA1307">
        <v>1507.339966</v>
      </c>
      <c r="AB1307">
        <f t="shared" si="160"/>
        <v>16.47</v>
      </c>
      <c r="AC1307">
        <f t="shared" si="161"/>
        <v>7940.58</v>
      </c>
      <c r="AD1307">
        <f t="shared" si="162"/>
        <v>6485.6</v>
      </c>
      <c r="AE1307">
        <f t="shared" si="163"/>
        <v>5673.76</v>
      </c>
      <c r="AF1307">
        <f t="shared" si="164"/>
        <v>24.77</v>
      </c>
      <c r="AG1307">
        <f t="shared" si="165"/>
        <v>15874.08</v>
      </c>
      <c r="AH1307">
        <f t="shared" si="166"/>
        <v>29558.92</v>
      </c>
      <c r="AI1307">
        <f t="shared" si="167"/>
        <v>5035.0732420000004</v>
      </c>
    </row>
    <row r="1308" spans="1:35" x14ac:dyDescent="0.2">
      <c r="A1308" s="2">
        <v>39423</v>
      </c>
      <c r="B1308">
        <v>20.85</v>
      </c>
      <c r="C1308">
        <v>1504.660034</v>
      </c>
      <c r="E1308" s="1">
        <v>39400</v>
      </c>
      <c r="F1308">
        <v>19.73</v>
      </c>
      <c r="G1308" s="3">
        <v>7783.11</v>
      </c>
      <c r="H1308" s="3"/>
      <c r="I1308" s="1">
        <v>39414</v>
      </c>
      <c r="J1308" s="3">
        <v>6306.2</v>
      </c>
      <c r="K1308" s="3"/>
      <c r="L1308" s="1">
        <v>39391</v>
      </c>
      <c r="M1308" s="3">
        <v>5684.62</v>
      </c>
      <c r="N1308" s="3"/>
      <c r="O1308" s="1">
        <v>39475</v>
      </c>
      <c r="P1308">
        <v>44.62</v>
      </c>
      <c r="Q1308" s="3">
        <v>13087.91</v>
      </c>
      <c r="R1308" s="3"/>
      <c r="S1308" s="1">
        <v>39443</v>
      </c>
      <c r="T1308" s="3">
        <v>27842.93</v>
      </c>
      <c r="V1308" s="5">
        <v>39407</v>
      </c>
      <c r="W1308" s="4">
        <v>5214.2250979999999</v>
      </c>
      <c r="Y1308" s="2">
        <v>39423</v>
      </c>
      <c r="Z1308">
        <v>20.85</v>
      </c>
      <c r="AA1308">
        <v>1504.660034</v>
      </c>
      <c r="AB1308">
        <f t="shared" si="160"/>
        <v>15.35</v>
      </c>
      <c r="AC1308">
        <f t="shared" si="161"/>
        <v>7994.07</v>
      </c>
      <c r="AD1308">
        <f t="shared" si="162"/>
        <v>6554.9</v>
      </c>
      <c r="AE1308">
        <f t="shared" si="163"/>
        <v>5718.75</v>
      </c>
      <c r="AF1308">
        <f t="shared" si="164"/>
        <v>27.23</v>
      </c>
      <c r="AG1308">
        <f t="shared" si="165"/>
        <v>15956.37</v>
      </c>
      <c r="AH1308">
        <f t="shared" si="166"/>
        <v>28842.47</v>
      </c>
      <c r="AI1308">
        <f t="shared" si="167"/>
        <v>5091.7558589999999</v>
      </c>
    </row>
    <row r="1309" spans="1:35" x14ac:dyDescent="0.2">
      <c r="A1309" s="2">
        <v>39426</v>
      </c>
      <c r="B1309">
        <v>20.74</v>
      </c>
      <c r="C1309">
        <v>1515.959961</v>
      </c>
      <c r="E1309" s="1">
        <v>39401</v>
      </c>
      <c r="F1309">
        <v>20.62</v>
      </c>
      <c r="G1309" s="3">
        <v>7667.03</v>
      </c>
      <c r="H1309" s="3"/>
      <c r="I1309" s="1">
        <v>39415</v>
      </c>
      <c r="J1309" s="3">
        <v>6349.1</v>
      </c>
      <c r="K1309" s="3"/>
      <c r="L1309" s="1">
        <v>39392</v>
      </c>
      <c r="M1309" s="3">
        <v>5709.42</v>
      </c>
      <c r="N1309" s="3"/>
      <c r="O1309" s="1">
        <v>39476</v>
      </c>
      <c r="P1309">
        <v>41.09</v>
      </c>
      <c r="Q1309" s="3">
        <v>13478.86</v>
      </c>
      <c r="R1309" s="3"/>
      <c r="S1309" s="1">
        <v>39444</v>
      </c>
      <c r="T1309" s="3">
        <v>27370.6</v>
      </c>
      <c r="V1309" s="5">
        <v>39408</v>
      </c>
      <c r="W1309" s="4">
        <v>4984.1611329999996</v>
      </c>
      <c r="Y1309" s="2">
        <v>39426</v>
      </c>
      <c r="Z1309">
        <v>20.74</v>
      </c>
      <c r="AA1309">
        <v>1515.959961</v>
      </c>
      <c r="AB1309">
        <f t="shared" si="160"/>
        <v>15.66</v>
      </c>
      <c r="AC1309">
        <f t="shared" si="161"/>
        <v>8033.36</v>
      </c>
      <c r="AD1309">
        <f t="shared" si="162"/>
        <v>6565.4</v>
      </c>
      <c r="AE1309">
        <f t="shared" si="163"/>
        <v>5750.92</v>
      </c>
      <c r="AF1309">
        <f t="shared" si="164"/>
        <v>26.82</v>
      </c>
      <c r="AG1309">
        <f t="shared" si="165"/>
        <v>15924.39</v>
      </c>
      <c r="AH1309">
        <f t="shared" si="166"/>
        <v>28501.1</v>
      </c>
      <c r="AI1309">
        <f t="shared" si="167"/>
        <v>5161.9189450000003</v>
      </c>
    </row>
    <row r="1310" spans="1:35" x14ac:dyDescent="0.2">
      <c r="A1310" s="2">
        <v>39427</v>
      </c>
      <c r="B1310">
        <v>23.59</v>
      </c>
      <c r="C1310">
        <v>1477.650024</v>
      </c>
      <c r="E1310" s="1">
        <v>39402</v>
      </c>
      <c r="F1310">
        <v>20.63</v>
      </c>
      <c r="G1310" s="3">
        <v>7612.26</v>
      </c>
      <c r="H1310" s="3"/>
      <c r="I1310" s="1">
        <v>39416</v>
      </c>
      <c r="J1310" s="3">
        <v>6432.5</v>
      </c>
      <c r="K1310" s="3"/>
      <c r="L1310" s="1">
        <v>39393</v>
      </c>
      <c r="M1310" s="3">
        <v>5683.22</v>
      </c>
      <c r="N1310" s="3"/>
      <c r="O1310" s="1">
        <v>39477</v>
      </c>
      <c r="P1310">
        <v>42.13</v>
      </c>
      <c r="Q1310" s="3">
        <v>13345.03</v>
      </c>
      <c r="R1310" s="3"/>
      <c r="S1310" s="1">
        <v>39447</v>
      </c>
      <c r="T1310" s="3">
        <v>27812.65</v>
      </c>
      <c r="V1310" s="5">
        <v>39409</v>
      </c>
      <c r="W1310" s="4">
        <v>5032.1298829999996</v>
      </c>
      <c r="Y1310" s="2">
        <v>39427</v>
      </c>
      <c r="Z1310">
        <v>23.59</v>
      </c>
      <c r="AA1310">
        <v>1477.650024</v>
      </c>
      <c r="AB1310">
        <f t="shared" si="160"/>
        <v>16.100000000000001</v>
      </c>
      <c r="AC1310">
        <f t="shared" si="161"/>
        <v>8009.42</v>
      </c>
      <c r="AD1310">
        <f t="shared" si="162"/>
        <v>6536.9</v>
      </c>
      <c r="AE1310">
        <f t="shared" si="163"/>
        <v>5724.76</v>
      </c>
      <c r="AF1310">
        <f t="shared" si="164"/>
        <v>24.65</v>
      </c>
      <c r="AG1310">
        <f t="shared" si="165"/>
        <v>16044.72</v>
      </c>
      <c r="AH1310">
        <f t="shared" si="166"/>
        <v>29226.84</v>
      </c>
      <c r="AI1310">
        <f t="shared" si="167"/>
        <v>5175.076172</v>
      </c>
    </row>
    <row r="1311" spans="1:35" x14ac:dyDescent="0.2">
      <c r="A1311" s="2">
        <v>39428</v>
      </c>
      <c r="B1311">
        <v>22.469999000000001</v>
      </c>
      <c r="C1311">
        <v>1486.589966</v>
      </c>
      <c r="E1311" s="1">
        <v>39405</v>
      </c>
      <c r="F1311">
        <v>22.05</v>
      </c>
      <c r="G1311" s="3">
        <v>7511.97</v>
      </c>
      <c r="H1311" s="3"/>
      <c r="I1311" s="1">
        <v>39419</v>
      </c>
      <c r="J1311" s="3">
        <v>6386.6</v>
      </c>
      <c r="K1311" s="3"/>
      <c r="L1311" s="1">
        <v>39394</v>
      </c>
      <c r="M1311" s="3">
        <v>5631.63</v>
      </c>
      <c r="N1311" s="3"/>
      <c r="O1311" s="1">
        <v>39478</v>
      </c>
      <c r="P1311">
        <v>38.76</v>
      </c>
      <c r="Q1311" s="3">
        <v>13592.47</v>
      </c>
      <c r="R1311" s="3"/>
      <c r="S1311" s="1">
        <v>39449</v>
      </c>
      <c r="T1311" s="3">
        <v>27560.52</v>
      </c>
      <c r="V1311" s="5">
        <v>39412</v>
      </c>
      <c r="W1311" s="4">
        <v>4958.8491210000002</v>
      </c>
      <c r="Y1311" s="2">
        <v>39428</v>
      </c>
      <c r="Z1311">
        <v>22.469999000000001</v>
      </c>
      <c r="AA1311">
        <v>1486.589966</v>
      </c>
      <c r="AB1311">
        <f t="shared" si="160"/>
        <v>15.06</v>
      </c>
      <c r="AC1311">
        <f t="shared" si="161"/>
        <v>8076.12</v>
      </c>
      <c r="AD1311">
        <f t="shared" si="162"/>
        <v>6559.8</v>
      </c>
      <c r="AE1311">
        <f t="shared" si="163"/>
        <v>5743.32</v>
      </c>
      <c r="AF1311">
        <f t="shared" si="164"/>
        <v>23.53</v>
      </c>
      <c r="AG1311">
        <f t="shared" si="165"/>
        <v>15932.26</v>
      </c>
      <c r="AH1311">
        <f t="shared" si="166"/>
        <v>28521.06</v>
      </c>
      <c r="AI1311">
        <f t="shared" si="167"/>
        <v>5095.5429690000001</v>
      </c>
    </row>
    <row r="1312" spans="1:35" x14ac:dyDescent="0.2">
      <c r="A1312" s="2">
        <v>39429</v>
      </c>
      <c r="B1312">
        <v>22.559999000000001</v>
      </c>
      <c r="C1312">
        <v>1488.410034</v>
      </c>
      <c r="E1312" s="1">
        <v>39406</v>
      </c>
      <c r="F1312">
        <v>20.55</v>
      </c>
      <c r="G1312" s="3">
        <v>7630.31</v>
      </c>
      <c r="H1312" s="3"/>
      <c r="I1312" s="1">
        <v>39420</v>
      </c>
      <c r="J1312" s="3">
        <v>6315.2</v>
      </c>
      <c r="K1312" s="3"/>
      <c r="L1312" s="1">
        <v>39395</v>
      </c>
      <c r="M1312" s="3">
        <v>5524.18</v>
      </c>
      <c r="N1312" s="3"/>
      <c r="O1312" s="1">
        <v>39479</v>
      </c>
      <c r="P1312">
        <v>42.35</v>
      </c>
      <c r="Q1312" s="3">
        <v>13497.16</v>
      </c>
      <c r="R1312" s="3"/>
      <c r="S1312" s="1">
        <v>39450</v>
      </c>
      <c r="T1312" s="3">
        <v>26887.279999999999</v>
      </c>
      <c r="V1312" s="5">
        <v>39413</v>
      </c>
      <c r="W1312" s="4">
        <v>4861.1108400000003</v>
      </c>
      <c r="Y1312" s="2">
        <v>39429</v>
      </c>
      <c r="Z1312">
        <v>22.559999000000001</v>
      </c>
      <c r="AA1312">
        <v>1488.410034</v>
      </c>
      <c r="AB1312">
        <f t="shared" si="160"/>
        <v>17.52</v>
      </c>
      <c r="AC1312">
        <f t="shared" si="161"/>
        <v>7928.31</v>
      </c>
      <c r="AD1312">
        <f t="shared" si="162"/>
        <v>6364.2</v>
      </c>
      <c r="AE1312">
        <f t="shared" si="163"/>
        <v>5590.91</v>
      </c>
      <c r="AF1312">
        <f t="shared" si="164"/>
        <v>26.5</v>
      </c>
      <c r="AG1312">
        <f t="shared" si="165"/>
        <v>15536.52</v>
      </c>
      <c r="AH1312">
        <f t="shared" si="166"/>
        <v>27744.45</v>
      </c>
      <c r="AI1312">
        <f t="shared" si="167"/>
        <v>4958.0429690000001</v>
      </c>
    </row>
    <row r="1313" spans="1:35" x14ac:dyDescent="0.2">
      <c r="A1313" s="2">
        <v>39430</v>
      </c>
      <c r="B1313">
        <v>23.27</v>
      </c>
      <c r="C1313">
        <v>1467.9499510000001</v>
      </c>
      <c r="E1313" s="1">
        <v>39407</v>
      </c>
      <c r="F1313">
        <v>21.81</v>
      </c>
      <c r="G1313" s="3">
        <v>7518.42</v>
      </c>
      <c r="H1313" s="3"/>
      <c r="I1313" s="1">
        <v>39421</v>
      </c>
      <c r="J1313" s="3">
        <v>6493.8</v>
      </c>
      <c r="K1313" s="3"/>
      <c r="L1313" s="1">
        <v>39398</v>
      </c>
      <c r="M1313" s="3">
        <v>5535.56</v>
      </c>
      <c r="N1313" s="3"/>
      <c r="O1313" s="1">
        <v>39482</v>
      </c>
      <c r="P1313">
        <v>37.31</v>
      </c>
      <c r="Q1313" s="3">
        <v>13859.7</v>
      </c>
      <c r="R1313" s="3"/>
      <c r="S1313" s="1">
        <v>39451</v>
      </c>
      <c r="T1313" s="3">
        <v>27519.69</v>
      </c>
      <c r="V1313" s="5">
        <v>39414</v>
      </c>
      <c r="W1313" s="4">
        <v>4803.3940430000002</v>
      </c>
      <c r="Y1313" s="2">
        <v>39430</v>
      </c>
      <c r="Z1313">
        <v>23.27</v>
      </c>
      <c r="AA1313">
        <v>1467.9499510000001</v>
      </c>
      <c r="AB1313">
        <f t="shared" si="160"/>
        <v>17.07</v>
      </c>
      <c r="AC1313">
        <f t="shared" si="161"/>
        <v>7948.36</v>
      </c>
      <c r="AD1313">
        <f t="shared" si="162"/>
        <v>6397</v>
      </c>
      <c r="AE1313">
        <f t="shared" si="163"/>
        <v>5605.36</v>
      </c>
      <c r="AF1313">
        <f t="shared" si="164"/>
        <v>24.1</v>
      </c>
      <c r="AG1313">
        <f t="shared" si="165"/>
        <v>15514.51</v>
      </c>
      <c r="AH1313">
        <f t="shared" si="166"/>
        <v>27563.64</v>
      </c>
      <c r="AI1313">
        <f t="shared" si="167"/>
        <v>5007.9111329999996</v>
      </c>
    </row>
    <row r="1314" spans="1:35" x14ac:dyDescent="0.2">
      <c r="A1314" s="2">
        <v>39433</v>
      </c>
      <c r="B1314">
        <v>24.52</v>
      </c>
      <c r="C1314">
        <v>1445.900024</v>
      </c>
      <c r="E1314" s="1">
        <v>39408</v>
      </c>
      <c r="F1314">
        <v>20.16</v>
      </c>
      <c r="G1314" s="3">
        <v>7562.1</v>
      </c>
      <c r="H1314" s="3"/>
      <c r="I1314" s="1">
        <v>39422</v>
      </c>
      <c r="J1314" s="3">
        <v>6485.6</v>
      </c>
      <c r="K1314" s="3"/>
      <c r="L1314" s="1">
        <v>39399</v>
      </c>
      <c r="M1314" s="3">
        <v>5538.91</v>
      </c>
      <c r="N1314" s="3"/>
      <c r="O1314" s="1">
        <v>39483</v>
      </c>
      <c r="P1314">
        <v>35.74</v>
      </c>
      <c r="Q1314" s="3">
        <v>13745.5</v>
      </c>
      <c r="R1314" s="3"/>
      <c r="S1314" s="1">
        <v>39454</v>
      </c>
      <c r="T1314" s="3">
        <v>27179.49</v>
      </c>
      <c r="V1314" s="5">
        <v>39415</v>
      </c>
      <c r="W1314" s="4">
        <v>5003.3330079999996</v>
      </c>
      <c r="Y1314" s="2">
        <v>39433</v>
      </c>
      <c r="Z1314">
        <v>24.52</v>
      </c>
      <c r="AA1314">
        <v>1445.900024</v>
      </c>
      <c r="AB1314">
        <f t="shared" si="160"/>
        <v>18.79</v>
      </c>
      <c r="AC1314">
        <f t="shared" si="161"/>
        <v>7825.44</v>
      </c>
      <c r="AD1314">
        <f t="shared" si="162"/>
        <v>6277.8</v>
      </c>
      <c r="AE1314">
        <f t="shared" si="163"/>
        <v>5514.88</v>
      </c>
      <c r="AF1314">
        <f t="shared" si="164"/>
        <v>26.34</v>
      </c>
      <c r="AG1314">
        <f t="shared" si="165"/>
        <v>15249.79</v>
      </c>
      <c r="AH1314">
        <f t="shared" si="166"/>
        <v>26596.58</v>
      </c>
      <c r="AI1314">
        <f t="shared" si="167"/>
        <v>4876.7612300000001</v>
      </c>
    </row>
    <row r="1315" spans="1:35" x14ac:dyDescent="0.2">
      <c r="A1315" s="2">
        <v>39434</v>
      </c>
      <c r="B1315">
        <v>22.639999</v>
      </c>
      <c r="C1315">
        <v>1454.9799800000001</v>
      </c>
      <c r="E1315" s="1">
        <v>39409</v>
      </c>
      <c r="F1315">
        <v>19.82</v>
      </c>
      <c r="G1315" s="3">
        <v>7608.96</v>
      </c>
      <c r="H1315" s="3"/>
      <c r="I1315" s="1">
        <v>39423</v>
      </c>
      <c r="J1315" s="3">
        <v>6554.9</v>
      </c>
      <c r="K1315" s="3"/>
      <c r="L1315" s="1">
        <v>39400</v>
      </c>
      <c r="M1315" s="3">
        <v>5613.6</v>
      </c>
      <c r="N1315" s="3"/>
      <c r="O1315" s="1">
        <v>39484</v>
      </c>
      <c r="P1315">
        <v>42.88</v>
      </c>
      <c r="Q1315" s="3">
        <v>13099.24</v>
      </c>
      <c r="R1315" s="3"/>
      <c r="S1315" s="1">
        <v>39455</v>
      </c>
      <c r="T1315" s="3">
        <v>27112.9</v>
      </c>
      <c r="V1315" s="5">
        <v>39416</v>
      </c>
      <c r="W1315" s="4">
        <v>4871.7778319999998</v>
      </c>
      <c r="Y1315" s="2">
        <v>39434</v>
      </c>
      <c r="Z1315">
        <v>22.639999</v>
      </c>
      <c r="AA1315">
        <v>1454.9799800000001</v>
      </c>
      <c r="AB1315">
        <f t="shared" si="160"/>
        <v>18.55</v>
      </c>
      <c r="AC1315">
        <f t="shared" si="161"/>
        <v>7850.74</v>
      </c>
      <c r="AD1315">
        <f t="shared" si="162"/>
        <v>6279.3</v>
      </c>
      <c r="AE1315">
        <f t="shared" si="163"/>
        <v>5509.37</v>
      </c>
      <c r="AF1315">
        <f t="shared" si="164"/>
        <v>24.83</v>
      </c>
      <c r="AG1315">
        <f t="shared" si="165"/>
        <v>15207.86</v>
      </c>
      <c r="AH1315">
        <f t="shared" si="166"/>
        <v>26732.87</v>
      </c>
      <c r="AI1315">
        <f t="shared" si="167"/>
        <v>4836.173828</v>
      </c>
    </row>
    <row r="1316" spans="1:35" x14ac:dyDescent="0.2">
      <c r="A1316" s="2">
        <v>39435</v>
      </c>
      <c r="B1316">
        <v>21.68</v>
      </c>
      <c r="C1316">
        <v>1453</v>
      </c>
      <c r="E1316" s="1">
        <v>39412</v>
      </c>
      <c r="F1316">
        <v>20.88</v>
      </c>
      <c r="G1316" s="3">
        <v>7567.36</v>
      </c>
      <c r="H1316" s="3"/>
      <c r="I1316" s="1">
        <v>39426</v>
      </c>
      <c r="J1316" s="3">
        <v>6565.4</v>
      </c>
      <c r="K1316" s="3"/>
      <c r="L1316" s="1">
        <v>39401</v>
      </c>
      <c r="M1316" s="3">
        <v>5561.13</v>
      </c>
      <c r="N1316" s="3"/>
      <c r="O1316" s="1">
        <v>39485</v>
      </c>
      <c r="P1316">
        <v>40.43</v>
      </c>
      <c r="Q1316" s="3">
        <v>13207.15</v>
      </c>
      <c r="R1316" s="3"/>
      <c r="S1316" s="1">
        <v>39456</v>
      </c>
      <c r="T1316" s="3">
        <v>27615.85</v>
      </c>
      <c r="V1316" s="5">
        <v>39419</v>
      </c>
      <c r="W1316" s="4">
        <v>4868.6108400000003</v>
      </c>
      <c r="Y1316" s="2">
        <v>39435</v>
      </c>
      <c r="Z1316">
        <v>21.68</v>
      </c>
      <c r="AA1316">
        <v>1453</v>
      </c>
      <c r="AB1316">
        <f t="shared" si="160"/>
        <v>18.670000000000002</v>
      </c>
      <c r="AC1316">
        <f t="shared" si="161"/>
        <v>7837.32</v>
      </c>
      <c r="AD1316">
        <f t="shared" si="162"/>
        <v>6284.5</v>
      </c>
      <c r="AE1316">
        <f t="shared" si="163"/>
        <v>5497.42</v>
      </c>
      <c r="AF1316">
        <f t="shared" si="164"/>
        <v>24.52</v>
      </c>
      <c r="AG1316">
        <f t="shared" si="165"/>
        <v>15030.51</v>
      </c>
      <c r="AH1316">
        <f t="shared" si="166"/>
        <v>27029.26</v>
      </c>
      <c r="AI1316">
        <f t="shared" si="167"/>
        <v>4941.7841799999997</v>
      </c>
    </row>
    <row r="1317" spans="1:35" x14ac:dyDescent="0.2">
      <c r="A1317" s="2">
        <v>39436</v>
      </c>
      <c r="B1317">
        <v>20.58</v>
      </c>
      <c r="C1317">
        <v>1460.119995</v>
      </c>
      <c r="E1317" s="1">
        <v>39413</v>
      </c>
      <c r="F1317">
        <v>21.58</v>
      </c>
      <c r="G1317" s="3">
        <v>7531.35</v>
      </c>
      <c r="H1317" s="3"/>
      <c r="I1317" s="1">
        <v>39427</v>
      </c>
      <c r="J1317" s="3">
        <v>6536.9</v>
      </c>
      <c r="K1317" s="3"/>
      <c r="L1317" s="1">
        <v>39402</v>
      </c>
      <c r="M1317" s="3">
        <v>5523.63</v>
      </c>
      <c r="N1317" s="3"/>
      <c r="O1317" s="1">
        <v>39486</v>
      </c>
      <c r="P1317">
        <v>42.1</v>
      </c>
      <c r="Q1317" s="3">
        <v>13017.24</v>
      </c>
      <c r="R1317" s="3"/>
      <c r="S1317" s="1">
        <v>39457</v>
      </c>
      <c r="T1317" s="3">
        <v>27230.86</v>
      </c>
      <c r="V1317" s="5">
        <v>39420</v>
      </c>
      <c r="W1317" s="4">
        <v>4915.8891599999997</v>
      </c>
      <c r="Y1317" s="2">
        <v>39436</v>
      </c>
      <c r="Z1317">
        <v>20.58</v>
      </c>
      <c r="AA1317">
        <v>1460.119995</v>
      </c>
      <c r="AB1317">
        <f t="shared" si="160"/>
        <v>18.12</v>
      </c>
      <c r="AC1317">
        <f t="shared" si="161"/>
        <v>7869.19</v>
      </c>
      <c r="AD1317">
        <f t="shared" si="162"/>
        <v>6345.6</v>
      </c>
      <c r="AE1317">
        <f t="shared" si="163"/>
        <v>5511.45</v>
      </c>
      <c r="AF1317">
        <f t="shared" si="164"/>
        <v>23.15</v>
      </c>
      <c r="AG1317">
        <f t="shared" si="165"/>
        <v>15031.6</v>
      </c>
      <c r="AH1317">
        <f t="shared" si="166"/>
        <v>27017.09</v>
      </c>
      <c r="AI1317">
        <f t="shared" si="167"/>
        <v>5043.5351559999999</v>
      </c>
    </row>
    <row r="1318" spans="1:35" x14ac:dyDescent="0.2">
      <c r="A1318" s="2">
        <v>39437</v>
      </c>
      <c r="B1318">
        <v>18.469999000000001</v>
      </c>
      <c r="C1318">
        <v>1484.459961</v>
      </c>
      <c r="E1318" s="1">
        <v>39414</v>
      </c>
      <c r="F1318">
        <v>19.63</v>
      </c>
      <c r="G1318" s="3">
        <v>7723.66</v>
      </c>
      <c r="H1318" s="3"/>
      <c r="I1318" s="1">
        <v>39428</v>
      </c>
      <c r="J1318" s="3">
        <v>6559.8</v>
      </c>
      <c r="K1318" s="3"/>
      <c r="L1318" s="1">
        <v>39405</v>
      </c>
      <c r="M1318" s="3">
        <v>5432.57</v>
      </c>
      <c r="N1318" s="3"/>
      <c r="O1318" s="1">
        <v>39490</v>
      </c>
      <c r="P1318">
        <v>41.73</v>
      </c>
      <c r="Q1318" s="3">
        <v>13021.96</v>
      </c>
      <c r="R1318" s="3"/>
      <c r="S1318" s="1">
        <v>39458</v>
      </c>
      <c r="T1318" s="3">
        <v>26867.01</v>
      </c>
      <c r="V1318" s="5">
        <v>39421</v>
      </c>
      <c r="W1318" s="4">
        <v>5042.6538090000004</v>
      </c>
      <c r="Y1318" s="2">
        <v>39437</v>
      </c>
      <c r="Z1318">
        <v>18.469999000000001</v>
      </c>
      <c r="AA1318">
        <v>1484.459961</v>
      </c>
      <c r="AB1318">
        <f t="shared" si="160"/>
        <v>15.9</v>
      </c>
      <c r="AC1318">
        <f t="shared" si="161"/>
        <v>8002.67</v>
      </c>
      <c r="AD1318">
        <f t="shared" si="162"/>
        <v>6434.1</v>
      </c>
      <c r="AE1318">
        <f t="shared" si="163"/>
        <v>5602.77</v>
      </c>
      <c r="AF1318">
        <f t="shared" si="164"/>
        <v>21.36</v>
      </c>
      <c r="AG1318">
        <f t="shared" si="165"/>
        <v>15257</v>
      </c>
      <c r="AH1318">
        <f t="shared" si="166"/>
        <v>27626.92</v>
      </c>
      <c r="AI1318">
        <f t="shared" si="167"/>
        <v>5101.7788090000004</v>
      </c>
    </row>
    <row r="1319" spans="1:35" x14ac:dyDescent="0.2">
      <c r="A1319" s="2">
        <v>39440</v>
      </c>
      <c r="B1319">
        <v>18.600000000000001</v>
      </c>
      <c r="C1319">
        <v>1496.4499510000001</v>
      </c>
      <c r="E1319" s="1">
        <v>39415</v>
      </c>
      <c r="F1319">
        <v>18.82</v>
      </c>
      <c r="G1319" s="3">
        <v>7765.19</v>
      </c>
      <c r="H1319" s="3"/>
      <c r="I1319" s="1">
        <v>39429</v>
      </c>
      <c r="J1319" s="3">
        <v>6364.2</v>
      </c>
      <c r="K1319" s="3"/>
      <c r="L1319" s="1">
        <v>39406</v>
      </c>
      <c r="M1319" s="3">
        <v>5506.68</v>
      </c>
      <c r="N1319" s="3"/>
      <c r="O1319" s="1">
        <v>39491</v>
      </c>
      <c r="P1319">
        <v>40.43</v>
      </c>
      <c r="Q1319" s="3">
        <v>13068.3</v>
      </c>
      <c r="R1319" s="3"/>
      <c r="S1319" s="1">
        <v>39461</v>
      </c>
      <c r="T1319" s="3">
        <v>26468.13</v>
      </c>
      <c r="V1319" s="5">
        <v>39422</v>
      </c>
      <c r="W1319" s="4">
        <v>5035.0732420000004</v>
      </c>
      <c r="Y1319" s="2">
        <v>39440</v>
      </c>
      <c r="Z1319">
        <v>18.600000000000001</v>
      </c>
      <c r="AA1319">
        <v>1496.4499510000001</v>
      </c>
      <c r="AB1319" t="e">
        <f t="shared" si="160"/>
        <v>#N/A</v>
      </c>
      <c r="AC1319" t="e">
        <f t="shared" si="161"/>
        <v>#N/A</v>
      </c>
      <c r="AD1319">
        <f t="shared" si="162"/>
        <v>6479.3</v>
      </c>
      <c r="AE1319">
        <f t="shared" si="163"/>
        <v>5614.28</v>
      </c>
      <c r="AF1319" t="e">
        <f t="shared" si="164"/>
        <v>#N/A</v>
      </c>
      <c r="AG1319" t="e">
        <f t="shared" si="165"/>
        <v>#N/A</v>
      </c>
      <c r="AH1319">
        <f t="shared" si="166"/>
        <v>28128.799999999999</v>
      </c>
      <c r="AI1319">
        <f t="shared" si="167"/>
        <v>5234.2622069999998</v>
      </c>
    </row>
    <row r="1320" spans="1:35" x14ac:dyDescent="0.2">
      <c r="A1320" s="2">
        <v>39442</v>
      </c>
      <c r="B1320">
        <v>18.66</v>
      </c>
      <c r="C1320">
        <v>1497.660034</v>
      </c>
      <c r="E1320" s="1">
        <v>39416</v>
      </c>
      <c r="F1320">
        <v>17.55</v>
      </c>
      <c r="G1320" s="3">
        <v>7870.52</v>
      </c>
      <c r="H1320" s="3"/>
      <c r="I1320" s="1">
        <v>39430</v>
      </c>
      <c r="J1320" s="3">
        <v>6397</v>
      </c>
      <c r="K1320" s="3"/>
      <c r="L1320" s="1">
        <v>39407</v>
      </c>
      <c r="M1320" s="3">
        <v>5381.3</v>
      </c>
      <c r="N1320" s="3"/>
      <c r="O1320" s="1">
        <v>39492</v>
      </c>
      <c r="P1320">
        <v>35.03</v>
      </c>
      <c r="Q1320" s="3">
        <v>13626.45</v>
      </c>
      <c r="R1320" s="3"/>
      <c r="S1320" s="1">
        <v>39462</v>
      </c>
      <c r="T1320" s="3">
        <v>25837.78</v>
      </c>
      <c r="V1320" s="5">
        <v>39423</v>
      </c>
      <c r="W1320" s="4">
        <v>5091.7558589999999</v>
      </c>
      <c r="Y1320" s="2">
        <v>39442</v>
      </c>
      <c r="Z1320">
        <v>18.66</v>
      </c>
      <c r="AA1320">
        <v>1497.660034</v>
      </c>
      <c r="AB1320" t="e">
        <f t="shared" si="160"/>
        <v>#N/A</v>
      </c>
      <c r="AC1320" t="e">
        <f t="shared" si="161"/>
        <v>#N/A</v>
      </c>
      <c r="AD1320" t="e">
        <f t="shared" si="162"/>
        <v>#N/A</v>
      </c>
      <c r="AE1320" t="e">
        <f t="shared" si="163"/>
        <v>#N/A</v>
      </c>
      <c r="AF1320">
        <f t="shared" si="164"/>
        <v>21.47</v>
      </c>
      <c r="AG1320">
        <f t="shared" si="165"/>
        <v>15653.54</v>
      </c>
      <c r="AH1320" t="e">
        <f t="shared" si="166"/>
        <v>#N/A</v>
      </c>
      <c r="AI1320">
        <f t="shared" si="167"/>
        <v>5233.3510740000002</v>
      </c>
    </row>
    <row r="1321" spans="1:35" x14ac:dyDescent="0.2">
      <c r="A1321" s="2">
        <v>39443</v>
      </c>
      <c r="B1321">
        <v>20.260000000000002</v>
      </c>
      <c r="C1321">
        <v>1476.2700199999999</v>
      </c>
      <c r="E1321" s="1">
        <v>39419</v>
      </c>
      <c r="F1321">
        <v>17.850000000000001</v>
      </c>
      <c r="G1321" s="3">
        <v>7837.26</v>
      </c>
      <c r="H1321" s="3"/>
      <c r="I1321" s="1">
        <v>39433</v>
      </c>
      <c r="J1321" s="3">
        <v>6277.8</v>
      </c>
      <c r="K1321" s="3"/>
      <c r="L1321" s="1">
        <v>39408</v>
      </c>
      <c r="M1321" s="3">
        <v>5416.1</v>
      </c>
      <c r="N1321" s="3"/>
      <c r="O1321" s="1">
        <v>39493</v>
      </c>
      <c r="P1321">
        <v>33.369999999999997</v>
      </c>
      <c r="Q1321" s="3">
        <v>13622.56</v>
      </c>
      <c r="R1321" s="3"/>
      <c r="S1321" s="1">
        <v>39463</v>
      </c>
      <c r="T1321" s="3">
        <v>24450.85</v>
      </c>
      <c r="V1321" s="5">
        <v>39426</v>
      </c>
      <c r="W1321" s="4">
        <v>5161.9189450000003</v>
      </c>
      <c r="Y1321" s="2">
        <v>39443</v>
      </c>
      <c r="Z1321">
        <v>20.260000000000002</v>
      </c>
      <c r="AA1321">
        <v>1476.2700199999999</v>
      </c>
      <c r="AB1321">
        <f t="shared" si="160"/>
        <v>16.420000000000002</v>
      </c>
      <c r="AC1321">
        <f t="shared" si="161"/>
        <v>8038.6</v>
      </c>
      <c r="AD1321">
        <f t="shared" si="162"/>
        <v>6497.8</v>
      </c>
      <c r="AE1321">
        <f t="shared" si="163"/>
        <v>5627.48</v>
      </c>
      <c r="AF1321">
        <f t="shared" si="164"/>
        <v>20.81</v>
      </c>
      <c r="AG1321">
        <f t="shared" si="165"/>
        <v>15564.69</v>
      </c>
      <c r="AH1321">
        <f t="shared" si="166"/>
        <v>27842.93</v>
      </c>
      <c r="AI1321">
        <f t="shared" si="167"/>
        <v>5308.8891599999997</v>
      </c>
    </row>
    <row r="1322" spans="1:35" x14ac:dyDescent="0.2">
      <c r="A1322" s="2">
        <v>39444</v>
      </c>
      <c r="B1322">
        <v>20.74</v>
      </c>
      <c r="C1322">
        <v>1478.48999</v>
      </c>
      <c r="E1322" s="1">
        <v>39420</v>
      </c>
      <c r="F1322">
        <v>18.07</v>
      </c>
      <c r="G1322" s="3">
        <v>7808.94</v>
      </c>
      <c r="H1322" s="3"/>
      <c r="I1322" s="1">
        <v>39434</v>
      </c>
      <c r="J1322" s="3">
        <v>6279.3</v>
      </c>
      <c r="K1322" s="3"/>
      <c r="L1322" s="1">
        <v>39409</v>
      </c>
      <c r="M1322" s="3">
        <v>5521.17</v>
      </c>
      <c r="N1322" s="3"/>
      <c r="O1322" s="1">
        <v>39497</v>
      </c>
      <c r="P1322">
        <v>33.32</v>
      </c>
      <c r="Q1322" s="3">
        <v>13757.91</v>
      </c>
      <c r="R1322" s="3"/>
      <c r="S1322" s="1">
        <v>39464</v>
      </c>
      <c r="T1322" s="3">
        <v>25114.98</v>
      </c>
      <c r="V1322" s="5">
        <v>39427</v>
      </c>
      <c r="W1322" s="4">
        <v>5175.076172</v>
      </c>
      <c r="Y1322" s="2">
        <v>39444</v>
      </c>
      <c r="Z1322">
        <v>20.74</v>
      </c>
      <c r="AA1322">
        <v>1478.48999</v>
      </c>
      <c r="AB1322">
        <f t="shared" si="160"/>
        <v>16.36</v>
      </c>
      <c r="AC1322">
        <f t="shared" si="161"/>
        <v>8067.32</v>
      </c>
      <c r="AD1322">
        <f t="shared" si="162"/>
        <v>6476.9</v>
      </c>
      <c r="AE1322">
        <f t="shared" si="163"/>
        <v>5627.25</v>
      </c>
      <c r="AF1322">
        <f t="shared" si="164"/>
        <v>23.07</v>
      </c>
      <c r="AG1322">
        <f t="shared" si="165"/>
        <v>15307.78</v>
      </c>
      <c r="AH1322">
        <f t="shared" si="166"/>
        <v>27370.6</v>
      </c>
      <c r="AI1322">
        <f t="shared" si="167"/>
        <v>5261.5629879999997</v>
      </c>
    </row>
    <row r="1323" spans="1:35" x14ac:dyDescent="0.2">
      <c r="A1323" s="2">
        <v>39447</v>
      </c>
      <c r="B1323">
        <v>22.5</v>
      </c>
      <c r="C1323">
        <v>1468.3599850000001</v>
      </c>
      <c r="E1323" s="1">
        <v>39421</v>
      </c>
      <c r="F1323">
        <v>16.329999999999998</v>
      </c>
      <c r="G1323" s="3">
        <v>7944.77</v>
      </c>
      <c r="H1323" s="3"/>
      <c r="I1323" s="1">
        <v>39435</v>
      </c>
      <c r="J1323" s="3">
        <v>6284.5</v>
      </c>
      <c r="K1323" s="3"/>
      <c r="L1323" s="1">
        <v>39412</v>
      </c>
      <c r="M1323" s="3">
        <v>5458.39</v>
      </c>
      <c r="N1323" s="3"/>
      <c r="O1323" s="1">
        <v>39498</v>
      </c>
      <c r="P1323">
        <v>32.880000000000003</v>
      </c>
      <c r="Q1323" s="3">
        <v>13310.37</v>
      </c>
      <c r="R1323" s="3"/>
      <c r="S1323" s="1">
        <v>39465</v>
      </c>
      <c r="T1323" s="3">
        <v>25201.87</v>
      </c>
      <c r="V1323" s="5">
        <v>39428</v>
      </c>
      <c r="W1323" s="4">
        <v>5095.5429690000001</v>
      </c>
      <c r="Y1323" s="2">
        <v>39447</v>
      </c>
      <c r="Z1323">
        <v>22.5</v>
      </c>
      <c r="AA1323">
        <v>1468.3599850000001</v>
      </c>
      <c r="AB1323" t="e">
        <f t="shared" si="160"/>
        <v>#N/A</v>
      </c>
      <c r="AC1323" t="e">
        <f t="shared" si="161"/>
        <v>#N/A</v>
      </c>
      <c r="AD1323">
        <f t="shared" si="162"/>
        <v>6456.9</v>
      </c>
      <c r="AE1323">
        <f t="shared" si="163"/>
        <v>5614.08</v>
      </c>
      <c r="AF1323" t="e">
        <f t="shared" si="164"/>
        <v>#N/A</v>
      </c>
      <c r="AG1323" t="e">
        <f t="shared" si="165"/>
        <v>#N/A</v>
      </c>
      <c r="AH1323">
        <f t="shared" si="166"/>
        <v>27812.65</v>
      </c>
      <c r="AI1323" t="e">
        <f t="shared" si="167"/>
        <v>#N/A</v>
      </c>
    </row>
    <row r="1324" spans="1:35" x14ac:dyDescent="0.2">
      <c r="A1324" s="2">
        <v>39449</v>
      </c>
      <c r="B1324">
        <v>23.17</v>
      </c>
      <c r="C1324">
        <v>1447.160034</v>
      </c>
      <c r="E1324" s="1">
        <v>39422</v>
      </c>
      <c r="F1324">
        <v>16.47</v>
      </c>
      <c r="G1324" s="3">
        <v>7940.58</v>
      </c>
      <c r="H1324" s="3"/>
      <c r="I1324" s="1">
        <v>39436</v>
      </c>
      <c r="J1324" s="3">
        <v>6345.6</v>
      </c>
      <c r="K1324" s="3"/>
      <c r="L1324" s="1">
        <v>39413</v>
      </c>
      <c r="M1324" s="3">
        <v>5434.17</v>
      </c>
      <c r="N1324" s="3"/>
      <c r="O1324" s="1">
        <v>39499</v>
      </c>
      <c r="P1324">
        <v>38.49</v>
      </c>
      <c r="Q1324" s="3">
        <v>13688.28</v>
      </c>
      <c r="R1324" s="3"/>
      <c r="S1324" s="1">
        <v>39468</v>
      </c>
      <c r="T1324" s="3">
        <v>23818.86</v>
      </c>
      <c r="V1324" s="5">
        <v>39429</v>
      </c>
      <c r="W1324" s="4">
        <v>4958.0429690000001</v>
      </c>
      <c r="Y1324" s="2">
        <v>39449</v>
      </c>
      <c r="Z1324">
        <v>23.17</v>
      </c>
      <c r="AA1324">
        <v>1447.160034</v>
      </c>
      <c r="AB1324">
        <f t="shared" si="160"/>
        <v>18.850000000000001</v>
      </c>
      <c r="AC1324">
        <f t="shared" si="161"/>
        <v>7949.11</v>
      </c>
      <c r="AD1324">
        <f t="shared" si="162"/>
        <v>6416.7</v>
      </c>
      <c r="AE1324">
        <f t="shared" si="163"/>
        <v>5550.36</v>
      </c>
      <c r="AF1324" t="e">
        <f t="shared" si="164"/>
        <v>#N/A</v>
      </c>
      <c r="AG1324" t="e">
        <f t="shared" si="165"/>
        <v>#N/A</v>
      </c>
      <c r="AH1324">
        <f t="shared" si="166"/>
        <v>27560.52</v>
      </c>
      <c r="AI1324">
        <f t="shared" si="167"/>
        <v>5272.8139650000003</v>
      </c>
    </row>
    <row r="1325" spans="1:35" x14ac:dyDescent="0.2">
      <c r="A1325" s="2">
        <v>39450</v>
      </c>
      <c r="B1325">
        <v>22.49</v>
      </c>
      <c r="C1325">
        <v>1447.160034</v>
      </c>
      <c r="E1325" s="1">
        <v>39423</v>
      </c>
      <c r="F1325">
        <v>15.35</v>
      </c>
      <c r="G1325" s="3">
        <v>7994.07</v>
      </c>
      <c r="H1325" s="3"/>
      <c r="I1325" s="1">
        <v>39437</v>
      </c>
      <c r="J1325" s="3">
        <v>6434.1</v>
      </c>
      <c r="K1325" s="3"/>
      <c r="L1325" s="1">
        <v>39414</v>
      </c>
      <c r="M1325" s="3">
        <v>5561.21</v>
      </c>
      <c r="N1325" s="3"/>
      <c r="O1325" s="1">
        <v>39500</v>
      </c>
      <c r="P1325">
        <v>36.590000000000003</v>
      </c>
      <c r="Q1325" s="3">
        <v>13500.46</v>
      </c>
      <c r="R1325" s="3"/>
      <c r="S1325" s="1">
        <v>39469</v>
      </c>
      <c r="T1325" s="3">
        <v>21757.63</v>
      </c>
      <c r="V1325" s="5">
        <v>39430</v>
      </c>
      <c r="W1325" s="4">
        <v>5007.9111329999996</v>
      </c>
      <c r="Y1325" s="2">
        <v>39450</v>
      </c>
      <c r="Z1325">
        <v>22.49</v>
      </c>
      <c r="AA1325">
        <v>1447.160034</v>
      </c>
      <c r="AB1325">
        <f t="shared" si="160"/>
        <v>19.28</v>
      </c>
      <c r="AC1325">
        <f t="shared" si="161"/>
        <v>7908.41</v>
      </c>
      <c r="AD1325">
        <f t="shared" si="162"/>
        <v>6479.4</v>
      </c>
      <c r="AE1325">
        <f t="shared" si="163"/>
        <v>5546.08</v>
      </c>
      <c r="AF1325" t="e">
        <f t="shared" si="164"/>
        <v>#N/A</v>
      </c>
      <c r="AG1325" t="e">
        <f t="shared" si="165"/>
        <v>#N/A</v>
      </c>
      <c r="AH1325">
        <f t="shared" si="166"/>
        <v>26887.279999999999</v>
      </c>
      <c r="AI1325">
        <f t="shared" si="167"/>
        <v>5319.8608400000003</v>
      </c>
    </row>
    <row r="1326" spans="1:35" x14ac:dyDescent="0.2">
      <c r="A1326" s="2">
        <v>39451</v>
      </c>
      <c r="B1326">
        <v>23.940000999999999</v>
      </c>
      <c r="C1326">
        <v>1411.630005</v>
      </c>
      <c r="E1326" s="1">
        <v>39426</v>
      </c>
      <c r="F1326">
        <v>15.66</v>
      </c>
      <c r="G1326" s="3">
        <v>8033.36</v>
      </c>
      <c r="H1326" s="3"/>
      <c r="I1326" s="1">
        <v>39440</v>
      </c>
      <c r="J1326" s="3">
        <v>6479.3</v>
      </c>
      <c r="K1326" s="3"/>
      <c r="L1326" s="1">
        <v>39415</v>
      </c>
      <c r="M1326" s="3">
        <v>5598.11</v>
      </c>
      <c r="N1326" s="3"/>
      <c r="O1326" s="1">
        <v>39503</v>
      </c>
      <c r="P1326">
        <v>37.36</v>
      </c>
      <c r="Q1326" s="3">
        <v>13914.57</v>
      </c>
      <c r="R1326" s="3"/>
      <c r="S1326" s="1">
        <v>39470</v>
      </c>
      <c r="T1326" s="3">
        <v>24090.17</v>
      </c>
      <c r="V1326" s="5">
        <v>39433</v>
      </c>
      <c r="W1326" s="4">
        <v>4876.7612300000001</v>
      </c>
      <c r="Y1326" s="2">
        <v>39451</v>
      </c>
      <c r="Z1326">
        <v>23.940000999999999</v>
      </c>
      <c r="AA1326">
        <v>1411.630005</v>
      </c>
      <c r="AB1326">
        <f t="shared" si="160"/>
        <v>19.98</v>
      </c>
      <c r="AC1326">
        <f t="shared" si="161"/>
        <v>7808.69</v>
      </c>
      <c r="AD1326">
        <f t="shared" si="162"/>
        <v>6348.5</v>
      </c>
      <c r="AE1326">
        <f t="shared" si="163"/>
        <v>5446.79</v>
      </c>
      <c r="AF1326">
        <f t="shared" si="164"/>
        <v>26.75</v>
      </c>
      <c r="AG1326">
        <f t="shared" si="165"/>
        <v>14691.41</v>
      </c>
      <c r="AH1326">
        <f t="shared" si="166"/>
        <v>27519.69</v>
      </c>
      <c r="AI1326">
        <f t="shared" si="167"/>
        <v>5361.5742190000001</v>
      </c>
    </row>
    <row r="1327" spans="1:35" x14ac:dyDescent="0.2">
      <c r="A1327" s="2">
        <v>39454</v>
      </c>
      <c r="B1327">
        <v>23.790001</v>
      </c>
      <c r="C1327">
        <v>1416.1800539999999</v>
      </c>
      <c r="E1327" s="1">
        <v>39427</v>
      </c>
      <c r="F1327">
        <v>16.100000000000001</v>
      </c>
      <c r="G1327" s="3">
        <v>8009.42</v>
      </c>
      <c r="H1327" s="3"/>
      <c r="I1327" s="1">
        <v>39443</v>
      </c>
      <c r="J1327" s="3">
        <v>6497.8</v>
      </c>
      <c r="K1327" s="3"/>
      <c r="L1327" s="1">
        <v>39416</v>
      </c>
      <c r="M1327" s="3">
        <v>5670.57</v>
      </c>
      <c r="N1327" s="3"/>
      <c r="O1327" s="1">
        <v>39504</v>
      </c>
      <c r="P1327">
        <v>36.520000000000003</v>
      </c>
      <c r="Q1327" s="3">
        <v>13824.72</v>
      </c>
      <c r="R1327" s="3"/>
      <c r="S1327" s="1">
        <v>39471</v>
      </c>
      <c r="T1327" s="3">
        <v>23539.27</v>
      </c>
      <c r="V1327" s="5">
        <v>39434</v>
      </c>
      <c r="W1327" s="4">
        <v>4836.173828</v>
      </c>
      <c r="Y1327" s="2">
        <v>39454</v>
      </c>
      <c r="Z1327">
        <v>23.790001</v>
      </c>
      <c r="AA1327">
        <v>1416.1800539999999</v>
      </c>
      <c r="AB1327">
        <f t="shared" si="160"/>
        <v>20.13</v>
      </c>
      <c r="AC1327">
        <f t="shared" si="161"/>
        <v>7817.17</v>
      </c>
      <c r="AD1327">
        <f t="shared" si="162"/>
        <v>6335.7</v>
      </c>
      <c r="AE1327">
        <f t="shared" si="163"/>
        <v>5452.83</v>
      </c>
      <c r="AF1327">
        <f t="shared" si="164"/>
        <v>31.14</v>
      </c>
      <c r="AG1327">
        <f t="shared" si="165"/>
        <v>14500.55</v>
      </c>
      <c r="AH1327">
        <f t="shared" si="166"/>
        <v>27179.49</v>
      </c>
      <c r="AI1327">
        <f t="shared" si="167"/>
        <v>5393.3427730000003</v>
      </c>
    </row>
    <row r="1328" spans="1:35" x14ac:dyDescent="0.2">
      <c r="A1328" s="2">
        <v>39455</v>
      </c>
      <c r="B1328">
        <v>25.43</v>
      </c>
      <c r="C1328">
        <v>1390.1899410000001</v>
      </c>
      <c r="E1328" s="1">
        <v>39428</v>
      </c>
      <c r="F1328">
        <v>15.06</v>
      </c>
      <c r="G1328" s="3">
        <v>8076.12</v>
      </c>
      <c r="H1328" s="3"/>
      <c r="I1328" s="1">
        <v>39444</v>
      </c>
      <c r="J1328" s="3">
        <v>6476.9</v>
      </c>
      <c r="K1328" s="3"/>
      <c r="L1328" s="1">
        <v>39419</v>
      </c>
      <c r="M1328" s="3">
        <v>5629.46</v>
      </c>
      <c r="N1328" s="3"/>
      <c r="O1328" s="1">
        <v>39505</v>
      </c>
      <c r="P1328">
        <v>35.53</v>
      </c>
      <c r="Q1328" s="3">
        <v>14031.3</v>
      </c>
      <c r="R1328" s="3"/>
      <c r="S1328" s="1">
        <v>39472</v>
      </c>
      <c r="T1328" s="3">
        <v>25122.37</v>
      </c>
      <c r="V1328" s="5">
        <v>39435</v>
      </c>
      <c r="W1328" s="4">
        <v>4941.7841799999997</v>
      </c>
      <c r="Y1328" s="2">
        <v>39455</v>
      </c>
      <c r="Z1328">
        <v>25.43</v>
      </c>
      <c r="AA1328">
        <v>1390.1899410000001</v>
      </c>
      <c r="AB1328">
        <f t="shared" si="160"/>
        <v>19.37</v>
      </c>
      <c r="AC1328">
        <f t="shared" si="161"/>
        <v>7849.99</v>
      </c>
      <c r="AD1328">
        <f t="shared" si="162"/>
        <v>6356.5</v>
      </c>
      <c r="AE1328">
        <f t="shared" si="163"/>
        <v>5495.67</v>
      </c>
      <c r="AF1328">
        <f t="shared" si="164"/>
        <v>28.33</v>
      </c>
      <c r="AG1328">
        <f t="shared" si="165"/>
        <v>14528.67</v>
      </c>
      <c r="AH1328">
        <f t="shared" si="166"/>
        <v>27112.9</v>
      </c>
      <c r="AI1328">
        <f t="shared" si="167"/>
        <v>5386.5307620000003</v>
      </c>
    </row>
    <row r="1329" spans="1:35" x14ac:dyDescent="0.2">
      <c r="A1329" s="2">
        <v>39456</v>
      </c>
      <c r="B1329">
        <v>24.120000999999998</v>
      </c>
      <c r="C1329">
        <v>1409.130005</v>
      </c>
      <c r="E1329" s="1">
        <v>39429</v>
      </c>
      <c r="F1329">
        <v>17.52</v>
      </c>
      <c r="G1329" s="3">
        <v>7928.31</v>
      </c>
      <c r="H1329" s="3"/>
      <c r="I1329" s="1">
        <v>39447</v>
      </c>
      <c r="J1329" s="3">
        <v>6456.9</v>
      </c>
      <c r="K1329" s="3"/>
      <c r="L1329" s="1">
        <v>39420</v>
      </c>
      <c r="M1329" s="3">
        <v>5547.21</v>
      </c>
      <c r="N1329" s="3"/>
      <c r="O1329" s="1">
        <v>39506</v>
      </c>
      <c r="P1329">
        <v>34.14</v>
      </c>
      <c r="Q1329" s="3">
        <v>13925.51</v>
      </c>
      <c r="R1329" s="3"/>
      <c r="S1329" s="1">
        <v>39475</v>
      </c>
      <c r="T1329" s="3">
        <v>24053.61</v>
      </c>
      <c r="V1329" s="5">
        <v>39436</v>
      </c>
      <c r="W1329" s="4">
        <v>5043.5351559999999</v>
      </c>
      <c r="Y1329" s="2">
        <v>39456</v>
      </c>
      <c r="Z1329">
        <v>24.120000999999998</v>
      </c>
      <c r="AA1329">
        <v>1409.130005</v>
      </c>
      <c r="AB1329">
        <f t="shared" si="160"/>
        <v>20.420000000000002</v>
      </c>
      <c r="AC1329">
        <f t="shared" si="161"/>
        <v>7782.71</v>
      </c>
      <c r="AD1329">
        <f t="shared" si="162"/>
        <v>6272.7</v>
      </c>
      <c r="AE1329">
        <f t="shared" si="163"/>
        <v>5435.42</v>
      </c>
      <c r="AF1329">
        <f t="shared" si="164"/>
        <v>28.38</v>
      </c>
      <c r="AG1329">
        <f t="shared" si="165"/>
        <v>14599.16</v>
      </c>
      <c r="AH1329">
        <f t="shared" si="166"/>
        <v>27615.85</v>
      </c>
      <c r="AI1329">
        <f t="shared" si="167"/>
        <v>5435.8071289999998</v>
      </c>
    </row>
    <row r="1330" spans="1:35" x14ac:dyDescent="0.2">
      <c r="A1330" s="2">
        <v>39457</v>
      </c>
      <c r="B1330">
        <v>23.450001</v>
      </c>
      <c r="C1330">
        <v>1420.329956</v>
      </c>
      <c r="E1330" s="1">
        <v>39430</v>
      </c>
      <c r="F1330">
        <v>17.07</v>
      </c>
      <c r="G1330" s="3">
        <v>7948.36</v>
      </c>
      <c r="H1330" s="3"/>
      <c r="I1330" s="1">
        <v>39449</v>
      </c>
      <c r="J1330" s="3">
        <v>6416.7</v>
      </c>
      <c r="K1330" s="3"/>
      <c r="L1330" s="1">
        <v>39421</v>
      </c>
      <c r="M1330" s="3">
        <v>5659.07</v>
      </c>
      <c r="N1330" s="3"/>
      <c r="O1330" s="1">
        <v>39507</v>
      </c>
      <c r="P1330">
        <v>32.92</v>
      </c>
      <c r="Q1330" s="3">
        <v>13603.02</v>
      </c>
      <c r="R1330" s="3"/>
      <c r="S1330" s="1">
        <v>39476</v>
      </c>
      <c r="T1330" s="3">
        <v>24291.8</v>
      </c>
      <c r="V1330" s="5">
        <v>39437</v>
      </c>
      <c r="W1330" s="4">
        <v>5101.7788090000004</v>
      </c>
      <c r="Y1330" s="2">
        <v>39457</v>
      </c>
      <c r="Z1330">
        <v>23.450001</v>
      </c>
      <c r="AA1330">
        <v>1420.329956</v>
      </c>
      <c r="AB1330">
        <f t="shared" si="160"/>
        <v>20.45</v>
      </c>
      <c r="AC1330">
        <f t="shared" si="161"/>
        <v>7713.09</v>
      </c>
      <c r="AD1330">
        <f t="shared" si="162"/>
        <v>6222.7</v>
      </c>
      <c r="AE1330">
        <f t="shared" si="163"/>
        <v>5400.43</v>
      </c>
      <c r="AF1330">
        <f t="shared" si="164"/>
        <v>30.02</v>
      </c>
      <c r="AG1330">
        <f t="shared" si="165"/>
        <v>14388.11</v>
      </c>
      <c r="AH1330">
        <f t="shared" si="166"/>
        <v>27230.86</v>
      </c>
      <c r="AI1330">
        <f t="shared" si="167"/>
        <v>5456.5410160000001</v>
      </c>
    </row>
    <row r="1331" spans="1:35" x14ac:dyDescent="0.2">
      <c r="A1331" s="2">
        <v>39458</v>
      </c>
      <c r="B1331">
        <v>23.68</v>
      </c>
      <c r="C1331">
        <v>1401.0200199999999</v>
      </c>
      <c r="E1331" s="1">
        <v>39433</v>
      </c>
      <c r="F1331">
        <v>18.79</v>
      </c>
      <c r="G1331" s="3">
        <v>7825.44</v>
      </c>
      <c r="H1331" s="3"/>
      <c r="I1331" s="1">
        <v>39450</v>
      </c>
      <c r="J1331" s="3">
        <v>6479.4</v>
      </c>
      <c r="K1331" s="3"/>
      <c r="L1331" s="1">
        <v>39422</v>
      </c>
      <c r="M1331" s="3">
        <v>5673.76</v>
      </c>
      <c r="N1331" s="3"/>
      <c r="O1331" s="1">
        <v>39510</v>
      </c>
      <c r="P1331">
        <v>34.44</v>
      </c>
      <c r="Q1331" s="3">
        <v>12992.18</v>
      </c>
      <c r="R1331" s="3"/>
      <c r="S1331" s="1">
        <v>39477</v>
      </c>
      <c r="T1331" s="3">
        <v>23653.69</v>
      </c>
      <c r="V1331" s="5">
        <v>39440</v>
      </c>
      <c r="W1331" s="4">
        <v>5234.2622069999998</v>
      </c>
      <c r="Y1331" s="2">
        <v>39458</v>
      </c>
      <c r="Z1331">
        <v>23.68</v>
      </c>
      <c r="AA1331">
        <v>1401.0200199999999</v>
      </c>
      <c r="AB1331">
        <f t="shared" si="160"/>
        <v>19.75</v>
      </c>
      <c r="AC1331">
        <f t="shared" si="161"/>
        <v>7717.95</v>
      </c>
      <c r="AD1331">
        <f t="shared" si="162"/>
        <v>6202</v>
      </c>
      <c r="AE1331">
        <f t="shared" si="163"/>
        <v>5371.41</v>
      </c>
      <c r="AF1331">
        <f t="shared" si="164"/>
        <v>31.81</v>
      </c>
      <c r="AG1331">
        <f t="shared" si="165"/>
        <v>14110.79</v>
      </c>
      <c r="AH1331">
        <f t="shared" si="166"/>
        <v>26867.01</v>
      </c>
      <c r="AI1331">
        <f t="shared" si="167"/>
        <v>5484.6767579999996</v>
      </c>
    </row>
    <row r="1332" spans="1:35" x14ac:dyDescent="0.2">
      <c r="A1332" s="2">
        <v>39461</v>
      </c>
      <c r="B1332">
        <v>22.9</v>
      </c>
      <c r="C1332">
        <v>1416.25</v>
      </c>
      <c r="E1332" s="1">
        <v>39434</v>
      </c>
      <c r="F1332">
        <v>18.55</v>
      </c>
      <c r="G1332" s="3">
        <v>7850.74</v>
      </c>
      <c r="H1332" s="3"/>
      <c r="I1332" s="1">
        <v>39451</v>
      </c>
      <c r="J1332" s="3">
        <v>6348.5</v>
      </c>
      <c r="K1332" s="3"/>
      <c r="L1332" s="1">
        <v>39423</v>
      </c>
      <c r="M1332" s="3">
        <v>5718.75</v>
      </c>
      <c r="N1332" s="3"/>
      <c r="O1332" s="1">
        <v>39511</v>
      </c>
      <c r="P1332">
        <v>40.51</v>
      </c>
      <c r="Q1332" s="3">
        <v>12992.28</v>
      </c>
      <c r="R1332" s="3"/>
      <c r="S1332" s="1">
        <v>39478</v>
      </c>
      <c r="T1332" s="3">
        <v>23455.74</v>
      </c>
      <c r="V1332" s="5">
        <v>39441</v>
      </c>
      <c r="W1332" s="4">
        <v>5201.1811520000001</v>
      </c>
      <c r="Y1332" s="2">
        <v>39461</v>
      </c>
      <c r="Z1332">
        <v>22.9</v>
      </c>
      <c r="AA1332">
        <v>1416.25</v>
      </c>
      <c r="AB1332">
        <f t="shared" si="160"/>
        <v>19.59</v>
      </c>
      <c r="AC1332">
        <f t="shared" si="161"/>
        <v>7732.02</v>
      </c>
      <c r="AD1332">
        <f t="shared" si="162"/>
        <v>6215.7</v>
      </c>
      <c r="AE1332">
        <f t="shared" si="163"/>
        <v>5403.51</v>
      </c>
      <c r="AF1332" t="e">
        <f t="shared" si="164"/>
        <v>#N/A</v>
      </c>
      <c r="AG1332" t="e">
        <f t="shared" si="165"/>
        <v>#N/A</v>
      </c>
      <c r="AH1332">
        <f t="shared" si="166"/>
        <v>26468.13</v>
      </c>
      <c r="AI1332">
        <f t="shared" si="167"/>
        <v>5497.9008789999998</v>
      </c>
    </row>
    <row r="1333" spans="1:35" x14ac:dyDescent="0.2">
      <c r="A1333" s="2">
        <v>39462</v>
      </c>
      <c r="B1333">
        <v>23.34</v>
      </c>
      <c r="C1333">
        <v>1380.9499510000001</v>
      </c>
      <c r="E1333" s="1">
        <v>39435</v>
      </c>
      <c r="F1333">
        <v>18.670000000000002</v>
      </c>
      <c r="G1333" s="3">
        <v>7837.32</v>
      </c>
      <c r="H1333" s="3"/>
      <c r="I1333" s="1">
        <v>39454</v>
      </c>
      <c r="J1333" s="3">
        <v>6335.7</v>
      </c>
      <c r="K1333" s="3"/>
      <c r="L1333" s="1">
        <v>39426</v>
      </c>
      <c r="M1333" s="3">
        <v>5750.92</v>
      </c>
      <c r="N1333" s="3"/>
      <c r="O1333" s="1">
        <v>39512</v>
      </c>
      <c r="P1333">
        <v>39.33</v>
      </c>
      <c r="Q1333" s="3">
        <v>12972.06</v>
      </c>
      <c r="R1333" s="3"/>
      <c r="S1333" s="1">
        <v>39479</v>
      </c>
      <c r="T1333" s="3">
        <v>24123.58</v>
      </c>
      <c r="V1333" s="5">
        <v>39442</v>
      </c>
      <c r="W1333" s="4">
        <v>5233.3510740000002</v>
      </c>
      <c r="Y1333" s="2">
        <v>39462</v>
      </c>
      <c r="Z1333">
        <v>23.34</v>
      </c>
      <c r="AA1333">
        <v>1380.9499510000001</v>
      </c>
      <c r="AB1333">
        <f t="shared" si="160"/>
        <v>21.03</v>
      </c>
      <c r="AC1333">
        <f t="shared" si="161"/>
        <v>7566.38</v>
      </c>
      <c r="AD1333">
        <f t="shared" si="162"/>
        <v>6025.6</v>
      </c>
      <c r="AE1333">
        <f t="shared" si="163"/>
        <v>5250.82</v>
      </c>
      <c r="AF1333">
        <f t="shared" si="164"/>
        <v>34.340000000000003</v>
      </c>
      <c r="AG1333">
        <f t="shared" si="165"/>
        <v>13972.63</v>
      </c>
      <c r="AH1333">
        <f t="shared" si="166"/>
        <v>25837.78</v>
      </c>
      <c r="AI1333">
        <f t="shared" si="167"/>
        <v>5443.7910160000001</v>
      </c>
    </row>
    <row r="1334" spans="1:35" x14ac:dyDescent="0.2">
      <c r="A1334" s="2">
        <v>39463</v>
      </c>
      <c r="B1334">
        <v>24.379999000000002</v>
      </c>
      <c r="C1334">
        <v>1373.1999510000001</v>
      </c>
      <c r="E1334" s="1">
        <v>39436</v>
      </c>
      <c r="F1334">
        <v>18.12</v>
      </c>
      <c r="G1334" s="3">
        <v>7869.19</v>
      </c>
      <c r="H1334" s="3"/>
      <c r="I1334" s="1">
        <v>39455</v>
      </c>
      <c r="J1334" s="3">
        <v>6356.5</v>
      </c>
      <c r="K1334" s="3"/>
      <c r="L1334" s="1">
        <v>39427</v>
      </c>
      <c r="M1334" s="3">
        <v>5724.76</v>
      </c>
      <c r="N1334" s="3"/>
      <c r="O1334" s="1">
        <v>39513</v>
      </c>
      <c r="P1334">
        <v>39.46</v>
      </c>
      <c r="Q1334" s="3">
        <v>13215.42</v>
      </c>
      <c r="R1334" s="3"/>
      <c r="S1334" s="1">
        <v>39482</v>
      </c>
      <c r="T1334" s="3">
        <v>25032.080000000002</v>
      </c>
      <c r="V1334" s="5">
        <v>39443</v>
      </c>
      <c r="W1334" s="4">
        <v>5308.8891599999997</v>
      </c>
      <c r="Y1334" s="2">
        <v>39463</v>
      </c>
      <c r="Z1334">
        <v>24.379999000000002</v>
      </c>
      <c r="AA1334">
        <v>1373.1999510000001</v>
      </c>
      <c r="AB1334">
        <f t="shared" si="160"/>
        <v>21.59</v>
      </c>
      <c r="AC1334">
        <f t="shared" si="161"/>
        <v>7471.57</v>
      </c>
      <c r="AD1334">
        <f t="shared" si="162"/>
        <v>5942.9</v>
      </c>
      <c r="AE1334">
        <f t="shared" si="163"/>
        <v>5225.3900000000003</v>
      </c>
      <c r="AF1334">
        <f t="shared" si="164"/>
        <v>36.729999999999997</v>
      </c>
      <c r="AG1334">
        <f t="shared" si="165"/>
        <v>13504.51</v>
      </c>
      <c r="AH1334">
        <f t="shared" si="166"/>
        <v>24450.85</v>
      </c>
      <c r="AI1334">
        <f t="shared" si="167"/>
        <v>5290.6059569999998</v>
      </c>
    </row>
    <row r="1335" spans="1:35" x14ac:dyDescent="0.2">
      <c r="A1335" s="2">
        <v>39464</v>
      </c>
      <c r="B1335">
        <v>28.459999</v>
      </c>
      <c r="C1335">
        <v>1333.25</v>
      </c>
      <c r="E1335" s="1">
        <v>39437</v>
      </c>
      <c r="F1335">
        <v>15.9</v>
      </c>
      <c r="G1335" s="3">
        <v>8002.67</v>
      </c>
      <c r="H1335" s="3"/>
      <c r="I1335" s="1">
        <v>39456</v>
      </c>
      <c r="J1335" s="3">
        <v>6272.7</v>
      </c>
      <c r="K1335" s="3"/>
      <c r="L1335" s="1">
        <v>39428</v>
      </c>
      <c r="M1335" s="3">
        <v>5743.32</v>
      </c>
      <c r="N1335" s="3"/>
      <c r="O1335" s="1">
        <v>39514</v>
      </c>
      <c r="P1335">
        <v>38.15</v>
      </c>
      <c r="Q1335" s="3">
        <v>12782.8</v>
      </c>
      <c r="R1335" s="3"/>
      <c r="S1335" s="1">
        <v>39483</v>
      </c>
      <c r="T1335" s="3">
        <v>24808.7</v>
      </c>
      <c r="V1335" s="5">
        <v>39444</v>
      </c>
      <c r="W1335" s="4">
        <v>5261.5629879999997</v>
      </c>
      <c r="Y1335" s="2">
        <v>39464</v>
      </c>
      <c r="Z1335">
        <v>28.459999</v>
      </c>
      <c r="AA1335">
        <v>1333.25</v>
      </c>
      <c r="AB1335">
        <f t="shared" si="160"/>
        <v>21.59</v>
      </c>
      <c r="AC1335">
        <f t="shared" si="161"/>
        <v>7413.53</v>
      </c>
      <c r="AD1335">
        <f t="shared" si="162"/>
        <v>5902.4</v>
      </c>
      <c r="AE1335">
        <f t="shared" si="163"/>
        <v>5157.09</v>
      </c>
      <c r="AF1335">
        <f t="shared" si="164"/>
        <v>32.47</v>
      </c>
      <c r="AG1335">
        <f t="shared" si="165"/>
        <v>13783.45</v>
      </c>
      <c r="AH1335">
        <f t="shared" si="166"/>
        <v>25114.98</v>
      </c>
      <c r="AI1335">
        <f t="shared" si="167"/>
        <v>5151.6259769999997</v>
      </c>
    </row>
    <row r="1336" spans="1:35" x14ac:dyDescent="0.2">
      <c r="A1336" s="2">
        <v>39465</v>
      </c>
      <c r="B1336">
        <v>27.18</v>
      </c>
      <c r="C1336">
        <v>1325.1899410000001</v>
      </c>
      <c r="E1336" s="1">
        <v>39443</v>
      </c>
      <c r="F1336">
        <v>16.420000000000002</v>
      </c>
      <c r="G1336" s="3">
        <v>8038.6</v>
      </c>
      <c r="H1336" s="3"/>
      <c r="I1336" s="1">
        <v>39457</v>
      </c>
      <c r="J1336" s="3">
        <v>6222.7</v>
      </c>
      <c r="K1336" s="3"/>
      <c r="L1336" s="1">
        <v>39429</v>
      </c>
      <c r="M1336" s="3">
        <v>5590.91</v>
      </c>
      <c r="N1336" s="3"/>
      <c r="O1336" s="1">
        <v>39517</v>
      </c>
      <c r="P1336">
        <v>42.69</v>
      </c>
      <c r="Q1336" s="3">
        <v>12532.13</v>
      </c>
      <c r="R1336" s="3"/>
      <c r="S1336" s="1">
        <v>39484</v>
      </c>
      <c r="T1336" s="3">
        <v>23469.46</v>
      </c>
      <c r="V1336" s="5">
        <v>39449</v>
      </c>
      <c r="W1336" s="4">
        <v>5272.8139650000003</v>
      </c>
      <c r="Y1336" s="2">
        <v>39465</v>
      </c>
      <c r="Z1336">
        <v>27.18</v>
      </c>
      <c r="AA1336">
        <v>1325.1899410000001</v>
      </c>
      <c r="AB1336">
        <f t="shared" si="160"/>
        <v>23.14</v>
      </c>
      <c r="AC1336">
        <f t="shared" si="161"/>
        <v>7314.17</v>
      </c>
      <c r="AD1336">
        <f t="shared" si="162"/>
        <v>5901.7</v>
      </c>
      <c r="AE1336">
        <f t="shared" si="163"/>
        <v>5092.3999999999996</v>
      </c>
      <c r="AF1336">
        <f t="shared" si="164"/>
        <v>32.700000000000003</v>
      </c>
      <c r="AG1336">
        <f t="shared" si="165"/>
        <v>13861.29</v>
      </c>
      <c r="AH1336">
        <f t="shared" si="166"/>
        <v>25201.87</v>
      </c>
      <c r="AI1336">
        <f t="shared" si="167"/>
        <v>5180.5141599999997</v>
      </c>
    </row>
    <row r="1337" spans="1:35" x14ac:dyDescent="0.2">
      <c r="A1337" s="2">
        <v>39469</v>
      </c>
      <c r="B1337">
        <v>31.01</v>
      </c>
      <c r="C1337">
        <v>1310.5</v>
      </c>
      <c r="E1337" s="1">
        <v>39444</v>
      </c>
      <c r="F1337">
        <v>16.36</v>
      </c>
      <c r="G1337" s="3">
        <v>8067.32</v>
      </c>
      <c r="H1337" s="3"/>
      <c r="I1337" s="1">
        <v>39458</v>
      </c>
      <c r="J1337" s="3">
        <v>6202</v>
      </c>
      <c r="K1337" s="3"/>
      <c r="L1337" s="1">
        <v>39430</v>
      </c>
      <c r="M1337" s="3">
        <v>5605.36</v>
      </c>
      <c r="N1337" s="3"/>
      <c r="O1337" s="1">
        <v>39518</v>
      </c>
      <c r="P1337">
        <v>44.91</v>
      </c>
      <c r="Q1337" s="3">
        <v>12658.28</v>
      </c>
      <c r="R1337" s="3"/>
      <c r="S1337" s="1">
        <v>39489</v>
      </c>
      <c r="T1337" s="3">
        <v>22616.11</v>
      </c>
      <c r="V1337" s="5">
        <v>39450</v>
      </c>
      <c r="W1337" s="4">
        <v>5319.8608400000003</v>
      </c>
      <c r="Y1337" s="2">
        <v>39469</v>
      </c>
      <c r="Z1337">
        <v>31.01</v>
      </c>
      <c r="AA1337">
        <v>1310.5</v>
      </c>
      <c r="AB1337">
        <f t="shared" si="160"/>
        <v>30.59</v>
      </c>
      <c r="AC1337">
        <f t="shared" si="161"/>
        <v>6769.47</v>
      </c>
      <c r="AD1337">
        <f t="shared" si="162"/>
        <v>5740.1</v>
      </c>
      <c r="AE1337">
        <f t="shared" si="163"/>
        <v>4842.54</v>
      </c>
      <c r="AF1337">
        <f t="shared" si="164"/>
        <v>46.54</v>
      </c>
      <c r="AG1337">
        <f t="shared" si="165"/>
        <v>12573.05</v>
      </c>
      <c r="AH1337">
        <f t="shared" si="166"/>
        <v>21757.63</v>
      </c>
      <c r="AI1337">
        <f t="shared" si="167"/>
        <v>4559.7509769999997</v>
      </c>
    </row>
    <row r="1338" spans="1:35" x14ac:dyDescent="0.2">
      <c r="A1338" s="2">
        <v>39470</v>
      </c>
      <c r="B1338">
        <v>29.02</v>
      </c>
      <c r="C1338">
        <v>1338.599976</v>
      </c>
      <c r="E1338" s="1">
        <v>39449</v>
      </c>
      <c r="F1338">
        <v>18.850000000000001</v>
      </c>
      <c r="G1338" s="3">
        <v>7949.11</v>
      </c>
      <c r="H1338" s="3"/>
      <c r="I1338" s="1">
        <v>39461</v>
      </c>
      <c r="J1338" s="3">
        <v>6215.7</v>
      </c>
      <c r="K1338" s="3"/>
      <c r="L1338" s="1">
        <v>39433</v>
      </c>
      <c r="M1338" s="3">
        <v>5514.88</v>
      </c>
      <c r="N1338" s="3"/>
      <c r="O1338" s="1">
        <v>39519</v>
      </c>
      <c r="P1338">
        <v>43</v>
      </c>
      <c r="Q1338" s="3">
        <v>12861.13</v>
      </c>
      <c r="R1338" s="3"/>
      <c r="S1338" s="1">
        <v>39490</v>
      </c>
      <c r="T1338" s="3">
        <v>22921.67</v>
      </c>
      <c r="V1338" s="5">
        <v>39451</v>
      </c>
      <c r="W1338" s="4">
        <v>5361.5742190000001</v>
      </c>
      <c r="Y1338" s="2">
        <v>39470</v>
      </c>
      <c r="Z1338">
        <v>29.02</v>
      </c>
      <c r="AA1338">
        <v>1338.599976</v>
      </c>
      <c r="AB1338">
        <f t="shared" si="160"/>
        <v>30.59</v>
      </c>
      <c r="AC1338">
        <f t="shared" si="161"/>
        <v>6439.21</v>
      </c>
      <c r="AD1338">
        <f t="shared" si="162"/>
        <v>5609.3</v>
      </c>
      <c r="AE1338">
        <f t="shared" si="163"/>
        <v>4636.76</v>
      </c>
      <c r="AF1338">
        <f t="shared" si="164"/>
        <v>41.62</v>
      </c>
      <c r="AG1338">
        <f t="shared" si="165"/>
        <v>12829.06</v>
      </c>
      <c r="AH1338">
        <f t="shared" si="166"/>
        <v>24090.17</v>
      </c>
      <c r="AI1338">
        <f t="shared" si="167"/>
        <v>4703.046875</v>
      </c>
    </row>
    <row r="1339" spans="1:35" x14ac:dyDescent="0.2">
      <c r="A1339" s="2">
        <v>39471</v>
      </c>
      <c r="B1339">
        <v>27.780000999999999</v>
      </c>
      <c r="C1339">
        <v>1352.0699460000001</v>
      </c>
      <c r="E1339" s="1">
        <v>39450</v>
      </c>
      <c r="F1339">
        <v>19.28</v>
      </c>
      <c r="G1339" s="3">
        <v>7908.41</v>
      </c>
      <c r="H1339" s="3"/>
      <c r="I1339" s="1">
        <v>39462</v>
      </c>
      <c r="J1339" s="3">
        <v>6025.6</v>
      </c>
      <c r="K1339" s="3"/>
      <c r="L1339" s="1">
        <v>39434</v>
      </c>
      <c r="M1339" s="3">
        <v>5509.37</v>
      </c>
      <c r="N1339" s="3"/>
      <c r="O1339" s="1">
        <v>39520</v>
      </c>
      <c r="P1339">
        <v>41.04</v>
      </c>
      <c r="Q1339" s="3">
        <v>12433.44</v>
      </c>
      <c r="R1339" s="3"/>
      <c r="S1339" s="1">
        <v>39491</v>
      </c>
      <c r="T1339" s="3">
        <v>23169.55</v>
      </c>
      <c r="V1339" s="5">
        <v>39454</v>
      </c>
      <c r="W1339" s="4">
        <v>5393.3427730000003</v>
      </c>
      <c r="Y1339" s="2">
        <v>39471</v>
      </c>
      <c r="Z1339">
        <v>27.780000999999999</v>
      </c>
      <c r="AA1339">
        <v>1352.0699460000001</v>
      </c>
      <c r="AB1339">
        <f t="shared" si="160"/>
        <v>30.17</v>
      </c>
      <c r="AC1339">
        <f t="shared" si="161"/>
        <v>6821.07</v>
      </c>
      <c r="AD1339">
        <f t="shared" si="162"/>
        <v>5875.8</v>
      </c>
      <c r="AE1339">
        <f t="shared" si="163"/>
        <v>4915.29</v>
      </c>
      <c r="AF1339">
        <f t="shared" si="164"/>
        <v>40.04</v>
      </c>
      <c r="AG1339">
        <f t="shared" si="165"/>
        <v>13092.78</v>
      </c>
      <c r="AH1339">
        <f t="shared" si="166"/>
        <v>23539.27</v>
      </c>
      <c r="AI1339">
        <f t="shared" si="167"/>
        <v>4717.7338870000003</v>
      </c>
    </row>
    <row r="1340" spans="1:35" x14ac:dyDescent="0.2">
      <c r="A1340" s="2">
        <v>39472</v>
      </c>
      <c r="B1340">
        <v>29.08</v>
      </c>
      <c r="C1340">
        <v>1330.6099850000001</v>
      </c>
      <c r="E1340" s="1">
        <v>39451</v>
      </c>
      <c r="F1340">
        <v>19.98</v>
      </c>
      <c r="G1340" s="3">
        <v>7808.69</v>
      </c>
      <c r="H1340" s="3"/>
      <c r="I1340" s="1">
        <v>39463</v>
      </c>
      <c r="J1340" s="3">
        <v>5942.9</v>
      </c>
      <c r="K1340" s="3"/>
      <c r="L1340" s="1">
        <v>39435</v>
      </c>
      <c r="M1340" s="3">
        <v>5497.42</v>
      </c>
      <c r="N1340" s="3"/>
      <c r="O1340" s="1">
        <v>39521</v>
      </c>
      <c r="P1340">
        <v>43.54</v>
      </c>
      <c r="Q1340" s="3">
        <v>12241.6</v>
      </c>
      <c r="R1340" s="3"/>
      <c r="S1340" s="1">
        <v>39492</v>
      </c>
      <c r="T1340" s="3">
        <v>24021.68</v>
      </c>
      <c r="V1340" s="5">
        <v>39455</v>
      </c>
      <c r="W1340" s="4">
        <v>5386.5307620000003</v>
      </c>
      <c r="Y1340" s="2">
        <v>39472</v>
      </c>
      <c r="Z1340">
        <v>29.08</v>
      </c>
      <c r="AA1340">
        <v>1330.6099850000001</v>
      </c>
      <c r="AB1340">
        <f t="shared" si="160"/>
        <v>28.79</v>
      </c>
      <c r="AC1340">
        <f t="shared" si="161"/>
        <v>6816.74</v>
      </c>
      <c r="AD1340">
        <f t="shared" si="162"/>
        <v>5869</v>
      </c>
      <c r="AE1340">
        <f t="shared" si="163"/>
        <v>4878.12</v>
      </c>
      <c r="AF1340">
        <f t="shared" si="164"/>
        <v>35.06</v>
      </c>
      <c r="AG1340">
        <f t="shared" si="165"/>
        <v>13629.16</v>
      </c>
      <c r="AH1340">
        <f t="shared" si="166"/>
        <v>25122.37</v>
      </c>
      <c r="AI1340">
        <f t="shared" si="167"/>
        <v>4761.6879879999997</v>
      </c>
    </row>
    <row r="1341" spans="1:35" x14ac:dyDescent="0.2">
      <c r="A1341" s="2">
        <v>39475</v>
      </c>
      <c r="B1341">
        <v>27.780000999999999</v>
      </c>
      <c r="C1341">
        <v>1353.959961</v>
      </c>
      <c r="E1341" s="1">
        <v>39454</v>
      </c>
      <c r="F1341">
        <v>20.13</v>
      </c>
      <c r="G1341" s="3">
        <v>7817.17</v>
      </c>
      <c r="H1341" s="3"/>
      <c r="I1341" s="1">
        <v>39464</v>
      </c>
      <c r="J1341" s="3">
        <v>5902.4</v>
      </c>
      <c r="K1341" s="3"/>
      <c r="L1341" s="1">
        <v>39436</v>
      </c>
      <c r="M1341" s="3">
        <v>5511.45</v>
      </c>
      <c r="N1341" s="3"/>
      <c r="O1341" s="1">
        <v>39524</v>
      </c>
      <c r="P1341">
        <v>43.04</v>
      </c>
      <c r="Q1341" s="3">
        <v>11787.51</v>
      </c>
      <c r="R1341" s="3"/>
      <c r="S1341" s="1">
        <v>39493</v>
      </c>
      <c r="T1341" s="3">
        <v>24148.43</v>
      </c>
      <c r="V1341" s="5">
        <v>39456</v>
      </c>
      <c r="W1341" s="4">
        <v>5435.8071289999998</v>
      </c>
      <c r="Y1341" s="2">
        <v>39475</v>
      </c>
      <c r="Z1341">
        <v>27.780000999999999</v>
      </c>
      <c r="AA1341">
        <v>1353.959961</v>
      </c>
      <c r="AB1341">
        <f t="shared" si="160"/>
        <v>28.19</v>
      </c>
      <c r="AC1341">
        <f t="shared" si="161"/>
        <v>6818.85</v>
      </c>
      <c r="AD1341">
        <f t="shared" si="162"/>
        <v>5788.9</v>
      </c>
      <c r="AE1341">
        <f t="shared" si="163"/>
        <v>4848.3</v>
      </c>
      <c r="AF1341">
        <f t="shared" si="164"/>
        <v>44.62</v>
      </c>
      <c r="AG1341">
        <f t="shared" si="165"/>
        <v>13087.91</v>
      </c>
      <c r="AH1341">
        <f t="shared" si="166"/>
        <v>24053.61</v>
      </c>
      <c r="AI1341">
        <f t="shared" si="167"/>
        <v>4419.2939450000003</v>
      </c>
    </row>
    <row r="1342" spans="1:35" x14ac:dyDescent="0.2">
      <c r="A1342" s="2">
        <v>39476</v>
      </c>
      <c r="B1342">
        <v>27.32</v>
      </c>
      <c r="C1342">
        <v>1362.3000489999999</v>
      </c>
      <c r="E1342" s="1">
        <v>39455</v>
      </c>
      <c r="F1342">
        <v>19.37</v>
      </c>
      <c r="G1342" s="3">
        <v>7849.99</v>
      </c>
      <c r="H1342" s="3"/>
      <c r="I1342" s="1">
        <v>39465</v>
      </c>
      <c r="J1342" s="3">
        <v>5901.7</v>
      </c>
      <c r="K1342" s="3"/>
      <c r="L1342" s="1">
        <v>39437</v>
      </c>
      <c r="M1342" s="3">
        <v>5602.77</v>
      </c>
      <c r="N1342" s="3"/>
      <c r="O1342" s="1">
        <v>39525</v>
      </c>
      <c r="P1342">
        <v>50.35</v>
      </c>
      <c r="Q1342" s="3">
        <v>11964.16</v>
      </c>
      <c r="R1342" s="3"/>
      <c r="S1342" s="1">
        <v>39496</v>
      </c>
      <c r="T1342" s="3">
        <v>23759.25</v>
      </c>
      <c r="V1342" s="5">
        <v>39457</v>
      </c>
      <c r="W1342" s="4">
        <v>5456.5410160000001</v>
      </c>
      <c r="Y1342" s="2">
        <v>39476</v>
      </c>
      <c r="Z1342">
        <v>27.32</v>
      </c>
      <c r="AA1342">
        <v>1362.3000489999999</v>
      </c>
      <c r="AB1342">
        <f t="shared" si="160"/>
        <v>26.97</v>
      </c>
      <c r="AC1342">
        <f t="shared" si="161"/>
        <v>6892.96</v>
      </c>
      <c r="AD1342">
        <f t="shared" si="162"/>
        <v>5885.2</v>
      </c>
      <c r="AE1342">
        <f t="shared" si="163"/>
        <v>4941.45</v>
      </c>
      <c r="AF1342">
        <f t="shared" si="164"/>
        <v>41.09</v>
      </c>
      <c r="AG1342">
        <f t="shared" si="165"/>
        <v>13478.86</v>
      </c>
      <c r="AH1342">
        <f t="shared" si="166"/>
        <v>24291.8</v>
      </c>
      <c r="AI1342">
        <f t="shared" si="167"/>
        <v>4457.9438479999999</v>
      </c>
    </row>
    <row r="1343" spans="1:35" x14ac:dyDescent="0.2">
      <c r="A1343" s="2">
        <v>39477</v>
      </c>
      <c r="B1343">
        <v>27.620000999999998</v>
      </c>
      <c r="C1343">
        <v>1355.8100589999999</v>
      </c>
      <c r="E1343" s="1">
        <v>39456</v>
      </c>
      <c r="F1343">
        <v>20.420000000000002</v>
      </c>
      <c r="G1343" s="3">
        <v>7782.71</v>
      </c>
      <c r="H1343" s="3"/>
      <c r="I1343" s="1">
        <v>39468</v>
      </c>
      <c r="J1343" s="3">
        <v>5578.2</v>
      </c>
      <c r="K1343" s="3"/>
      <c r="L1343" s="1">
        <v>39440</v>
      </c>
      <c r="M1343" s="3">
        <v>5614.28</v>
      </c>
      <c r="N1343" s="3"/>
      <c r="O1343" s="1">
        <v>39526</v>
      </c>
      <c r="P1343">
        <v>45.6</v>
      </c>
      <c r="Q1343" s="3">
        <v>12260.44</v>
      </c>
      <c r="R1343" s="3"/>
      <c r="S1343" s="1">
        <v>39497</v>
      </c>
      <c r="T1343" s="3">
        <v>24123.17</v>
      </c>
      <c r="V1343" s="5">
        <v>39458</v>
      </c>
      <c r="W1343" s="4">
        <v>5484.6767579999996</v>
      </c>
      <c r="Y1343" s="2">
        <v>39477</v>
      </c>
      <c r="Z1343">
        <v>27.620000999999998</v>
      </c>
      <c r="AA1343">
        <v>1355.8100589999999</v>
      </c>
      <c r="AB1343">
        <f t="shared" si="160"/>
        <v>27.55</v>
      </c>
      <c r="AC1343">
        <f t="shared" si="161"/>
        <v>6875.35</v>
      </c>
      <c r="AD1343">
        <f t="shared" si="162"/>
        <v>5837.3</v>
      </c>
      <c r="AE1343">
        <f t="shared" si="163"/>
        <v>4873.57</v>
      </c>
      <c r="AF1343">
        <f t="shared" si="164"/>
        <v>42.13</v>
      </c>
      <c r="AG1343">
        <f t="shared" si="165"/>
        <v>13345.03</v>
      </c>
      <c r="AH1343">
        <f t="shared" si="166"/>
        <v>23653.69</v>
      </c>
      <c r="AI1343">
        <f t="shared" si="167"/>
        <v>4417.8491210000002</v>
      </c>
    </row>
    <row r="1344" spans="1:35" x14ac:dyDescent="0.2">
      <c r="A1344" s="2">
        <v>39478</v>
      </c>
      <c r="B1344">
        <v>26.200001</v>
      </c>
      <c r="C1344">
        <v>1378.5500489999999</v>
      </c>
      <c r="E1344" s="1">
        <v>39457</v>
      </c>
      <c r="F1344">
        <v>20.45</v>
      </c>
      <c r="G1344" s="3">
        <v>7713.09</v>
      </c>
      <c r="H1344" s="3"/>
      <c r="I1344" s="1">
        <v>39469</v>
      </c>
      <c r="J1344" s="3">
        <v>5740.1</v>
      </c>
      <c r="K1344" s="3"/>
      <c r="L1344" s="1">
        <v>39443</v>
      </c>
      <c r="M1344" s="3">
        <v>5627.48</v>
      </c>
      <c r="N1344" s="3"/>
      <c r="O1344" s="1">
        <v>39528</v>
      </c>
      <c r="P1344">
        <v>44.72</v>
      </c>
      <c r="Q1344" s="3">
        <v>12482.57</v>
      </c>
      <c r="R1344" s="3"/>
      <c r="S1344" s="1">
        <v>39498</v>
      </c>
      <c r="T1344" s="3">
        <v>23590.58</v>
      </c>
      <c r="V1344" s="5">
        <v>39461</v>
      </c>
      <c r="W1344" s="4">
        <v>5497.9008789999998</v>
      </c>
      <c r="Y1344" s="2">
        <v>39478</v>
      </c>
      <c r="Z1344">
        <v>26.200001</v>
      </c>
      <c r="AA1344">
        <v>1378.5500489999999</v>
      </c>
      <c r="AB1344">
        <f t="shared" si="160"/>
        <v>26.35</v>
      </c>
      <c r="AC1344">
        <f t="shared" si="161"/>
        <v>6851.75</v>
      </c>
      <c r="AD1344">
        <f t="shared" si="162"/>
        <v>5879.8</v>
      </c>
      <c r="AE1344">
        <f t="shared" si="163"/>
        <v>4869.79</v>
      </c>
      <c r="AF1344">
        <f t="shared" si="164"/>
        <v>38.76</v>
      </c>
      <c r="AG1344">
        <f t="shared" si="165"/>
        <v>13592.47</v>
      </c>
      <c r="AH1344">
        <f t="shared" si="166"/>
        <v>23455.74</v>
      </c>
      <c r="AI1344">
        <f t="shared" si="167"/>
        <v>4383.3930659999996</v>
      </c>
    </row>
    <row r="1345" spans="1:35" x14ac:dyDescent="0.2">
      <c r="A1345" s="2">
        <v>39479</v>
      </c>
      <c r="B1345">
        <v>24.02</v>
      </c>
      <c r="C1345">
        <v>1395.420044</v>
      </c>
      <c r="E1345" s="1">
        <v>39458</v>
      </c>
      <c r="F1345">
        <v>19.75</v>
      </c>
      <c r="G1345" s="3">
        <v>7717.95</v>
      </c>
      <c r="H1345" s="3"/>
      <c r="I1345" s="1">
        <v>39470</v>
      </c>
      <c r="J1345" s="3">
        <v>5609.3</v>
      </c>
      <c r="K1345" s="3"/>
      <c r="L1345" s="1">
        <v>39444</v>
      </c>
      <c r="M1345" s="3">
        <v>5627.25</v>
      </c>
      <c r="N1345" s="3"/>
      <c r="O1345" s="1">
        <v>39531</v>
      </c>
      <c r="P1345">
        <v>39.729999999999997</v>
      </c>
      <c r="Q1345" s="3">
        <v>12480.09</v>
      </c>
      <c r="R1345" s="3"/>
      <c r="S1345" s="1">
        <v>39499</v>
      </c>
      <c r="T1345" s="3">
        <v>23623</v>
      </c>
      <c r="V1345" s="5">
        <v>39462</v>
      </c>
      <c r="W1345" s="4">
        <v>5443.7910160000001</v>
      </c>
      <c r="Y1345" s="2">
        <v>39479</v>
      </c>
      <c r="Z1345">
        <v>24.02</v>
      </c>
      <c r="AA1345">
        <v>1395.420044</v>
      </c>
      <c r="AB1345">
        <f t="shared" si="160"/>
        <v>23.91</v>
      </c>
      <c r="AC1345">
        <f t="shared" si="161"/>
        <v>6968.67</v>
      </c>
      <c r="AD1345">
        <f t="shared" si="162"/>
        <v>6029.2</v>
      </c>
      <c r="AE1345">
        <f t="shared" si="163"/>
        <v>4978.0600000000004</v>
      </c>
      <c r="AF1345">
        <f t="shared" si="164"/>
        <v>42.35</v>
      </c>
      <c r="AG1345">
        <f t="shared" si="165"/>
        <v>13497.16</v>
      </c>
      <c r="AH1345">
        <f t="shared" si="166"/>
        <v>24123.58</v>
      </c>
      <c r="AI1345">
        <f t="shared" si="167"/>
        <v>4320.7670900000003</v>
      </c>
    </row>
    <row r="1346" spans="1:35" x14ac:dyDescent="0.2">
      <c r="A1346" s="2">
        <v>39482</v>
      </c>
      <c r="B1346">
        <v>25.99</v>
      </c>
      <c r="C1346">
        <v>1380.8199460000001</v>
      </c>
      <c r="E1346" s="1">
        <v>39461</v>
      </c>
      <c r="F1346">
        <v>19.59</v>
      </c>
      <c r="G1346" s="3">
        <v>7732.02</v>
      </c>
      <c r="H1346" s="3"/>
      <c r="I1346" s="1">
        <v>39471</v>
      </c>
      <c r="J1346" s="3">
        <v>5875.8</v>
      </c>
      <c r="K1346" s="3"/>
      <c r="L1346" s="1">
        <v>39447</v>
      </c>
      <c r="M1346" s="3">
        <v>5614.08</v>
      </c>
      <c r="N1346" s="3"/>
      <c r="O1346" s="1">
        <v>39532</v>
      </c>
      <c r="P1346">
        <v>40.299999999999997</v>
      </c>
      <c r="Q1346" s="3">
        <v>12745.22</v>
      </c>
      <c r="R1346" s="3"/>
      <c r="S1346" s="1">
        <v>39500</v>
      </c>
      <c r="T1346" s="3">
        <v>23305.040000000001</v>
      </c>
      <c r="V1346" s="5">
        <v>39463</v>
      </c>
      <c r="W1346" s="4">
        <v>5290.6059569999998</v>
      </c>
      <c r="Y1346" s="2">
        <v>39482</v>
      </c>
      <c r="Z1346">
        <v>25.99</v>
      </c>
      <c r="AA1346">
        <v>1380.8199460000001</v>
      </c>
      <c r="AB1346">
        <f t="shared" si="160"/>
        <v>24.31</v>
      </c>
      <c r="AC1346">
        <f t="shared" si="161"/>
        <v>7000.49</v>
      </c>
      <c r="AD1346">
        <f t="shared" si="162"/>
        <v>6026.2</v>
      </c>
      <c r="AE1346">
        <f t="shared" si="163"/>
        <v>4973.6400000000003</v>
      </c>
      <c r="AF1346">
        <f t="shared" si="164"/>
        <v>37.31</v>
      </c>
      <c r="AG1346">
        <f t="shared" si="165"/>
        <v>13859.7</v>
      </c>
      <c r="AH1346">
        <f t="shared" si="166"/>
        <v>25032.080000000002</v>
      </c>
      <c r="AI1346">
        <f t="shared" si="167"/>
        <v>4672.169922</v>
      </c>
    </row>
    <row r="1347" spans="1:35" x14ac:dyDescent="0.2">
      <c r="A1347" s="2">
        <v>39483</v>
      </c>
      <c r="B1347">
        <v>28.24</v>
      </c>
      <c r="C1347">
        <v>1336.6400149999999</v>
      </c>
      <c r="E1347" s="1">
        <v>39462</v>
      </c>
      <c r="F1347">
        <v>21.03</v>
      </c>
      <c r="G1347" s="3">
        <v>7566.38</v>
      </c>
      <c r="H1347" s="3"/>
      <c r="I1347" s="1">
        <v>39472</v>
      </c>
      <c r="J1347" s="3">
        <v>5869</v>
      </c>
      <c r="K1347" s="3"/>
      <c r="L1347" s="1">
        <v>39449</v>
      </c>
      <c r="M1347" s="3">
        <v>5550.36</v>
      </c>
      <c r="N1347" s="3"/>
      <c r="O1347" s="1">
        <v>39533</v>
      </c>
      <c r="P1347">
        <v>37.19</v>
      </c>
      <c r="Q1347" s="3">
        <v>12706.63</v>
      </c>
      <c r="R1347" s="3"/>
      <c r="S1347" s="1">
        <v>39503</v>
      </c>
      <c r="T1347" s="3">
        <v>23269.14</v>
      </c>
      <c r="V1347" s="5">
        <v>39464</v>
      </c>
      <c r="W1347" s="4">
        <v>5151.6259769999997</v>
      </c>
      <c r="Y1347" s="2">
        <v>39483</v>
      </c>
      <c r="Z1347">
        <v>28.24</v>
      </c>
      <c r="AA1347">
        <v>1336.6400149999999</v>
      </c>
      <c r="AB1347">
        <f t="shared" ref="AB1347:AB1410" si="168">VLOOKUP(Y1347,$E$2:$G$3818,2,FALSE)</f>
        <v>27.88</v>
      </c>
      <c r="AC1347">
        <f t="shared" ref="AC1347:AC1410" si="169">VLOOKUP(Y1347,$E$2:$G$3818,3,FALSE)</f>
        <v>6765.25</v>
      </c>
      <c r="AD1347">
        <f t="shared" ref="AD1347:AD1410" si="170">VLOOKUP(Y1347,$I$2:$J$3818,2,FALSE)</f>
        <v>5868</v>
      </c>
      <c r="AE1347">
        <f t="shared" ref="AE1347:AE1410" si="171">VLOOKUP(Y1347,$L$2:$M$3840,2,FALSE)</f>
        <v>4776.8599999999997</v>
      </c>
      <c r="AF1347">
        <f t="shared" ref="AF1347:AF1410" si="172">VLOOKUP(Y1347,$O$2:$Q$3840,2,FALSE)</f>
        <v>35.74</v>
      </c>
      <c r="AG1347">
        <f t="shared" ref="AG1347:AG1410" si="173">VLOOKUP(Y1347,$O$2:$Q$3840,3,FALSE)</f>
        <v>13745.5</v>
      </c>
      <c r="AH1347">
        <f t="shared" ref="AH1347:AH1410" si="174">VLOOKUP(Y1347,$S$2:$T$3840,2,FALSE)</f>
        <v>24808.7</v>
      </c>
      <c r="AI1347">
        <f t="shared" ref="AI1347:AI1410" si="175">VLOOKUP(Y1347,$V$2:$W$3840,2,FALSE)</f>
        <v>4599.6958009999998</v>
      </c>
    </row>
    <row r="1348" spans="1:35" x14ac:dyDescent="0.2">
      <c r="A1348" s="2">
        <v>39484</v>
      </c>
      <c r="B1348">
        <v>28.969999000000001</v>
      </c>
      <c r="C1348">
        <v>1326.4499510000001</v>
      </c>
      <c r="E1348" s="1">
        <v>39463</v>
      </c>
      <c r="F1348">
        <v>21.59</v>
      </c>
      <c r="G1348" s="3">
        <v>7471.57</v>
      </c>
      <c r="H1348" s="3"/>
      <c r="I1348" s="1">
        <v>39475</v>
      </c>
      <c r="J1348" s="3">
        <v>5788.9</v>
      </c>
      <c r="K1348" s="3"/>
      <c r="L1348" s="1">
        <v>39450</v>
      </c>
      <c r="M1348" s="3">
        <v>5546.08</v>
      </c>
      <c r="N1348" s="3"/>
      <c r="O1348" s="1">
        <v>39534</v>
      </c>
      <c r="P1348">
        <v>36.68</v>
      </c>
      <c r="Q1348" s="3">
        <v>12604.58</v>
      </c>
      <c r="R1348" s="3"/>
      <c r="S1348" s="1">
        <v>39504</v>
      </c>
      <c r="T1348" s="3">
        <v>23714.75</v>
      </c>
      <c r="V1348" s="5">
        <v>39465</v>
      </c>
      <c r="W1348" s="4">
        <v>5180.5141599999997</v>
      </c>
      <c r="Y1348" s="2">
        <v>39484</v>
      </c>
      <c r="Z1348">
        <v>28.969999000000001</v>
      </c>
      <c r="AA1348">
        <v>1326.4499510000001</v>
      </c>
      <c r="AB1348">
        <f t="shared" si="168"/>
        <v>26.59</v>
      </c>
      <c r="AC1348">
        <f t="shared" si="169"/>
        <v>6847.51</v>
      </c>
      <c r="AD1348">
        <f t="shared" si="170"/>
        <v>5875.4</v>
      </c>
      <c r="AE1348">
        <f t="shared" si="171"/>
        <v>4816.43</v>
      </c>
      <c r="AF1348">
        <f t="shared" si="172"/>
        <v>42.88</v>
      </c>
      <c r="AG1348">
        <f t="shared" si="173"/>
        <v>13099.24</v>
      </c>
      <c r="AH1348">
        <f t="shared" si="174"/>
        <v>23469.46</v>
      </c>
      <c r="AI1348" t="e">
        <f t="shared" si="175"/>
        <v>#N/A</v>
      </c>
    </row>
    <row r="1349" spans="1:35" x14ac:dyDescent="0.2">
      <c r="A1349" s="2">
        <v>39485</v>
      </c>
      <c r="B1349">
        <v>27.66</v>
      </c>
      <c r="C1349">
        <v>1336.910034</v>
      </c>
      <c r="E1349" s="1">
        <v>39464</v>
      </c>
      <c r="F1349">
        <v>21.59</v>
      </c>
      <c r="G1349" s="3">
        <v>7413.53</v>
      </c>
      <c r="H1349" s="3"/>
      <c r="I1349" s="1">
        <v>39476</v>
      </c>
      <c r="J1349" s="3">
        <v>5885.2</v>
      </c>
      <c r="K1349" s="3"/>
      <c r="L1349" s="1">
        <v>39451</v>
      </c>
      <c r="M1349" s="3">
        <v>5446.79</v>
      </c>
      <c r="N1349" s="3"/>
      <c r="O1349" s="1">
        <v>39535</v>
      </c>
      <c r="P1349">
        <v>37.409999999999997</v>
      </c>
      <c r="Q1349" s="3">
        <v>12820.47</v>
      </c>
      <c r="R1349" s="3"/>
      <c r="S1349" s="1">
        <v>39505</v>
      </c>
      <c r="T1349" s="3">
        <v>24483.84</v>
      </c>
      <c r="V1349" s="5">
        <v>39468</v>
      </c>
      <c r="W1349" s="4">
        <v>4914.4350590000004</v>
      </c>
      <c r="Y1349" s="2">
        <v>39485</v>
      </c>
      <c r="Z1349">
        <v>27.66</v>
      </c>
      <c r="AA1349">
        <v>1336.910034</v>
      </c>
      <c r="AB1349">
        <f t="shared" si="168"/>
        <v>28.4</v>
      </c>
      <c r="AC1349">
        <f t="shared" si="169"/>
        <v>6733.72</v>
      </c>
      <c r="AD1349">
        <f t="shared" si="170"/>
        <v>5724.1</v>
      </c>
      <c r="AE1349">
        <f t="shared" si="171"/>
        <v>4723.8</v>
      </c>
      <c r="AF1349">
        <f t="shared" si="172"/>
        <v>40.43</v>
      </c>
      <c r="AG1349">
        <f t="shared" si="173"/>
        <v>13207.15</v>
      </c>
      <c r="AH1349" t="e">
        <f t="shared" si="174"/>
        <v>#N/A</v>
      </c>
      <c r="AI1349" t="e">
        <f t="shared" si="175"/>
        <v>#N/A</v>
      </c>
    </row>
    <row r="1350" spans="1:35" x14ac:dyDescent="0.2">
      <c r="A1350" s="2">
        <v>39486</v>
      </c>
      <c r="B1350">
        <v>28.01</v>
      </c>
      <c r="C1350">
        <v>1331.290039</v>
      </c>
      <c r="E1350" s="1">
        <v>39465</v>
      </c>
      <c r="F1350">
        <v>23.14</v>
      </c>
      <c r="G1350" s="3">
        <v>7314.17</v>
      </c>
      <c r="H1350" s="3"/>
      <c r="I1350" s="1">
        <v>39477</v>
      </c>
      <c r="J1350" s="3">
        <v>5837.3</v>
      </c>
      <c r="K1350" s="3"/>
      <c r="L1350" s="1">
        <v>39454</v>
      </c>
      <c r="M1350" s="3">
        <v>5452.83</v>
      </c>
      <c r="N1350" s="3"/>
      <c r="O1350" s="1">
        <v>39538</v>
      </c>
      <c r="P1350">
        <v>34.79</v>
      </c>
      <c r="Q1350" s="3">
        <v>12525.54</v>
      </c>
      <c r="R1350" s="3"/>
      <c r="S1350" s="1">
        <v>39506</v>
      </c>
      <c r="T1350" s="3">
        <v>24591.69</v>
      </c>
      <c r="V1350" s="5">
        <v>39469</v>
      </c>
      <c r="W1350" s="4">
        <v>4559.7509769999997</v>
      </c>
      <c r="Y1350" s="2">
        <v>39486</v>
      </c>
      <c r="Z1350">
        <v>28.01</v>
      </c>
      <c r="AA1350">
        <v>1331.290039</v>
      </c>
      <c r="AB1350">
        <f t="shared" si="168"/>
        <v>27.8</v>
      </c>
      <c r="AC1350">
        <f t="shared" si="169"/>
        <v>6767.28</v>
      </c>
      <c r="AD1350">
        <f t="shared" si="170"/>
        <v>5784</v>
      </c>
      <c r="AE1350">
        <f t="shared" si="171"/>
        <v>4709.6499999999996</v>
      </c>
      <c r="AF1350">
        <f t="shared" si="172"/>
        <v>42.1</v>
      </c>
      <c r="AG1350">
        <f t="shared" si="173"/>
        <v>13017.24</v>
      </c>
      <c r="AH1350" t="e">
        <f t="shared" si="174"/>
        <v>#N/A</v>
      </c>
      <c r="AI1350" t="e">
        <f t="shared" si="175"/>
        <v>#N/A</v>
      </c>
    </row>
    <row r="1351" spans="1:35" x14ac:dyDescent="0.2">
      <c r="A1351" s="2">
        <v>39489</v>
      </c>
      <c r="B1351">
        <v>27.6</v>
      </c>
      <c r="C1351">
        <v>1339.130005</v>
      </c>
      <c r="E1351" s="1">
        <v>39468</v>
      </c>
      <c r="F1351">
        <v>29.98</v>
      </c>
      <c r="G1351" s="3">
        <v>6790.19</v>
      </c>
      <c r="H1351" s="3"/>
      <c r="I1351" s="1">
        <v>39478</v>
      </c>
      <c r="J1351" s="3">
        <v>5879.8</v>
      </c>
      <c r="K1351" s="3"/>
      <c r="L1351" s="1">
        <v>39455</v>
      </c>
      <c r="M1351" s="3">
        <v>5495.67</v>
      </c>
      <c r="N1351" s="3"/>
      <c r="O1351" s="1">
        <v>39539</v>
      </c>
      <c r="P1351">
        <v>37.869999999999997</v>
      </c>
      <c r="Q1351" s="3">
        <v>12656.42</v>
      </c>
      <c r="R1351" s="3"/>
      <c r="S1351" s="1">
        <v>39507</v>
      </c>
      <c r="T1351" s="3">
        <v>24331.67</v>
      </c>
      <c r="V1351" s="5">
        <v>39470</v>
      </c>
      <c r="W1351" s="4">
        <v>4703.046875</v>
      </c>
      <c r="Y1351" s="2">
        <v>39489</v>
      </c>
      <c r="Z1351">
        <v>27.6</v>
      </c>
      <c r="AA1351">
        <v>1339.130005</v>
      </c>
      <c r="AB1351">
        <f t="shared" si="168"/>
        <v>28.29</v>
      </c>
      <c r="AC1351">
        <f t="shared" si="169"/>
        <v>6743.54</v>
      </c>
      <c r="AD1351">
        <f t="shared" si="170"/>
        <v>5707.7</v>
      </c>
      <c r="AE1351">
        <f t="shared" si="171"/>
        <v>4682.7</v>
      </c>
      <c r="AF1351" t="e">
        <f t="shared" si="172"/>
        <v>#N/A</v>
      </c>
      <c r="AG1351" t="e">
        <f t="shared" si="173"/>
        <v>#N/A</v>
      </c>
      <c r="AH1351">
        <f t="shared" si="174"/>
        <v>22616.11</v>
      </c>
      <c r="AI1351" t="e">
        <f t="shared" si="175"/>
        <v>#N/A</v>
      </c>
    </row>
    <row r="1352" spans="1:35" x14ac:dyDescent="0.2">
      <c r="A1352" s="2">
        <v>39490</v>
      </c>
      <c r="B1352">
        <v>26.33</v>
      </c>
      <c r="C1352">
        <v>1348.8599850000001</v>
      </c>
      <c r="E1352" s="1">
        <v>39469</v>
      </c>
      <c r="F1352">
        <v>30.59</v>
      </c>
      <c r="G1352" s="3">
        <v>6769.47</v>
      </c>
      <c r="H1352" s="3"/>
      <c r="I1352" s="1">
        <v>39479</v>
      </c>
      <c r="J1352" s="3">
        <v>6029.2</v>
      </c>
      <c r="K1352" s="3"/>
      <c r="L1352" s="1">
        <v>39456</v>
      </c>
      <c r="M1352" s="3">
        <v>5435.42</v>
      </c>
      <c r="N1352" s="3"/>
      <c r="O1352" s="1">
        <v>39540</v>
      </c>
      <c r="P1352">
        <v>34.78</v>
      </c>
      <c r="Q1352" s="3">
        <v>13189.36</v>
      </c>
      <c r="R1352" s="3"/>
      <c r="S1352" s="1">
        <v>39510</v>
      </c>
      <c r="T1352" s="3">
        <v>23584.97</v>
      </c>
      <c r="V1352" s="5">
        <v>39471</v>
      </c>
      <c r="W1352" s="4">
        <v>4717.7338870000003</v>
      </c>
      <c r="Y1352" s="2">
        <v>39490</v>
      </c>
      <c r="Z1352">
        <v>26.33</v>
      </c>
      <c r="AA1352">
        <v>1348.8599850000001</v>
      </c>
      <c r="AB1352">
        <f t="shared" si="168"/>
        <v>25.28</v>
      </c>
      <c r="AC1352">
        <f t="shared" si="169"/>
        <v>6967.84</v>
      </c>
      <c r="AD1352">
        <f t="shared" si="170"/>
        <v>5910</v>
      </c>
      <c r="AE1352">
        <f t="shared" si="171"/>
        <v>4840.71</v>
      </c>
      <c r="AF1352">
        <f t="shared" si="172"/>
        <v>41.73</v>
      </c>
      <c r="AG1352">
        <f t="shared" si="173"/>
        <v>13021.96</v>
      </c>
      <c r="AH1352">
        <f t="shared" si="174"/>
        <v>22921.67</v>
      </c>
      <c r="AI1352" t="e">
        <f t="shared" si="175"/>
        <v>#N/A</v>
      </c>
    </row>
    <row r="1353" spans="1:35" x14ac:dyDescent="0.2">
      <c r="A1353" s="2">
        <v>39491</v>
      </c>
      <c r="B1353">
        <v>24.879999000000002</v>
      </c>
      <c r="C1353">
        <v>1367.209961</v>
      </c>
      <c r="E1353" s="1">
        <v>39470</v>
      </c>
      <c r="F1353">
        <v>30.59</v>
      </c>
      <c r="G1353" s="3">
        <v>6439.21</v>
      </c>
      <c r="H1353" s="3"/>
      <c r="I1353" s="1">
        <v>39482</v>
      </c>
      <c r="J1353" s="3">
        <v>6026.2</v>
      </c>
      <c r="K1353" s="3"/>
      <c r="L1353" s="1">
        <v>39457</v>
      </c>
      <c r="M1353" s="3">
        <v>5400.43</v>
      </c>
      <c r="N1353" s="3"/>
      <c r="O1353" s="1">
        <v>39541</v>
      </c>
      <c r="P1353">
        <v>32.72</v>
      </c>
      <c r="Q1353" s="3">
        <v>13389.9</v>
      </c>
      <c r="R1353" s="3"/>
      <c r="S1353" s="1">
        <v>39511</v>
      </c>
      <c r="T1353" s="3">
        <v>23119.87</v>
      </c>
      <c r="V1353" s="5">
        <v>39472</v>
      </c>
      <c r="W1353" s="4">
        <v>4761.6879879999997</v>
      </c>
      <c r="Y1353" s="2">
        <v>39491</v>
      </c>
      <c r="Z1353">
        <v>24.879999000000002</v>
      </c>
      <c r="AA1353">
        <v>1367.209961</v>
      </c>
      <c r="AB1353">
        <f t="shared" si="168"/>
        <v>24.81</v>
      </c>
      <c r="AC1353">
        <f t="shared" si="169"/>
        <v>6973.67</v>
      </c>
      <c r="AD1353">
        <f t="shared" si="170"/>
        <v>5880.1</v>
      </c>
      <c r="AE1353">
        <f t="shared" si="171"/>
        <v>4855.3999999999996</v>
      </c>
      <c r="AF1353">
        <f t="shared" si="172"/>
        <v>40.43</v>
      </c>
      <c r="AG1353">
        <f t="shared" si="173"/>
        <v>13068.3</v>
      </c>
      <c r="AH1353">
        <f t="shared" si="174"/>
        <v>23169.55</v>
      </c>
      <c r="AI1353">
        <f t="shared" si="175"/>
        <v>4490.7211909999996</v>
      </c>
    </row>
    <row r="1354" spans="1:35" x14ac:dyDescent="0.2">
      <c r="A1354" s="2">
        <v>39492</v>
      </c>
      <c r="B1354">
        <v>25.540001</v>
      </c>
      <c r="C1354">
        <v>1348.8599850000001</v>
      </c>
      <c r="E1354" s="1">
        <v>39471</v>
      </c>
      <c r="F1354">
        <v>30.17</v>
      </c>
      <c r="G1354" s="3">
        <v>6821.07</v>
      </c>
      <c r="H1354" s="3"/>
      <c r="I1354" s="1">
        <v>39483</v>
      </c>
      <c r="J1354" s="3">
        <v>5868</v>
      </c>
      <c r="K1354" s="3"/>
      <c r="L1354" s="1">
        <v>39458</v>
      </c>
      <c r="M1354" s="3">
        <v>5371.41</v>
      </c>
      <c r="N1354" s="3"/>
      <c r="O1354" s="1">
        <v>39542</v>
      </c>
      <c r="P1354">
        <v>32.83</v>
      </c>
      <c r="Q1354" s="3">
        <v>13293.22</v>
      </c>
      <c r="R1354" s="3"/>
      <c r="S1354" s="1">
        <v>39512</v>
      </c>
      <c r="T1354" s="3">
        <v>23114.34</v>
      </c>
      <c r="V1354" s="5">
        <v>39475</v>
      </c>
      <c r="W1354" s="4">
        <v>4419.2939450000003</v>
      </c>
      <c r="Y1354" s="2">
        <v>39492</v>
      </c>
      <c r="Z1354">
        <v>25.540001</v>
      </c>
      <c r="AA1354">
        <v>1348.8599850000001</v>
      </c>
      <c r="AB1354">
        <f t="shared" si="168"/>
        <v>25.11</v>
      </c>
      <c r="AC1354">
        <f t="shared" si="169"/>
        <v>6962.28</v>
      </c>
      <c r="AD1354">
        <f t="shared" si="170"/>
        <v>5879.3</v>
      </c>
      <c r="AE1354">
        <f t="shared" si="171"/>
        <v>4858.6499999999996</v>
      </c>
      <c r="AF1354">
        <f t="shared" si="172"/>
        <v>35.03</v>
      </c>
      <c r="AG1354">
        <f t="shared" si="173"/>
        <v>13626.45</v>
      </c>
      <c r="AH1354">
        <f t="shared" si="174"/>
        <v>24021.68</v>
      </c>
      <c r="AI1354">
        <f t="shared" si="175"/>
        <v>4552.3159180000002</v>
      </c>
    </row>
    <row r="1355" spans="1:35" x14ac:dyDescent="0.2">
      <c r="A1355" s="2">
        <v>39493</v>
      </c>
      <c r="B1355">
        <v>25.02</v>
      </c>
      <c r="C1355">
        <v>1349.98999</v>
      </c>
      <c r="E1355" s="1">
        <v>39472</v>
      </c>
      <c r="F1355">
        <v>28.79</v>
      </c>
      <c r="G1355" s="3">
        <v>6816.74</v>
      </c>
      <c r="H1355" s="3"/>
      <c r="I1355" s="1">
        <v>39484</v>
      </c>
      <c r="J1355" s="3">
        <v>5875.4</v>
      </c>
      <c r="K1355" s="3"/>
      <c r="L1355" s="1">
        <v>39461</v>
      </c>
      <c r="M1355" s="3">
        <v>5403.51</v>
      </c>
      <c r="N1355" s="3"/>
      <c r="O1355" s="1">
        <v>39545</v>
      </c>
      <c r="P1355">
        <v>32.28</v>
      </c>
      <c r="Q1355" s="3">
        <v>13450.23</v>
      </c>
      <c r="R1355" s="3"/>
      <c r="S1355" s="1">
        <v>39513</v>
      </c>
      <c r="T1355" s="3">
        <v>23342.73</v>
      </c>
      <c r="V1355" s="5">
        <v>39476</v>
      </c>
      <c r="W1355" s="4">
        <v>4457.9438479999999</v>
      </c>
      <c r="Y1355" s="2">
        <v>39493</v>
      </c>
      <c r="Z1355">
        <v>25.02</v>
      </c>
      <c r="AA1355">
        <v>1349.98999</v>
      </c>
      <c r="AB1355">
        <f t="shared" si="168"/>
        <v>26.33</v>
      </c>
      <c r="AC1355">
        <f t="shared" si="169"/>
        <v>6832.43</v>
      </c>
      <c r="AD1355">
        <f t="shared" si="170"/>
        <v>5787.6</v>
      </c>
      <c r="AE1355">
        <f t="shared" si="171"/>
        <v>4771.79</v>
      </c>
      <c r="AF1355">
        <f t="shared" si="172"/>
        <v>33.369999999999997</v>
      </c>
      <c r="AG1355">
        <f t="shared" si="173"/>
        <v>13622.56</v>
      </c>
      <c r="AH1355">
        <f t="shared" si="174"/>
        <v>24148.43</v>
      </c>
      <c r="AI1355">
        <f t="shared" si="175"/>
        <v>4497.126953</v>
      </c>
    </row>
    <row r="1356" spans="1:35" x14ac:dyDescent="0.2">
      <c r="A1356" s="2">
        <v>39497</v>
      </c>
      <c r="B1356">
        <v>25.59</v>
      </c>
      <c r="C1356">
        <v>1348.780029</v>
      </c>
      <c r="E1356" s="1">
        <v>39475</v>
      </c>
      <c r="F1356">
        <v>28.19</v>
      </c>
      <c r="G1356" s="3">
        <v>6818.85</v>
      </c>
      <c r="H1356" s="3"/>
      <c r="I1356" s="1">
        <v>39485</v>
      </c>
      <c r="J1356" s="3">
        <v>5724.1</v>
      </c>
      <c r="K1356" s="3"/>
      <c r="L1356" s="1">
        <v>39462</v>
      </c>
      <c r="M1356" s="3">
        <v>5250.82</v>
      </c>
      <c r="N1356" s="3"/>
      <c r="O1356" s="1">
        <v>39546</v>
      </c>
      <c r="P1356">
        <v>31.88</v>
      </c>
      <c r="Q1356" s="3">
        <v>13250.43</v>
      </c>
      <c r="R1356" s="3"/>
      <c r="S1356" s="1">
        <v>39514</v>
      </c>
      <c r="T1356" s="3">
        <v>22501.33</v>
      </c>
      <c r="V1356" s="5">
        <v>39477</v>
      </c>
      <c r="W1356" s="4">
        <v>4417.8491210000002</v>
      </c>
      <c r="Y1356" s="2">
        <v>39497</v>
      </c>
      <c r="Z1356">
        <v>25.59</v>
      </c>
      <c r="AA1356">
        <v>1348.780029</v>
      </c>
      <c r="AB1356">
        <f t="shared" si="168"/>
        <v>24.73</v>
      </c>
      <c r="AC1356">
        <f t="shared" si="169"/>
        <v>7002.29</v>
      </c>
      <c r="AD1356">
        <f t="shared" si="170"/>
        <v>5966.9</v>
      </c>
      <c r="AE1356">
        <f t="shared" si="171"/>
        <v>4885.83</v>
      </c>
      <c r="AF1356">
        <f t="shared" si="172"/>
        <v>33.32</v>
      </c>
      <c r="AG1356">
        <f t="shared" si="173"/>
        <v>13757.91</v>
      </c>
      <c r="AH1356">
        <f t="shared" si="174"/>
        <v>24123.17</v>
      </c>
      <c r="AI1356">
        <f t="shared" si="175"/>
        <v>4664.294922</v>
      </c>
    </row>
    <row r="1357" spans="1:35" x14ac:dyDescent="0.2">
      <c r="A1357" s="2">
        <v>39498</v>
      </c>
      <c r="B1357">
        <v>24.4</v>
      </c>
      <c r="C1357">
        <v>1360.030029</v>
      </c>
      <c r="E1357" s="1">
        <v>39476</v>
      </c>
      <c r="F1357">
        <v>26.97</v>
      </c>
      <c r="G1357" s="3">
        <v>6892.96</v>
      </c>
      <c r="H1357" s="3"/>
      <c r="I1357" s="1">
        <v>39486</v>
      </c>
      <c r="J1357" s="3">
        <v>5784</v>
      </c>
      <c r="K1357" s="3"/>
      <c r="L1357" s="1">
        <v>39463</v>
      </c>
      <c r="M1357" s="3">
        <v>5225.3900000000003</v>
      </c>
      <c r="N1357" s="3"/>
      <c r="O1357" s="1">
        <v>39547</v>
      </c>
      <c r="P1357">
        <v>32.53</v>
      </c>
      <c r="Q1357" s="3">
        <v>13111.89</v>
      </c>
      <c r="R1357" s="3"/>
      <c r="S1357" s="1">
        <v>39517</v>
      </c>
      <c r="T1357" s="3">
        <v>22705.05</v>
      </c>
      <c r="V1357" s="5">
        <v>39478</v>
      </c>
      <c r="W1357" s="4">
        <v>4383.3930659999996</v>
      </c>
      <c r="Y1357" s="2">
        <v>39498</v>
      </c>
      <c r="Z1357">
        <v>24.4</v>
      </c>
      <c r="AA1357">
        <v>1360.030029</v>
      </c>
      <c r="AB1357">
        <f t="shared" si="168"/>
        <v>26.05</v>
      </c>
      <c r="AC1357">
        <f t="shared" si="169"/>
        <v>6899.68</v>
      </c>
      <c r="AD1357">
        <f t="shared" si="170"/>
        <v>5893.6</v>
      </c>
      <c r="AE1357">
        <f t="shared" si="171"/>
        <v>4812.8100000000004</v>
      </c>
      <c r="AF1357">
        <f t="shared" si="172"/>
        <v>32.880000000000003</v>
      </c>
      <c r="AG1357">
        <f t="shared" si="173"/>
        <v>13310.37</v>
      </c>
      <c r="AH1357">
        <f t="shared" si="174"/>
        <v>23590.58</v>
      </c>
      <c r="AI1357">
        <f t="shared" si="175"/>
        <v>4567.0258789999998</v>
      </c>
    </row>
    <row r="1358" spans="1:35" x14ac:dyDescent="0.2">
      <c r="A1358" s="2">
        <v>39499</v>
      </c>
      <c r="B1358">
        <v>25.120000999999998</v>
      </c>
      <c r="C1358">
        <v>1342.530029</v>
      </c>
      <c r="E1358" s="1">
        <v>39477</v>
      </c>
      <c r="F1358">
        <v>27.55</v>
      </c>
      <c r="G1358" s="3">
        <v>6875.35</v>
      </c>
      <c r="H1358" s="3"/>
      <c r="I1358" s="1">
        <v>39489</v>
      </c>
      <c r="J1358" s="3">
        <v>5707.7</v>
      </c>
      <c r="K1358" s="3"/>
      <c r="L1358" s="1">
        <v>39464</v>
      </c>
      <c r="M1358" s="3">
        <v>5157.09</v>
      </c>
      <c r="N1358" s="3"/>
      <c r="O1358" s="1">
        <v>39548</v>
      </c>
      <c r="P1358">
        <v>31.87</v>
      </c>
      <c r="Q1358" s="3">
        <v>12945.3</v>
      </c>
      <c r="R1358" s="3"/>
      <c r="S1358" s="1">
        <v>39518</v>
      </c>
      <c r="T1358" s="3">
        <v>22995.35</v>
      </c>
      <c r="V1358" s="5">
        <v>39479</v>
      </c>
      <c r="W1358" s="4">
        <v>4320.7670900000003</v>
      </c>
      <c r="Y1358" s="2">
        <v>39499</v>
      </c>
      <c r="Z1358">
        <v>25.120000999999998</v>
      </c>
      <c r="AA1358">
        <v>1342.530029</v>
      </c>
      <c r="AB1358">
        <f t="shared" si="168"/>
        <v>26.12</v>
      </c>
      <c r="AC1358">
        <f t="shared" si="169"/>
        <v>6904.85</v>
      </c>
      <c r="AD1358">
        <f t="shared" si="170"/>
        <v>5932.2</v>
      </c>
      <c r="AE1358">
        <f t="shared" si="171"/>
        <v>4858.8500000000004</v>
      </c>
      <c r="AF1358">
        <f t="shared" si="172"/>
        <v>38.49</v>
      </c>
      <c r="AG1358">
        <f t="shared" si="173"/>
        <v>13688.28</v>
      </c>
      <c r="AH1358">
        <f t="shared" si="174"/>
        <v>23623</v>
      </c>
      <c r="AI1358">
        <f t="shared" si="175"/>
        <v>4527.1767579999996</v>
      </c>
    </row>
    <row r="1359" spans="1:35" x14ac:dyDescent="0.2">
      <c r="A1359" s="2">
        <v>39500</v>
      </c>
      <c r="B1359">
        <v>24.059999000000001</v>
      </c>
      <c r="C1359">
        <v>1353.1099850000001</v>
      </c>
      <c r="E1359" s="1">
        <v>39478</v>
      </c>
      <c r="F1359">
        <v>26.35</v>
      </c>
      <c r="G1359" s="3">
        <v>6851.75</v>
      </c>
      <c r="H1359" s="3"/>
      <c r="I1359" s="1">
        <v>39490</v>
      </c>
      <c r="J1359" s="3">
        <v>5910</v>
      </c>
      <c r="K1359" s="3"/>
      <c r="L1359" s="1">
        <v>39465</v>
      </c>
      <c r="M1359" s="3">
        <v>5092.3999999999996</v>
      </c>
      <c r="N1359" s="3"/>
      <c r="O1359" s="1">
        <v>39549</v>
      </c>
      <c r="P1359">
        <v>32.51</v>
      </c>
      <c r="Q1359" s="3">
        <v>13323.73</v>
      </c>
      <c r="R1359" s="3"/>
      <c r="S1359" s="1">
        <v>39519</v>
      </c>
      <c r="T1359" s="3">
        <v>23422.76</v>
      </c>
      <c r="V1359" s="5">
        <v>39482</v>
      </c>
      <c r="W1359" s="4">
        <v>4672.169922</v>
      </c>
      <c r="Y1359" s="2">
        <v>39500</v>
      </c>
      <c r="Z1359">
        <v>24.059999000000001</v>
      </c>
      <c r="AA1359">
        <v>1353.1099850000001</v>
      </c>
      <c r="AB1359">
        <f t="shared" si="168"/>
        <v>27.28</v>
      </c>
      <c r="AC1359">
        <f t="shared" si="169"/>
        <v>6806.29</v>
      </c>
      <c r="AD1359">
        <f t="shared" si="170"/>
        <v>5888.5</v>
      </c>
      <c r="AE1359">
        <f t="shared" si="171"/>
        <v>4824.55</v>
      </c>
      <c r="AF1359">
        <f t="shared" si="172"/>
        <v>36.590000000000003</v>
      </c>
      <c r="AG1359">
        <f t="shared" si="173"/>
        <v>13500.46</v>
      </c>
      <c r="AH1359">
        <f t="shared" si="174"/>
        <v>23305.040000000001</v>
      </c>
      <c r="AI1359">
        <f t="shared" si="175"/>
        <v>4370.2851559999999</v>
      </c>
    </row>
    <row r="1360" spans="1:35" x14ac:dyDescent="0.2">
      <c r="A1360" s="2">
        <v>39503</v>
      </c>
      <c r="B1360">
        <v>23.030000999999999</v>
      </c>
      <c r="C1360">
        <v>1371.8000489999999</v>
      </c>
      <c r="E1360" s="1">
        <v>39479</v>
      </c>
      <c r="F1360">
        <v>23.91</v>
      </c>
      <c r="G1360" s="3">
        <v>6968.67</v>
      </c>
      <c r="H1360" s="3"/>
      <c r="I1360" s="1">
        <v>39491</v>
      </c>
      <c r="J1360" s="3">
        <v>5880.1</v>
      </c>
      <c r="K1360" s="3"/>
      <c r="L1360" s="1">
        <v>39468</v>
      </c>
      <c r="M1360" s="3">
        <v>4744.45</v>
      </c>
      <c r="N1360" s="3"/>
      <c r="O1360" s="1">
        <v>39552</v>
      </c>
      <c r="P1360">
        <v>31.13</v>
      </c>
      <c r="Q1360" s="3">
        <v>12917.51</v>
      </c>
      <c r="R1360" s="3"/>
      <c r="S1360" s="1">
        <v>39520</v>
      </c>
      <c r="T1360" s="3">
        <v>22301.64</v>
      </c>
      <c r="V1360" s="5">
        <v>39483</v>
      </c>
      <c r="W1360" s="4">
        <v>4599.6958009999998</v>
      </c>
      <c r="Y1360" s="2">
        <v>39503</v>
      </c>
      <c r="Z1360">
        <v>23.030000999999999</v>
      </c>
      <c r="AA1360">
        <v>1371.8000489999999</v>
      </c>
      <c r="AB1360">
        <f t="shared" si="168"/>
        <v>25.8</v>
      </c>
      <c r="AC1360">
        <f t="shared" si="169"/>
        <v>6882.56</v>
      </c>
      <c r="AD1360">
        <f t="shared" si="170"/>
        <v>5999.5</v>
      </c>
      <c r="AE1360">
        <f t="shared" si="171"/>
        <v>4919.26</v>
      </c>
      <c r="AF1360">
        <f t="shared" si="172"/>
        <v>37.36</v>
      </c>
      <c r="AG1360">
        <f t="shared" si="173"/>
        <v>13914.57</v>
      </c>
      <c r="AH1360">
        <f t="shared" si="174"/>
        <v>23269.14</v>
      </c>
      <c r="AI1360">
        <f t="shared" si="175"/>
        <v>4192.533203</v>
      </c>
    </row>
    <row r="1361" spans="1:35" x14ac:dyDescent="0.2">
      <c r="A1361" s="2">
        <v>39504</v>
      </c>
      <c r="B1361">
        <v>21.9</v>
      </c>
      <c r="C1361">
        <v>1381.290039</v>
      </c>
      <c r="E1361" s="1">
        <v>39482</v>
      </c>
      <c r="F1361">
        <v>24.31</v>
      </c>
      <c r="G1361" s="3">
        <v>7000.49</v>
      </c>
      <c r="H1361" s="3"/>
      <c r="I1361" s="1">
        <v>39492</v>
      </c>
      <c r="J1361" s="3">
        <v>5879.3</v>
      </c>
      <c r="K1361" s="3"/>
      <c r="L1361" s="1">
        <v>39469</v>
      </c>
      <c r="M1361" s="3">
        <v>4842.54</v>
      </c>
      <c r="N1361" s="3"/>
      <c r="O1361" s="1">
        <v>39553</v>
      </c>
      <c r="P1361">
        <v>32.43</v>
      </c>
      <c r="Q1361" s="3">
        <v>12990.58</v>
      </c>
      <c r="R1361" s="3"/>
      <c r="S1361" s="1">
        <v>39521</v>
      </c>
      <c r="T1361" s="3">
        <v>22237.11</v>
      </c>
      <c r="V1361" s="5">
        <v>39491</v>
      </c>
      <c r="W1361" s="4">
        <v>4490.7211909999996</v>
      </c>
      <c r="Y1361" s="2">
        <v>39504</v>
      </c>
      <c r="Z1361">
        <v>21.9</v>
      </c>
      <c r="AA1361">
        <v>1381.290039</v>
      </c>
      <c r="AB1361">
        <f t="shared" si="168"/>
        <v>23.89</v>
      </c>
      <c r="AC1361">
        <f t="shared" si="169"/>
        <v>6985.97</v>
      </c>
      <c r="AD1361">
        <f t="shared" si="170"/>
        <v>6087.4</v>
      </c>
      <c r="AE1361">
        <f t="shared" si="171"/>
        <v>4973.07</v>
      </c>
      <c r="AF1361">
        <f t="shared" si="172"/>
        <v>36.520000000000003</v>
      </c>
      <c r="AG1361">
        <f t="shared" si="173"/>
        <v>13824.72</v>
      </c>
      <c r="AH1361">
        <f t="shared" si="174"/>
        <v>23714.75</v>
      </c>
      <c r="AI1361">
        <f t="shared" si="175"/>
        <v>4238.1791990000002</v>
      </c>
    </row>
    <row r="1362" spans="1:35" x14ac:dyDescent="0.2">
      <c r="A1362" s="2">
        <v>39505</v>
      </c>
      <c r="B1362">
        <v>22.690000999999999</v>
      </c>
      <c r="C1362">
        <v>1380.0200199999999</v>
      </c>
      <c r="E1362" s="1">
        <v>39483</v>
      </c>
      <c r="F1362">
        <v>27.88</v>
      </c>
      <c r="G1362" s="3">
        <v>6765.25</v>
      </c>
      <c r="H1362" s="3"/>
      <c r="I1362" s="1">
        <v>39493</v>
      </c>
      <c r="J1362" s="3">
        <v>5787.6</v>
      </c>
      <c r="K1362" s="3"/>
      <c r="L1362" s="1">
        <v>39470</v>
      </c>
      <c r="M1362" s="3">
        <v>4636.76</v>
      </c>
      <c r="N1362" s="3"/>
      <c r="O1362" s="1">
        <v>39554</v>
      </c>
      <c r="P1362">
        <v>31.73</v>
      </c>
      <c r="Q1362" s="3">
        <v>13146.13</v>
      </c>
      <c r="R1362" s="3"/>
      <c r="S1362" s="1">
        <v>39524</v>
      </c>
      <c r="T1362" s="3">
        <v>21084.61</v>
      </c>
      <c r="V1362" s="5">
        <v>39492</v>
      </c>
      <c r="W1362" s="4">
        <v>4552.3159180000002</v>
      </c>
      <c r="Y1362" s="2">
        <v>39505</v>
      </c>
      <c r="Z1362">
        <v>22.690000999999999</v>
      </c>
      <c r="AA1362">
        <v>1380.0200199999999</v>
      </c>
      <c r="AB1362">
        <f t="shared" si="168"/>
        <v>23.35</v>
      </c>
      <c r="AC1362">
        <f t="shared" si="169"/>
        <v>6997.85</v>
      </c>
      <c r="AD1362">
        <f t="shared" si="170"/>
        <v>6076.5</v>
      </c>
      <c r="AE1362">
        <f t="shared" si="171"/>
        <v>4968.82</v>
      </c>
      <c r="AF1362">
        <f t="shared" si="172"/>
        <v>35.53</v>
      </c>
      <c r="AG1362">
        <f t="shared" si="173"/>
        <v>14031.3</v>
      </c>
      <c r="AH1362">
        <f t="shared" si="174"/>
        <v>24483.84</v>
      </c>
      <c r="AI1362">
        <f t="shared" si="175"/>
        <v>4334.046875</v>
      </c>
    </row>
    <row r="1363" spans="1:35" x14ac:dyDescent="0.2">
      <c r="A1363" s="2">
        <v>39506</v>
      </c>
      <c r="B1363">
        <v>23.530000999999999</v>
      </c>
      <c r="C1363">
        <v>1367.6800539999999</v>
      </c>
      <c r="E1363" s="1">
        <v>39484</v>
      </c>
      <c r="F1363">
        <v>26.59</v>
      </c>
      <c r="G1363" s="3">
        <v>6847.51</v>
      </c>
      <c r="H1363" s="3"/>
      <c r="I1363" s="1">
        <v>39497</v>
      </c>
      <c r="J1363" s="3">
        <v>5966.9</v>
      </c>
      <c r="K1363" s="3"/>
      <c r="L1363" s="1">
        <v>39471</v>
      </c>
      <c r="M1363" s="3">
        <v>4915.29</v>
      </c>
      <c r="N1363" s="3"/>
      <c r="O1363" s="1">
        <v>39555</v>
      </c>
      <c r="P1363">
        <v>32.619999999999997</v>
      </c>
      <c r="Q1363" s="3">
        <v>13398.3</v>
      </c>
      <c r="R1363" s="3"/>
      <c r="S1363" s="1">
        <v>39525</v>
      </c>
      <c r="T1363" s="3">
        <v>21384.61</v>
      </c>
      <c r="V1363" s="5">
        <v>39493</v>
      </c>
      <c r="W1363" s="4">
        <v>4497.126953</v>
      </c>
      <c r="Y1363" s="2">
        <v>39506</v>
      </c>
      <c r="Z1363">
        <v>23.530000999999999</v>
      </c>
      <c r="AA1363">
        <v>1367.6800539999999</v>
      </c>
      <c r="AB1363">
        <f t="shared" si="168"/>
        <v>24.36</v>
      </c>
      <c r="AC1363">
        <f t="shared" si="169"/>
        <v>6862.52</v>
      </c>
      <c r="AD1363">
        <f t="shared" si="170"/>
        <v>5965.7</v>
      </c>
      <c r="AE1363">
        <f t="shared" si="171"/>
        <v>4865.2299999999996</v>
      </c>
      <c r="AF1363">
        <f t="shared" si="172"/>
        <v>34.14</v>
      </c>
      <c r="AG1363">
        <f t="shared" si="173"/>
        <v>13925.51</v>
      </c>
      <c r="AH1363">
        <f t="shared" si="174"/>
        <v>24591.69</v>
      </c>
      <c r="AI1363">
        <f t="shared" si="175"/>
        <v>4299.5131840000004</v>
      </c>
    </row>
    <row r="1364" spans="1:35" x14ac:dyDescent="0.2">
      <c r="A1364" s="2">
        <v>39507</v>
      </c>
      <c r="B1364">
        <v>26.540001</v>
      </c>
      <c r="C1364">
        <v>1330.630005</v>
      </c>
      <c r="E1364" s="1">
        <v>39485</v>
      </c>
      <c r="F1364">
        <v>28.4</v>
      </c>
      <c r="G1364" s="3">
        <v>6733.72</v>
      </c>
      <c r="H1364" s="3"/>
      <c r="I1364" s="1">
        <v>39498</v>
      </c>
      <c r="J1364" s="3">
        <v>5893.6</v>
      </c>
      <c r="K1364" s="3"/>
      <c r="L1364" s="1">
        <v>39472</v>
      </c>
      <c r="M1364" s="3">
        <v>4878.12</v>
      </c>
      <c r="N1364" s="3"/>
      <c r="O1364" s="1">
        <v>39556</v>
      </c>
      <c r="P1364">
        <v>31.18</v>
      </c>
      <c r="Q1364" s="3">
        <v>13476.45</v>
      </c>
      <c r="R1364" s="3"/>
      <c r="S1364" s="1">
        <v>39526</v>
      </c>
      <c r="T1364" s="3">
        <v>21866.94</v>
      </c>
      <c r="V1364" s="5">
        <v>39496</v>
      </c>
      <c r="W1364" s="4">
        <v>4568.1508789999998</v>
      </c>
      <c r="Y1364" s="2">
        <v>39507</v>
      </c>
      <c r="Z1364">
        <v>26.540001</v>
      </c>
      <c r="AA1364">
        <v>1330.630005</v>
      </c>
      <c r="AB1364">
        <f t="shared" si="168"/>
        <v>26.65</v>
      </c>
      <c r="AC1364">
        <f t="shared" si="169"/>
        <v>6748.13</v>
      </c>
      <c r="AD1364">
        <f t="shared" si="170"/>
        <v>5884.3</v>
      </c>
      <c r="AE1364">
        <f t="shared" si="171"/>
        <v>4790.66</v>
      </c>
      <c r="AF1364">
        <f t="shared" si="172"/>
        <v>32.92</v>
      </c>
      <c r="AG1364">
        <f t="shared" si="173"/>
        <v>13603.02</v>
      </c>
      <c r="AH1364">
        <f t="shared" si="174"/>
        <v>24331.67</v>
      </c>
      <c r="AI1364">
        <f t="shared" si="175"/>
        <v>4348.5429690000001</v>
      </c>
    </row>
    <row r="1365" spans="1:35" x14ac:dyDescent="0.2">
      <c r="A1365" s="2">
        <v>39510</v>
      </c>
      <c r="B1365">
        <v>26.280000999999999</v>
      </c>
      <c r="C1365">
        <v>1331.339966</v>
      </c>
      <c r="E1365" s="1">
        <v>39486</v>
      </c>
      <c r="F1365">
        <v>27.8</v>
      </c>
      <c r="G1365" s="3">
        <v>6767.28</v>
      </c>
      <c r="H1365" s="3"/>
      <c r="I1365" s="1">
        <v>39499</v>
      </c>
      <c r="J1365" s="3">
        <v>5932.2</v>
      </c>
      <c r="K1365" s="3"/>
      <c r="L1365" s="1">
        <v>39475</v>
      </c>
      <c r="M1365" s="3">
        <v>4848.3</v>
      </c>
      <c r="N1365" s="3"/>
      <c r="O1365" s="1">
        <v>39559</v>
      </c>
      <c r="P1365">
        <v>29.26</v>
      </c>
      <c r="Q1365" s="3">
        <v>13696.55</v>
      </c>
      <c r="R1365" s="3"/>
      <c r="S1365" s="1">
        <v>39527</v>
      </c>
      <c r="T1365" s="3">
        <v>21108.22</v>
      </c>
      <c r="V1365" s="5">
        <v>39497</v>
      </c>
      <c r="W1365" s="4">
        <v>4664.294922</v>
      </c>
      <c r="Y1365" s="2">
        <v>39510</v>
      </c>
      <c r="Z1365">
        <v>26.280000999999999</v>
      </c>
      <c r="AA1365">
        <v>1331.339966</v>
      </c>
      <c r="AB1365">
        <f t="shared" si="168"/>
        <v>28.04</v>
      </c>
      <c r="AC1365">
        <f t="shared" si="169"/>
        <v>6689.95</v>
      </c>
      <c r="AD1365">
        <f t="shared" si="170"/>
        <v>5818.6</v>
      </c>
      <c r="AE1365">
        <f t="shared" si="171"/>
        <v>4742.66</v>
      </c>
      <c r="AF1365">
        <f t="shared" si="172"/>
        <v>34.44</v>
      </c>
      <c r="AG1365">
        <f t="shared" si="173"/>
        <v>12992.18</v>
      </c>
      <c r="AH1365">
        <f t="shared" si="174"/>
        <v>23584.97</v>
      </c>
      <c r="AI1365">
        <f t="shared" si="175"/>
        <v>4438.2651370000003</v>
      </c>
    </row>
    <row r="1366" spans="1:35" x14ac:dyDescent="0.2">
      <c r="A1366" s="2">
        <v>39511</v>
      </c>
      <c r="B1366">
        <v>25.52</v>
      </c>
      <c r="C1366">
        <v>1326.75</v>
      </c>
      <c r="E1366" s="1">
        <v>39489</v>
      </c>
      <c r="F1366">
        <v>28.29</v>
      </c>
      <c r="G1366" s="3">
        <v>6743.54</v>
      </c>
      <c r="H1366" s="3"/>
      <c r="I1366" s="1">
        <v>39500</v>
      </c>
      <c r="J1366" s="3">
        <v>5888.5</v>
      </c>
      <c r="K1366" s="3"/>
      <c r="L1366" s="1">
        <v>39476</v>
      </c>
      <c r="M1366" s="3">
        <v>4941.45</v>
      </c>
      <c r="N1366" s="3"/>
      <c r="O1366" s="1">
        <v>39560</v>
      </c>
      <c r="P1366">
        <v>28.69</v>
      </c>
      <c r="Q1366" s="3">
        <v>13547.82</v>
      </c>
      <c r="R1366" s="3"/>
      <c r="S1366" s="1">
        <v>39531</v>
      </c>
      <c r="T1366" s="3">
        <v>21108.22</v>
      </c>
      <c r="V1366" s="5">
        <v>39498</v>
      </c>
      <c r="W1366" s="4">
        <v>4567.0258789999998</v>
      </c>
      <c r="Y1366" s="2">
        <v>39511</v>
      </c>
      <c r="Z1366">
        <v>25.52</v>
      </c>
      <c r="AA1366">
        <v>1326.75</v>
      </c>
      <c r="AB1366">
        <f t="shared" si="168"/>
        <v>28.78</v>
      </c>
      <c r="AC1366">
        <f t="shared" si="169"/>
        <v>6545.04</v>
      </c>
      <c r="AD1366">
        <f t="shared" si="170"/>
        <v>5767.7</v>
      </c>
      <c r="AE1366">
        <f t="shared" si="171"/>
        <v>4675.91</v>
      </c>
      <c r="AF1366">
        <f t="shared" si="172"/>
        <v>40.51</v>
      </c>
      <c r="AG1366">
        <f t="shared" si="173"/>
        <v>12992.28</v>
      </c>
      <c r="AH1366">
        <f t="shared" si="174"/>
        <v>23119.87</v>
      </c>
      <c r="AI1366">
        <f t="shared" si="175"/>
        <v>4335.4458009999998</v>
      </c>
    </row>
    <row r="1367" spans="1:35" x14ac:dyDescent="0.2">
      <c r="A1367" s="2">
        <v>39512</v>
      </c>
      <c r="B1367">
        <v>24.6</v>
      </c>
      <c r="C1367">
        <v>1333.6999510000001</v>
      </c>
      <c r="E1367" s="1">
        <v>39490</v>
      </c>
      <c r="F1367">
        <v>25.28</v>
      </c>
      <c r="G1367" s="3">
        <v>6967.84</v>
      </c>
      <c r="H1367" s="3"/>
      <c r="I1367" s="1">
        <v>39503</v>
      </c>
      <c r="J1367" s="3">
        <v>5999.5</v>
      </c>
      <c r="K1367" s="3"/>
      <c r="L1367" s="1">
        <v>39477</v>
      </c>
      <c r="M1367" s="3">
        <v>4873.57</v>
      </c>
      <c r="N1367" s="3"/>
      <c r="O1367" s="1">
        <v>39561</v>
      </c>
      <c r="P1367">
        <v>28.79</v>
      </c>
      <c r="Q1367" s="3">
        <v>13579.16</v>
      </c>
      <c r="R1367" s="3"/>
      <c r="S1367" s="1">
        <v>39532</v>
      </c>
      <c r="T1367" s="3">
        <v>22464.52</v>
      </c>
      <c r="V1367" s="5">
        <v>39499</v>
      </c>
      <c r="W1367" s="4">
        <v>4527.1767579999996</v>
      </c>
      <c r="Y1367" s="2">
        <v>39512</v>
      </c>
      <c r="Z1367">
        <v>24.6</v>
      </c>
      <c r="AA1367">
        <v>1333.6999510000001</v>
      </c>
      <c r="AB1367">
        <f t="shared" si="168"/>
        <v>26.84</v>
      </c>
      <c r="AC1367">
        <f t="shared" si="169"/>
        <v>6683.71</v>
      </c>
      <c r="AD1367">
        <f t="shared" si="170"/>
        <v>5853.5</v>
      </c>
      <c r="AE1367">
        <f t="shared" si="171"/>
        <v>4756.42</v>
      </c>
      <c r="AF1367">
        <f t="shared" si="172"/>
        <v>39.33</v>
      </c>
      <c r="AG1367">
        <f t="shared" si="173"/>
        <v>12972.06</v>
      </c>
      <c r="AH1367">
        <f t="shared" si="174"/>
        <v>23114.34</v>
      </c>
      <c r="AI1367">
        <f t="shared" si="175"/>
        <v>4292.6538090000004</v>
      </c>
    </row>
    <row r="1368" spans="1:35" x14ac:dyDescent="0.2">
      <c r="A1368" s="2">
        <v>39513</v>
      </c>
      <c r="B1368">
        <v>27.549999</v>
      </c>
      <c r="C1368">
        <v>1304.339966</v>
      </c>
      <c r="E1368" s="1">
        <v>39491</v>
      </c>
      <c r="F1368">
        <v>24.81</v>
      </c>
      <c r="G1368" s="3">
        <v>6973.67</v>
      </c>
      <c r="H1368" s="3"/>
      <c r="I1368" s="1">
        <v>39504</v>
      </c>
      <c r="J1368" s="3">
        <v>6087.4</v>
      </c>
      <c r="K1368" s="3"/>
      <c r="L1368" s="1">
        <v>39478</v>
      </c>
      <c r="M1368" s="3">
        <v>4869.79</v>
      </c>
      <c r="N1368" s="3"/>
      <c r="O1368" s="1">
        <v>39562</v>
      </c>
      <c r="P1368">
        <v>28.7</v>
      </c>
      <c r="Q1368" s="3">
        <v>13540.87</v>
      </c>
      <c r="R1368" s="3"/>
      <c r="S1368" s="1">
        <v>39533</v>
      </c>
      <c r="T1368" s="3">
        <v>22617.01</v>
      </c>
      <c r="V1368" s="5">
        <v>39500</v>
      </c>
      <c r="W1368" s="4">
        <v>4370.2851559999999</v>
      </c>
      <c r="Y1368" s="2">
        <v>39513</v>
      </c>
      <c r="Z1368">
        <v>27.549999</v>
      </c>
      <c r="AA1368">
        <v>1304.339966</v>
      </c>
      <c r="AB1368">
        <f t="shared" si="168"/>
        <v>27.64</v>
      </c>
      <c r="AC1368">
        <f t="shared" si="169"/>
        <v>6591.31</v>
      </c>
      <c r="AD1368">
        <f t="shared" si="170"/>
        <v>5766.4</v>
      </c>
      <c r="AE1368">
        <f t="shared" si="171"/>
        <v>4678.05</v>
      </c>
      <c r="AF1368">
        <f t="shared" si="172"/>
        <v>39.46</v>
      </c>
      <c r="AG1368">
        <f t="shared" si="173"/>
        <v>13215.42</v>
      </c>
      <c r="AH1368">
        <f t="shared" si="174"/>
        <v>23342.73</v>
      </c>
      <c r="AI1368">
        <f t="shared" si="175"/>
        <v>4360.9858400000003</v>
      </c>
    </row>
    <row r="1369" spans="1:35" x14ac:dyDescent="0.2">
      <c r="A1369" s="2">
        <v>39514</v>
      </c>
      <c r="B1369">
        <v>27.49</v>
      </c>
      <c r="C1369">
        <v>1293.369995</v>
      </c>
      <c r="E1369" s="1">
        <v>39492</v>
      </c>
      <c r="F1369">
        <v>25.11</v>
      </c>
      <c r="G1369" s="3">
        <v>6962.28</v>
      </c>
      <c r="H1369" s="3"/>
      <c r="I1369" s="1">
        <v>39505</v>
      </c>
      <c r="J1369" s="3">
        <v>6076.5</v>
      </c>
      <c r="K1369" s="3"/>
      <c r="L1369" s="1">
        <v>39479</v>
      </c>
      <c r="M1369" s="3">
        <v>4978.0600000000004</v>
      </c>
      <c r="N1369" s="3"/>
      <c r="O1369" s="1">
        <v>39563</v>
      </c>
      <c r="P1369">
        <v>27.63</v>
      </c>
      <c r="Q1369" s="3">
        <v>13863.47</v>
      </c>
      <c r="R1369" s="3"/>
      <c r="S1369" s="1">
        <v>39534</v>
      </c>
      <c r="T1369" s="3">
        <v>22664.22</v>
      </c>
      <c r="V1369" s="5">
        <v>39503</v>
      </c>
      <c r="W1369" s="4">
        <v>4192.533203</v>
      </c>
      <c r="Y1369" s="2">
        <v>39514</v>
      </c>
      <c r="Z1369">
        <v>27.49</v>
      </c>
      <c r="AA1369">
        <v>1293.369995</v>
      </c>
      <c r="AB1369">
        <f t="shared" si="168"/>
        <v>28.78</v>
      </c>
      <c r="AC1369">
        <f t="shared" si="169"/>
        <v>6513.99</v>
      </c>
      <c r="AD1369">
        <f t="shared" si="170"/>
        <v>5699.9</v>
      </c>
      <c r="AE1369">
        <f t="shared" si="171"/>
        <v>4618.96</v>
      </c>
      <c r="AF1369">
        <f t="shared" si="172"/>
        <v>38.15</v>
      </c>
      <c r="AG1369">
        <f t="shared" si="173"/>
        <v>12782.8</v>
      </c>
      <c r="AH1369">
        <f t="shared" si="174"/>
        <v>22501.33</v>
      </c>
      <c r="AI1369">
        <f t="shared" si="175"/>
        <v>4300.5151370000003</v>
      </c>
    </row>
    <row r="1370" spans="1:35" x14ac:dyDescent="0.2">
      <c r="A1370" s="2">
        <v>39517</v>
      </c>
      <c r="B1370">
        <v>29.379999000000002</v>
      </c>
      <c r="C1370">
        <v>1273.369995</v>
      </c>
      <c r="E1370" s="1">
        <v>39493</v>
      </c>
      <c r="F1370">
        <v>26.33</v>
      </c>
      <c r="G1370" s="3">
        <v>6832.43</v>
      </c>
      <c r="H1370" s="3"/>
      <c r="I1370" s="1">
        <v>39506</v>
      </c>
      <c r="J1370" s="3">
        <v>5965.7</v>
      </c>
      <c r="K1370" s="3"/>
      <c r="L1370" s="1">
        <v>39482</v>
      </c>
      <c r="M1370" s="3">
        <v>4973.6400000000003</v>
      </c>
      <c r="N1370" s="3"/>
      <c r="O1370" s="1">
        <v>39566</v>
      </c>
      <c r="P1370">
        <v>25.8</v>
      </c>
      <c r="Q1370" s="3">
        <v>13894.37</v>
      </c>
      <c r="R1370" s="3"/>
      <c r="S1370" s="1">
        <v>39535</v>
      </c>
      <c r="T1370" s="3">
        <v>23285.95</v>
      </c>
      <c r="V1370" s="5">
        <v>39504</v>
      </c>
      <c r="W1370" s="4">
        <v>4238.1791990000002</v>
      </c>
      <c r="Y1370" s="2">
        <v>39517</v>
      </c>
      <c r="Z1370">
        <v>29.379999000000002</v>
      </c>
      <c r="AA1370">
        <v>1273.369995</v>
      </c>
      <c r="AB1370">
        <f t="shared" si="168"/>
        <v>29.01</v>
      </c>
      <c r="AC1370">
        <f t="shared" si="169"/>
        <v>6448.08</v>
      </c>
      <c r="AD1370">
        <f t="shared" si="170"/>
        <v>5629.1</v>
      </c>
      <c r="AE1370">
        <f t="shared" si="171"/>
        <v>4566.99</v>
      </c>
      <c r="AF1370">
        <f t="shared" si="172"/>
        <v>42.69</v>
      </c>
      <c r="AG1370">
        <f t="shared" si="173"/>
        <v>12532.13</v>
      </c>
      <c r="AH1370">
        <f t="shared" si="174"/>
        <v>22705.05</v>
      </c>
      <c r="AI1370">
        <f t="shared" si="175"/>
        <v>4146.298828</v>
      </c>
    </row>
    <row r="1371" spans="1:35" x14ac:dyDescent="0.2">
      <c r="A1371" s="2">
        <v>39518</v>
      </c>
      <c r="B1371">
        <v>26.360001</v>
      </c>
      <c r="C1371">
        <v>1320.650024</v>
      </c>
      <c r="E1371" s="1">
        <v>39496</v>
      </c>
      <c r="F1371">
        <v>24.96</v>
      </c>
      <c r="G1371" s="3">
        <v>6967.55</v>
      </c>
      <c r="H1371" s="3"/>
      <c r="I1371" s="1">
        <v>39507</v>
      </c>
      <c r="J1371" s="3">
        <v>5884.3</v>
      </c>
      <c r="K1371" s="3"/>
      <c r="L1371" s="1">
        <v>39483</v>
      </c>
      <c r="M1371" s="3">
        <v>4776.8599999999997</v>
      </c>
      <c r="N1371" s="3"/>
      <c r="O1371" s="1">
        <v>39568</v>
      </c>
      <c r="P1371">
        <v>27.1</v>
      </c>
      <c r="Q1371" s="3">
        <v>13849.99</v>
      </c>
      <c r="R1371" s="3"/>
      <c r="S1371" s="1">
        <v>39538</v>
      </c>
      <c r="T1371" s="3">
        <v>22849.200000000001</v>
      </c>
      <c r="V1371" s="5">
        <v>39505</v>
      </c>
      <c r="W1371" s="4">
        <v>4334.046875</v>
      </c>
      <c r="Y1371" s="2">
        <v>39518</v>
      </c>
      <c r="Z1371">
        <v>26.360001</v>
      </c>
      <c r="AA1371">
        <v>1320.650024</v>
      </c>
      <c r="AB1371">
        <f t="shared" si="168"/>
        <v>27.24</v>
      </c>
      <c r="AC1371">
        <f t="shared" si="169"/>
        <v>6524.57</v>
      </c>
      <c r="AD1371">
        <f t="shared" si="170"/>
        <v>5690.4</v>
      </c>
      <c r="AE1371">
        <f t="shared" si="171"/>
        <v>4627.6899999999996</v>
      </c>
      <c r="AF1371">
        <f t="shared" si="172"/>
        <v>44.91</v>
      </c>
      <c r="AG1371">
        <f t="shared" si="173"/>
        <v>12658.28</v>
      </c>
      <c r="AH1371">
        <f t="shared" si="174"/>
        <v>22995.35</v>
      </c>
      <c r="AI1371">
        <f t="shared" si="175"/>
        <v>4165.8779299999997</v>
      </c>
    </row>
    <row r="1372" spans="1:35" x14ac:dyDescent="0.2">
      <c r="A1372" s="2">
        <v>39519</v>
      </c>
      <c r="B1372">
        <v>27.219999000000001</v>
      </c>
      <c r="C1372">
        <v>1308.7700199999999</v>
      </c>
      <c r="E1372" s="1">
        <v>39497</v>
      </c>
      <c r="F1372">
        <v>24.73</v>
      </c>
      <c r="G1372" s="3">
        <v>7002.29</v>
      </c>
      <c r="H1372" s="3"/>
      <c r="I1372" s="1">
        <v>39510</v>
      </c>
      <c r="J1372" s="3">
        <v>5818.6</v>
      </c>
      <c r="K1372" s="3"/>
      <c r="L1372" s="1">
        <v>39484</v>
      </c>
      <c r="M1372" s="3">
        <v>4816.43</v>
      </c>
      <c r="N1372" s="3"/>
      <c r="O1372" s="1">
        <v>39569</v>
      </c>
      <c r="P1372">
        <v>27.9</v>
      </c>
      <c r="Q1372" s="3">
        <v>13766.86</v>
      </c>
      <c r="R1372" s="3"/>
      <c r="S1372" s="1">
        <v>39539</v>
      </c>
      <c r="T1372" s="3">
        <v>23137.46</v>
      </c>
      <c r="V1372" s="5">
        <v>39506</v>
      </c>
      <c r="W1372" s="4">
        <v>4299.5131840000004</v>
      </c>
      <c r="Y1372" s="2">
        <v>39519</v>
      </c>
      <c r="Z1372">
        <v>27.219999000000001</v>
      </c>
      <c r="AA1372">
        <v>1308.7700199999999</v>
      </c>
      <c r="AB1372">
        <f t="shared" si="168"/>
        <v>26.22</v>
      </c>
      <c r="AC1372">
        <f t="shared" si="169"/>
        <v>6599.37</v>
      </c>
      <c r="AD1372">
        <f t="shared" si="170"/>
        <v>5776.4</v>
      </c>
      <c r="AE1372">
        <f t="shared" si="171"/>
        <v>4697.1000000000004</v>
      </c>
      <c r="AF1372">
        <f t="shared" si="172"/>
        <v>43</v>
      </c>
      <c r="AG1372">
        <f t="shared" si="173"/>
        <v>12861.13</v>
      </c>
      <c r="AH1372">
        <f t="shared" si="174"/>
        <v>23422.76</v>
      </c>
      <c r="AI1372">
        <f t="shared" si="175"/>
        <v>4070.1159670000002</v>
      </c>
    </row>
    <row r="1373" spans="1:35" x14ac:dyDescent="0.2">
      <c r="A1373" s="2">
        <v>39520</v>
      </c>
      <c r="B1373">
        <v>27.290001</v>
      </c>
      <c r="C1373">
        <v>1315.4799800000001</v>
      </c>
      <c r="E1373" s="1">
        <v>39498</v>
      </c>
      <c r="F1373">
        <v>26.05</v>
      </c>
      <c r="G1373" s="3">
        <v>6899.68</v>
      </c>
      <c r="H1373" s="3"/>
      <c r="I1373" s="1">
        <v>39511</v>
      </c>
      <c r="J1373" s="3">
        <v>5767.7</v>
      </c>
      <c r="K1373" s="3"/>
      <c r="L1373" s="1">
        <v>39485</v>
      </c>
      <c r="M1373" s="3">
        <v>4723.8</v>
      </c>
      <c r="N1373" s="3"/>
      <c r="O1373" s="1">
        <v>39570</v>
      </c>
      <c r="P1373">
        <v>26.39</v>
      </c>
      <c r="Q1373" s="3">
        <v>14049.26</v>
      </c>
      <c r="R1373" s="3"/>
      <c r="S1373" s="1">
        <v>39540</v>
      </c>
      <c r="T1373" s="3">
        <v>23872.43</v>
      </c>
      <c r="V1373" s="5">
        <v>39507</v>
      </c>
      <c r="W1373" s="4">
        <v>4348.5429690000001</v>
      </c>
      <c r="Y1373" s="2">
        <v>39520</v>
      </c>
      <c r="Z1373">
        <v>27.290001</v>
      </c>
      <c r="AA1373">
        <v>1315.4799800000001</v>
      </c>
      <c r="AB1373">
        <f t="shared" si="168"/>
        <v>27.03</v>
      </c>
      <c r="AC1373">
        <f t="shared" si="169"/>
        <v>6500.56</v>
      </c>
      <c r="AD1373">
        <f t="shared" si="170"/>
        <v>5692.4</v>
      </c>
      <c r="AE1373">
        <f t="shared" si="171"/>
        <v>4630.1899999999996</v>
      </c>
      <c r="AF1373">
        <f t="shared" si="172"/>
        <v>41.04</v>
      </c>
      <c r="AG1373">
        <f t="shared" si="173"/>
        <v>12433.44</v>
      </c>
      <c r="AH1373">
        <f t="shared" si="174"/>
        <v>22301.64</v>
      </c>
      <c r="AI1373">
        <f t="shared" si="175"/>
        <v>3971.2570799999999</v>
      </c>
    </row>
    <row r="1374" spans="1:35" x14ac:dyDescent="0.2">
      <c r="A1374" s="2">
        <v>39521</v>
      </c>
      <c r="B1374">
        <v>31.16</v>
      </c>
      <c r="C1374">
        <v>1288.1400149999999</v>
      </c>
      <c r="E1374" s="1">
        <v>39499</v>
      </c>
      <c r="F1374">
        <v>26.12</v>
      </c>
      <c r="G1374" s="3">
        <v>6904.85</v>
      </c>
      <c r="H1374" s="3"/>
      <c r="I1374" s="1">
        <v>39512</v>
      </c>
      <c r="J1374" s="3">
        <v>5853.5</v>
      </c>
      <c r="K1374" s="3"/>
      <c r="L1374" s="1">
        <v>39486</v>
      </c>
      <c r="M1374" s="3">
        <v>4709.6499999999996</v>
      </c>
      <c r="N1374" s="3"/>
      <c r="O1374" s="1">
        <v>39575</v>
      </c>
      <c r="P1374">
        <v>25.17</v>
      </c>
      <c r="Q1374" s="3">
        <v>14102.48</v>
      </c>
      <c r="R1374" s="3"/>
      <c r="S1374" s="1">
        <v>39541</v>
      </c>
      <c r="T1374" s="3">
        <v>24264.63</v>
      </c>
      <c r="V1374" s="5">
        <v>39510</v>
      </c>
      <c r="W1374" s="4">
        <v>4438.2651370000003</v>
      </c>
      <c r="Y1374" s="2">
        <v>39521</v>
      </c>
      <c r="Z1374">
        <v>31.16</v>
      </c>
      <c r="AA1374">
        <v>1288.1400149999999</v>
      </c>
      <c r="AB1374">
        <f t="shared" si="168"/>
        <v>28.37</v>
      </c>
      <c r="AC1374">
        <f t="shared" si="169"/>
        <v>6451.9</v>
      </c>
      <c r="AD1374">
        <f t="shared" si="170"/>
        <v>5631.7</v>
      </c>
      <c r="AE1374">
        <f t="shared" si="171"/>
        <v>4592.1499999999996</v>
      </c>
      <c r="AF1374">
        <f t="shared" si="172"/>
        <v>43.54</v>
      </c>
      <c r="AG1374">
        <f t="shared" si="173"/>
        <v>12241.6</v>
      </c>
      <c r="AH1374">
        <f t="shared" si="174"/>
        <v>22237.11</v>
      </c>
      <c r="AI1374">
        <f t="shared" si="175"/>
        <v>3962.673096</v>
      </c>
    </row>
    <row r="1375" spans="1:35" x14ac:dyDescent="0.2">
      <c r="A1375" s="2">
        <v>39524</v>
      </c>
      <c r="B1375">
        <v>32.240001999999997</v>
      </c>
      <c r="C1375">
        <v>1276.599976</v>
      </c>
      <c r="E1375" s="1">
        <v>39500</v>
      </c>
      <c r="F1375">
        <v>27.28</v>
      </c>
      <c r="G1375" s="3">
        <v>6806.29</v>
      </c>
      <c r="H1375" s="3"/>
      <c r="I1375" s="1">
        <v>39513</v>
      </c>
      <c r="J1375" s="3">
        <v>5766.4</v>
      </c>
      <c r="K1375" s="3"/>
      <c r="L1375" s="1">
        <v>39489</v>
      </c>
      <c r="M1375" s="3">
        <v>4682.7</v>
      </c>
      <c r="N1375" s="3"/>
      <c r="O1375" s="1">
        <v>39576</v>
      </c>
      <c r="P1375">
        <v>25.43</v>
      </c>
      <c r="Q1375" s="3">
        <v>13943.26</v>
      </c>
      <c r="R1375" s="3"/>
      <c r="S1375" s="1">
        <v>39542</v>
      </c>
      <c r="T1375" s="3">
        <v>24264.63</v>
      </c>
      <c r="V1375" s="5">
        <v>39511</v>
      </c>
      <c r="W1375" s="4">
        <v>4335.4458009999998</v>
      </c>
      <c r="Y1375" s="2">
        <v>39524</v>
      </c>
      <c r="Z1375">
        <v>32.240001999999997</v>
      </c>
      <c r="AA1375">
        <v>1276.599976</v>
      </c>
      <c r="AB1375">
        <f t="shared" si="168"/>
        <v>32.64</v>
      </c>
      <c r="AC1375">
        <f t="shared" si="169"/>
        <v>6182.3</v>
      </c>
      <c r="AD1375">
        <f t="shared" si="170"/>
        <v>5414.4</v>
      </c>
      <c r="AE1375">
        <f t="shared" si="171"/>
        <v>4431.04</v>
      </c>
      <c r="AF1375">
        <f t="shared" si="172"/>
        <v>43.04</v>
      </c>
      <c r="AG1375">
        <f t="shared" si="173"/>
        <v>11787.51</v>
      </c>
      <c r="AH1375">
        <f t="shared" si="174"/>
        <v>21084.61</v>
      </c>
      <c r="AI1375">
        <f t="shared" si="175"/>
        <v>3820.048096</v>
      </c>
    </row>
    <row r="1376" spans="1:35" x14ac:dyDescent="0.2">
      <c r="A1376" s="2">
        <v>39525</v>
      </c>
      <c r="B1376">
        <v>25.790001</v>
      </c>
      <c r="C1376">
        <v>1330.73999</v>
      </c>
      <c r="E1376" s="1">
        <v>39503</v>
      </c>
      <c r="F1376">
        <v>25.8</v>
      </c>
      <c r="G1376" s="3">
        <v>6882.56</v>
      </c>
      <c r="H1376" s="3"/>
      <c r="I1376" s="1">
        <v>39514</v>
      </c>
      <c r="J1376" s="3">
        <v>5699.9</v>
      </c>
      <c r="K1376" s="3"/>
      <c r="L1376" s="1">
        <v>39490</v>
      </c>
      <c r="M1376" s="3">
        <v>4840.71</v>
      </c>
      <c r="N1376" s="3"/>
      <c r="O1376" s="1">
        <v>39577</v>
      </c>
      <c r="P1376">
        <v>26.18</v>
      </c>
      <c r="Q1376" s="3">
        <v>13655.34</v>
      </c>
      <c r="R1376" s="3"/>
      <c r="S1376" s="1">
        <v>39545</v>
      </c>
      <c r="T1376" s="3">
        <v>24578.76</v>
      </c>
      <c r="V1376" s="5">
        <v>39512</v>
      </c>
      <c r="W1376" s="4">
        <v>4292.6538090000004</v>
      </c>
      <c r="Y1376" s="2">
        <v>39525</v>
      </c>
      <c r="Z1376">
        <v>25.790001</v>
      </c>
      <c r="AA1376">
        <v>1330.73999</v>
      </c>
      <c r="AB1376">
        <f t="shared" si="168"/>
        <v>28.71</v>
      </c>
      <c r="AC1376">
        <f t="shared" si="169"/>
        <v>6393.39</v>
      </c>
      <c r="AD1376">
        <f t="shared" si="170"/>
        <v>5605.8</v>
      </c>
      <c r="AE1376">
        <f t="shared" si="171"/>
        <v>4582.59</v>
      </c>
      <c r="AF1376">
        <f t="shared" si="172"/>
        <v>50.35</v>
      </c>
      <c r="AG1376">
        <f t="shared" si="173"/>
        <v>11964.16</v>
      </c>
      <c r="AH1376">
        <f t="shared" si="174"/>
        <v>21384.61</v>
      </c>
      <c r="AI1376">
        <f t="shared" si="175"/>
        <v>3668.8969729999999</v>
      </c>
    </row>
    <row r="1377" spans="1:35" x14ac:dyDescent="0.2">
      <c r="A1377" s="2">
        <v>39526</v>
      </c>
      <c r="B1377">
        <v>29.84</v>
      </c>
      <c r="C1377">
        <v>1298.420044</v>
      </c>
      <c r="E1377" s="1">
        <v>39504</v>
      </c>
      <c r="F1377">
        <v>23.89</v>
      </c>
      <c r="G1377" s="3">
        <v>6985.97</v>
      </c>
      <c r="H1377" s="3"/>
      <c r="I1377" s="1">
        <v>39517</v>
      </c>
      <c r="J1377" s="3">
        <v>5629.1</v>
      </c>
      <c r="K1377" s="3"/>
      <c r="L1377" s="1">
        <v>39491</v>
      </c>
      <c r="M1377" s="3">
        <v>4855.3999999999996</v>
      </c>
      <c r="N1377" s="3"/>
      <c r="O1377" s="1">
        <v>39580</v>
      </c>
      <c r="P1377">
        <v>27.35</v>
      </c>
      <c r="Q1377" s="3">
        <v>13743.36</v>
      </c>
      <c r="R1377" s="3"/>
      <c r="S1377" s="1">
        <v>39546</v>
      </c>
      <c r="T1377" s="3">
        <v>24311.69</v>
      </c>
      <c r="V1377" s="5">
        <v>39513</v>
      </c>
      <c r="W1377" s="4">
        <v>4360.9858400000003</v>
      </c>
      <c r="Y1377" s="2">
        <v>39526</v>
      </c>
      <c r="Z1377">
        <v>29.84</v>
      </c>
      <c r="AA1377">
        <v>1298.420044</v>
      </c>
      <c r="AB1377">
        <f t="shared" si="168"/>
        <v>27.36</v>
      </c>
      <c r="AC1377">
        <f t="shared" si="169"/>
        <v>6361.22</v>
      </c>
      <c r="AD1377">
        <f t="shared" si="170"/>
        <v>5545.6</v>
      </c>
      <c r="AE1377">
        <f t="shared" si="171"/>
        <v>4555.95</v>
      </c>
      <c r="AF1377">
        <f t="shared" si="172"/>
        <v>45.6</v>
      </c>
      <c r="AG1377">
        <f t="shared" si="173"/>
        <v>12260.44</v>
      </c>
      <c r="AH1377">
        <f t="shared" si="174"/>
        <v>21866.94</v>
      </c>
      <c r="AI1377">
        <f t="shared" si="175"/>
        <v>3761.6049800000001</v>
      </c>
    </row>
    <row r="1378" spans="1:35" x14ac:dyDescent="0.2">
      <c r="A1378" s="2">
        <v>39527</v>
      </c>
      <c r="B1378">
        <v>26.620000999999998</v>
      </c>
      <c r="C1378">
        <v>1329.51001</v>
      </c>
      <c r="E1378" s="1">
        <v>39505</v>
      </c>
      <c r="F1378">
        <v>23.35</v>
      </c>
      <c r="G1378" s="3">
        <v>6997.85</v>
      </c>
      <c r="H1378" s="3"/>
      <c r="I1378" s="1">
        <v>39518</v>
      </c>
      <c r="J1378" s="3">
        <v>5690.4</v>
      </c>
      <c r="K1378" s="3"/>
      <c r="L1378" s="1">
        <v>39492</v>
      </c>
      <c r="M1378" s="3">
        <v>4858.6499999999996</v>
      </c>
      <c r="N1378" s="3"/>
      <c r="O1378" s="1">
        <v>39581</v>
      </c>
      <c r="P1378">
        <v>26.71</v>
      </c>
      <c r="Q1378" s="3">
        <v>13953.73</v>
      </c>
      <c r="R1378" s="3"/>
      <c r="S1378" s="1">
        <v>39547</v>
      </c>
      <c r="T1378" s="3">
        <v>23984.57</v>
      </c>
      <c r="V1378" s="5">
        <v>39514</v>
      </c>
      <c r="W1378" s="4">
        <v>4300.5151370000003</v>
      </c>
      <c r="Y1378" s="2">
        <v>39527</v>
      </c>
      <c r="Z1378">
        <v>26.620000999999998</v>
      </c>
      <c r="AA1378">
        <v>1329.51001</v>
      </c>
      <c r="AB1378">
        <f t="shared" si="168"/>
        <v>27.12</v>
      </c>
      <c r="AC1378">
        <f t="shared" si="169"/>
        <v>6319.99</v>
      </c>
      <c r="AD1378">
        <f t="shared" si="170"/>
        <v>5495.2</v>
      </c>
      <c r="AE1378">
        <f t="shared" si="171"/>
        <v>4533.72</v>
      </c>
      <c r="AF1378" t="e">
        <f t="shared" si="172"/>
        <v>#N/A</v>
      </c>
      <c r="AG1378" t="e">
        <f t="shared" si="173"/>
        <v>#N/A</v>
      </c>
      <c r="AH1378">
        <f t="shared" si="174"/>
        <v>21108.22</v>
      </c>
      <c r="AI1378">
        <f t="shared" si="175"/>
        <v>3804.0539549999999</v>
      </c>
    </row>
    <row r="1379" spans="1:35" x14ac:dyDescent="0.2">
      <c r="A1379" s="2">
        <v>39531</v>
      </c>
      <c r="B1379">
        <v>25.73</v>
      </c>
      <c r="C1379">
        <v>1349.880005</v>
      </c>
      <c r="E1379" s="1">
        <v>39506</v>
      </c>
      <c r="F1379">
        <v>24.36</v>
      </c>
      <c r="G1379" s="3">
        <v>6862.52</v>
      </c>
      <c r="H1379" s="3"/>
      <c r="I1379" s="1">
        <v>39519</v>
      </c>
      <c r="J1379" s="3">
        <v>5776.4</v>
      </c>
      <c r="K1379" s="3"/>
      <c r="L1379" s="1">
        <v>39493</v>
      </c>
      <c r="M1379" s="3">
        <v>4771.79</v>
      </c>
      <c r="N1379" s="3"/>
      <c r="O1379" s="1">
        <v>39582</v>
      </c>
      <c r="P1379">
        <v>25.06</v>
      </c>
      <c r="Q1379" s="3">
        <v>14118.55</v>
      </c>
      <c r="R1379" s="3"/>
      <c r="S1379" s="1">
        <v>39548</v>
      </c>
      <c r="T1379" s="3">
        <v>24187.1</v>
      </c>
      <c r="V1379" s="5">
        <v>39517</v>
      </c>
      <c r="W1379" s="4">
        <v>4146.298828</v>
      </c>
      <c r="Y1379" s="2">
        <v>39531</v>
      </c>
      <c r="Z1379">
        <v>25.73</v>
      </c>
      <c r="AA1379">
        <v>1349.880005</v>
      </c>
      <c r="AB1379" t="e">
        <f t="shared" si="168"/>
        <v>#N/A</v>
      </c>
      <c r="AC1379" t="e">
        <f t="shared" si="169"/>
        <v>#N/A</v>
      </c>
      <c r="AD1379" t="e">
        <f t="shared" si="170"/>
        <v>#N/A</v>
      </c>
      <c r="AE1379" t="e">
        <f t="shared" si="171"/>
        <v>#N/A</v>
      </c>
      <c r="AF1379">
        <f t="shared" si="172"/>
        <v>39.729999999999997</v>
      </c>
      <c r="AG1379">
        <f t="shared" si="173"/>
        <v>12480.09</v>
      </c>
      <c r="AH1379">
        <f t="shared" si="174"/>
        <v>21108.22</v>
      </c>
      <c r="AI1379">
        <f t="shared" si="175"/>
        <v>3626.1879880000001</v>
      </c>
    </row>
    <row r="1380" spans="1:35" x14ac:dyDescent="0.2">
      <c r="A1380" s="2">
        <v>39532</v>
      </c>
      <c r="B1380">
        <v>25.719999000000001</v>
      </c>
      <c r="C1380">
        <v>1352.98999</v>
      </c>
      <c r="E1380" s="1">
        <v>39507</v>
      </c>
      <c r="F1380">
        <v>26.65</v>
      </c>
      <c r="G1380" s="3">
        <v>6748.13</v>
      </c>
      <c r="H1380" s="3"/>
      <c r="I1380" s="1">
        <v>39520</v>
      </c>
      <c r="J1380" s="3">
        <v>5692.4</v>
      </c>
      <c r="K1380" s="3"/>
      <c r="L1380" s="1">
        <v>39496</v>
      </c>
      <c r="M1380" s="3">
        <v>4861.8</v>
      </c>
      <c r="N1380" s="3"/>
      <c r="O1380" s="1">
        <v>39583</v>
      </c>
      <c r="P1380">
        <v>24.93</v>
      </c>
      <c r="Q1380" s="3">
        <v>14251.74</v>
      </c>
      <c r="R1380" s="3"/>
      <c r="S1380" s="1">
        <v>39549</v>
      </c>
      <c r="T1380" s="3">
        <v>24667.79</v>
      </c>
      <c r="V1380" s="5">
        <v>39518</v>
      </c>
      <c r="W1380" s="4">
        <v>4165.8779299999997</v>
      </c>
      <c r="Y1380" s="2">
        <v>39532</v>
      </c>
      <c r="Z1380">
        <v>25.719999000000001</v>
      </c>
      <c r="AA1380">
        <v>1352.98999</v>
      </c>
      <c r="AB1380">
        <f t="shared" si="168"/>
        <v>24.94</v>
      </c>
      <c r="AC1380">
        <f t="shared" si="169"/>
        <v>6524.71</v>
      </c>
      <c r="AD1380">
        <f t="shared" si="170"/>
        <v>5689.1</v>
      </c>
      <c r="AE1380">
        <f t="shared" si="171"/>
        <v>4692</v>
      </c>
      <c r="AF1380">
        <f t="shared" si="172"/>
        <v>40.299999999999997</v>
      </c>
      <c r="AG1380">
        <f t="shared" si="173"/>
        <v>12745.22</v>
      </c>
      <c r="AH1380">
        <f t="shared" si="174"/>
        <v>22464.52</v>
      </c>
      <c r="AI1380">
        <f t="shared" si="175"/>
        <v>3629.6188959999999</v>
      </c>
    </row>
    <row r="1381" spans="1:35" x14ac:dyDescent="0.2">
      <c r="A1381" s="2">
        <v>39533</v>
      </c>
      <c r="B1381">
        <v>26.08</v>
      </c>
      <c r="C1381">
        <v>1341.130005</v>
      </c>
      <c r="E1381" s="1">
        <v>39510</v>
      </c>
      <c r="F1381">
        <v>28.04</v>
      </c>
      <c r="G1381" s="3">
        <v>6689.95</v>
      </c>
      <c r="H1381" s="3"/>
      <c r="I1381" s="1">
        <v>39521</v>
      </c>
      <c r="J1381" s="3">
        <v>5631.7</v>
      </c>
      <c r="K1381" s="3"/>
      <c r="L1381" s="1">
        <v>39497</v>
      </c>
      <c r="M1381" s="3">
        <v>4885.83</v>
      </c>
      <c r="N1381" s="3"/>
      <c r="O1381" s="1">
        <v>39584</v>
      </c>
      <c r="P1381">
        <v>24.72</v>
      </c>
      <c r="Q1381" s="3">
        <v>14219.48</v>
      </c>
      <c r="R1381" s="3"/>
      <c r="S1381" s="1">
        <v>39552</v>
      </c>
      <c r="T1381" s="3">
        <v>23811.200000000001</v>
      </c>
      <c r="V1381" s="5">
        <v>39519</v>
      </c>
      <c r="W1381" s="4">
        <v>4070.1159670000002</v>
      </c>
      <c r="Y1381" s="2">
        <v>39533</v>
      </c>
      <c r="Z1381">
        <v>26.08</v>
      </c>
      <c r="AA1381">
        <v>1341.130005</v>
      </c>
      <c r="AB1381">
        <f t="shared" si="168"/>
        <v>25.08</v>
      </c>
      <c r="AC1381">
        <f t="shared" si="169"/>
        <v>6489.26</v>
      </c>
      <c r="AD1381">
        <f t="shared" si="170"/>
        <v>5660.4</v>
      </c>
      <c r="AE1381">
        <f t="shared" si="171"/>
        <v>4676.68</v>
      </c>
      <c r="AF1381">
        <f t="shared" si="172"/>
        <v>37.19</v>
      </c>
      <c r="AG1381">
        <f t="shared" si="173"/>
        <v>12706.63</v>
      </c>
      <c r="AH1381">
        <f t="shared" si="174"/>
        <v>22617.01</v>
      </c>
      <c r="AI1381">
        <f t="shared" si="175"/>
        <v>3606.8569339999999</v>
      </c>
    </row>
    <row r="1382" spans="1:35" x14ac:dyDescent="0.2">
      <c r="A1382" s="2">
        <v>39534</v>
      </c>
      <c r="B1382">
        <v>25.879999000000002</v>
      </c>
      <c r="C1382">
        <v>1325.76001</v>
      </c>
      <c r="E1382" s="1">
        <v>39511</v>
      </c>
      <c r="F1382">
        <v>28.78</v>
      </c>
      <c r="G1382" s="3">
        <v>6545.04</v>
      </c>
      <c r="H1382" s="3"/>
      <c r="I1382" s="1">
        <v>39524</v>
      </c>
      <c r="J1382" s="3">
        <v>5414.4</v>
      </c>
      <c r="K1382" s="3"/>
      <c r="L1382" s="1">
        <v>39498</v>
      </c>
      <c r="M1382" s="3">
        <v>4812.8100000000004</v>
      </c>
      <c r="N1382" s="3"/>
      <c r="O1382" s="1">
        <v>39587</v>
      </c>
      <c r="P1382">
        <v>25.63</v>
      </c>
      <c r="Q1382" s="3">
        <v>14269.61</v>
      </c>
      <c r="R1382" s="3"/>
      <c r="S1382" s="1">
        <v>39553</v>
      </c>
      <c r="T1382" s="3">
        <v>23901.33</v>
      </c>
      <c r="V1382" s="5">
        <v>39520</v>
      </c>
      <c r="W1382" s="4">
        <v>3971.2570799999999</v>
      </c>
      <c r="Y1382" s="2">
        <v>39534</v>
      </c>
      <c r="Z1382">
        <v>25.879999000000002</v>
      </c>
      <c r="AA1382">
        <v>1325.76001</v>
      </c>
      <c r="AB1382">
        <f t="shared" si="168"/>
        <v>23.38</v>
      </c>
      <c r="AC1382">
        <f t="shared" si="169"/>
        <v>6578.06</v>
      </c>
      <c r="AD1382">
        <f t="shared" si="170"/>
        <v>5717.5</v>
      </c>
      <c r="AE1382">
        <f t="shared" si="171"/>
        <v>4719.53</v>
      </c>
      <c r="AF1382">
        <f t="shared" si="172"/>
        <v>36.68</v>
      </c>
      <c r="AG1382">
        <f t="shared" si="173"/>
        <v>12604.58</v>
      </c>
      <c r="AH1382">
        <f t="shared" si="174"/>
        <v>22664.22</v>
      </c>
      <c r="AI1382">
        <f t="shared" si="175"/>
        <v>3411.4929200000001</v>
      </c>
    </row>
    <row r="1383" spans="1:35" x14ac:dyDescent="0.2">
      <c r="A1383" s="2">
        <v>39535</v>
      </c>
      <c r="B1383">
        <v>25.709999</v>
      </c>
      <c r="C1383">
        <v>1315.219971</v>
      </c>
      <c r="E1383" s="1">
        <v>39512</v>
      </c>
      <c r="F1383">
        <v>26.84</v>
      </c>
      <c r="G1383" s="3">
        <v>6683.71</v>
      </c>
      <c r="H1383" s="3"/>
      <c r="I1383" s="1">
        <v>39525</v>
      </c>
      <c r="J1383" s="3">
        <v>5605.8</v>
      </c>
      <c r="K1383" s="3"/>
      <c r="L1383" s="1">
        <v>39499</v>
      </c>
      <c r="M1383" s="3">
        <v>4858.8500000000004</v>
      </c>
      <c r="N1383" s="3"/>
      <c r="O1383" s="1">
        <v>39588</v>
      </c>
      <c r="P1383">
        <v>25.03</v>
      </c>
      <c r="Q1383" s="3">
        <v>14160.09</v>
      </c>
      <c r="R1383" s="3"/>
      <c r="S1383" s="1">
        <v>39554</v>
      </c>
      <c r="T1383" s="3">
        <v>23878.35</v>
      </c>
      <c r="V1383" s="5">
        <v>39521</v>
      </c>
      <c r="W1383" s="4">
        <v>3962.673096</v>
      </c>
      <c r="Y1383" s="2">
        <v>39535</v>
      </c>
      <c r="Z1383">
        <v>25.709999</v>
      </c>
      <c r="AA1383">
        <v>1315.219971</v>
      </c>
      <c r="AB1383">
        <f t="shared" si="168"/>
        <v>23.21</v>
      </c>
      <c r="AC1383">
        <f t="shared" si="169"/>
        <v>6559.9</v>
      </c>
      <c r="AD1383">
        <f t="shared" si="170"/>
        <v>5692.9</v>
      </c>
      <c r="AE1383">
        <f t="shared" si="171"/>
        <v>4695.92</v>
      </c>
      <c r="AF1383">
        <f t="shared" si="172"/>
        <v>37.409999999999997</v>
      </c>
      <c r="AG1383">
        <f t="shared" si="173"/>
        <v>12820.47</v>
      </c>
      <c r="AH1383">
        <f t="shared" si="174"/>
        <v>23285.95</v>
      </c>
      <c r="AI1383">
        <f t="shared" si="175"/>
        <v>3580.1459960000002</v>
      </c>
    </row>
    <row r="1384" spans="1:35" x14ac:dyDescent="0.2">
      <c r="A1384" s="2">
        <v>39538</v>
      </c>
      <c r="B1384">
        <v>25.610001</v>
      </c>
      <c r="C1384">
        <v>1322.6999510000001</v>
      </c>
      <c r="E1384" s="1">
        <v>39513</v>
      </c>
      <c r="F1384">
        <v>27.64</v>
      </c>
      <c r="G1384" s="3">
        <v>6591.31</v>
      </c>
      <c r="H1384" s="3"/>
      <c r="I1384" s="1">
        <v>39526</v>
      </c>
      <c r="J1384" s="3">
        <v>5545.6</v>
      </c>
      <c r="K1384" s="3"/>
      <c r="L1384" s="1">
        <v>39500</v>
      </c>
      <c r="M1384" s="3">
        <v>4824.55</v>
      </c>
      <c r="N1384" s="3"/>
      <c r="O1384" s="1">
        <v>39589</v>
      </c>
      <c r="P1384">
        <v>25.07</v>
      </c>
      <c r="Q1384" s="3">
        <v>13926.3</v>
      </c>
      <c r="R1384" s="3"/>
      <c r="S1384" s="1">
        <v>39555</v>
      </c>
      <c r="T1384" s="3">
        <v>24258.959999999999</v>
      </c>
      <c r="V1384" s="5">
        <v>39524</v>
      </c>
      <c r="W1384" s="4">
        <v>3820.048096</v>
      </c>
      <c r="Y1384" s="2">
        <v>39538</v>
      </c>
      <c r="Z1384">
        <v>25.610001</v>
      </c>
      <c r="AA1384">
        <v>1322.6999510000001</v>
      </c>
      <c r="AB1384">
        <f t="shared" si="168"/>
        <v>23.74</v>
      </c>
      <c r="AC1384">
        <f t="shared" si="169"/>
        <v>6534.97</v>
      </c>
      <c r="AD1384">
        <f t="shared" si="170"/>
        <v>5702.1</v>
      </c>
      <c r="AE1384">
        <f t="shared" si="171"/>
        <v>4707.07</v>
      </c>
      <c r="AF1384">
        <f t="shared" si="172"/>
        <v>34.79</v>
      </c>
      <c r="AG1384">
        <f t="shared" si="173"/>
        <v>12525.54</v>
      </c>
      <c r="AH1384">
        <f t="shared" si="174"/>
        <v>22849.200000000001</v>
      </c>
      <c r="AI1384">
        <f t="shared" si="175"/>
        <v>3472.7128910000001</v>
      </c>
    </row>
    <row r="1385" spans="1:35" x14ac:dyDescent="0.2">
      <c r="A1385" s="2">
        <v>39539</v>
      </c>
      <c r="B1385">
        <v>22.68</v>
      </c>
      <c r="C1385">
        <v>1370.1800539999999</v>
      </c>
      <c r="E1385" s="1">
        <v>39514</v>
      </c>
      <c r="F1385">
        <v>28.78</v>
      </c>
      <c r="G1385" s="3">
        <v>6513.99</v>
      </c>
      <c r="H1385" s="3"/>
      <c r="I1385" s="1">
        <v>39527</v>
      </c>
      <c r="J1385" s="3">
        <v>5495.2</v>
      </c>
      <c r="K1385" s="3"/>
      <c r="L1385" s="1">
        <v>39503</v>
      </c>
      <c r="M1385" s="3">
        <v>4919.26</v>
      </c>
      <c r="N1385" s="3"/>
      <c r="O1385" s="1">
        <v>39590</v>
      </c>
      <c r="P1385">
        <v>26.48</v>
      </c>
      <c r="Q1385" s="3">
        <v>13978.46</v>
      </c>
      <c r="R1385" s="3"/>
      <c r="S1385" s="1">
        <v>39556</v>
      </c>
      <c r="T1385" s="3">
        <v>24197.78</v>
      </c>
      <c r="V1385" s="5">
        <v>39525</v>
      </c>
      <c r="W1385" s="4">
        <v>3668.8969729999999</v>
      </c>
      <c r="Y1385" s="2">
        <v>39539</v>
      </c>
      <c r="Z1385">
        <v>22.68</v>
      </c>
      <c r="AA1385">
        <v>1370.1800539999999</v>
      </c>
      <c r="AB1385">
        <f t="shared" si="168"/>
        <v>21.75</v>
      </c>
      <c r="AC1385">
        <f t="shared" si="169"/>
        <v>6720.33</v>
      </c>
      <c r="AD1385">
        <f t="shared" si="170"/>
        <v>5852.6</v>
      </c>
      <c r="AE1385">
        <f t="shared" si="171"/>
        <v>4866</v>
      </c>
      <c r="AF1385">
        <f t="shared" si="172"/>
        <v>37.869999999999997</v>
      </c>
      <c r="AG1385">
        <f t="shared" si="173"/>
        <v>12656.42</v>
      </c>
      <c r="AH1385">
        <f t="shared" si="174"/>
        <v>23137.46</v>
      </c>
      <c r="AI1385">
        <f t="shared" si="175"/>
        <v>3329.1621089999999</v>
      </c>
    </row>
    <row r="1386" spans="1:35" x14ac:dyDescent="0.2">
      <c r="A1386" s="2">
        <v>39540</v>
      </c>
      <c r="B1386">
        <v>23.43</v>
      </c>
      <c r="C1386">
        <v>1367.530029</v>
      </c>
      <c r="E1386" s="1">
        <v>39517</v>
      </c>
      <c r="F1386">
        <v>29.01</v>
      </c>
      <c r="G1386" s="3">
        <v>6448.08</v>
      </c>
      <c r="H1386" s="3"/>
      <c r="I1386" s="1">
        <v>39532</v>
      </c>
      <c r="J1386" s="3">
        <v>5689.1</v>
      </c>
      <c r="K1386" s="3"/>
      <c r="L1386" s="1">
        <v>39504</v>
      </c>
      <c r="M1386" s="3">
        <v>4973.07</v>
      </c>
      <c r="N1386" s="3"/>
      <c r="O1386" s="1">
        <v>39591</v>
      </c>
      <c r="P1386">
        <v>26.46</v>
      </c>
      <c r="Q1386" s="3">
        <v>14012.2</v>
      </c>
      <c r="R1386" s="3"/>
      <c r="S1386" s="1">
        <v>39559</v>
      </c>
      <c r="T1386" s="3">
        <v>24721.67</v>
      </c>
      <c r="V1386" s="5">
        <v>39526</v>
      </c>
      <c r="W1386" s="4">
        <v>3761.6049800000001</v>
      </c>
      <c r="Y1386" s="2">
        <v>39540</v>
      </c>
      <c r="Z1386">
        <v>23.43</v>
      </c>
      <c r="AA1386">
        <v>1367.530029</v>
      </c>
      <c r="AB1386">
        <f t="shared" si="168"/>
        <v>21.52</v>
      </c>
      <c r="AC1386">
        <f t="shared" si="169"/>
        <v>6777.44</v>
      </c>
      <c r="AD1386">
        <f t="shared" si="170"/>
        <v>5915.9</v>
      </c>
      <c r="AE1386">
        <f t="shared" si="171"/>
        <v>4911.97</v>
      </c>
      <c r="AF1386">
        <f t="shared" si="172"/>
        <v>34.78</v>
      </c>
      <c r="AG1386">
        <f t="shared" si="173"/>
        <v>13189.36</v>
      </c>
      <c r="AH1386">
        <f t="shared" si="174"/>
        <v>23872.43</v>
      </c>
      <c r="AI1386">
        <f t="shared" si="175"/>
        <v>3347.8820799999999</v>
      </c>
    </row>
    <row r="1387" spans="1:35" x14ac:dyDescent="0.2">
      <c r="A1387" s="2">
        <v>39541</v>
      </c>
      <c r="B1387">
        <v>23.209999</v>
      </c>
      <c r="C1387">
        <v>1369.3100589999999</v>
      </c>
      <c r="E1387" s="1">
        <v>39518</v>
      </c>
      <c r="F1387">
        <v>27.24</v>
      </c>
      <c r="G1387" s="3">
        <v>6524.57</v>
      </c>
      <c r="H1387" s="3"/>
      <c r="I1387" s="1">
        <v>39533</v>
      </c>
      <c r="J1387" s="3">
        <v>5660.4</v>
      </c>
      <c r="K1387" s="3"/>
      <c r="L1387" s="1">
        <v>39505</v>
      </c>
      <c r="M1387" s="3">
        <v>4968.82</v>
      </c>
      <c r="N1387" s="3"/>
      <c r="O1387" s="1">
        <v>39594</v>
      </c>
      <c r="P1387">
        <v>25.8</v>
      </c>
      <c r="Q1387" s="3">
        <v>13690.19</v>
      </c>
      <c r="R1387" s="3"/>
      <c r="S1387" s="1">
        <v>39560</v>
      </c>
      <c r="T1387" s="3">
        <v>24939.15</v>
      </c>
      <c r="V1387" s="5">
        <v>39527</v>
      </c>
      <c r="W1387" s="4">
        <v>3804.0539549999999</v>
      </c>
      <c r="Y1387" s="2">
        <v>39541</v>
      </c>
      <c r="Z1387">
        <v>23.209999</v>
      </c>
      <c r="AA1387">
        <v>1369.3100589999999</v>
      </c>
      <c r="AB1387">
        <f t="shared" si="168"/>
        <v>22.26</v>
      </c>
      <c r="AC1387">
        <f t="shared" si="169"/>
        <v>6741.72</v>
      </c>
      <c r="AD1387">
        <f t="shared" si="170"/>
        <v>5891.3</v>
      </c>
      <c r="AE1387">
        <f t="shared" si="171"/>
        <v>4887.87</v>
      </c>
      <c r="AF1387">
        <f t="shared" si="172"/>
        <v>32.72</v>
      </c>
      <c r="AG1387">
        <f t="shared" si="173"/>
        <v>13389.9</v>
      </c>
      <c r="AH1387">
        <f t="shared" si="174"/>
        <v>24264.63</v>
      </c>
      <c r="AI1387">
        <f t="shared" si="175"/>
        <v>3446.2438959999999</v>
      </c>
    </row>
    <row r="1388" spans="1:35" x14ac:dyDescent="0.2">
      <c r="A1388" s="2">
        <v>39542</v>
      </c>
      <c r="B1388">
        <v>22.450001</v>
      </c>
      <c r="C1388">
        <v>1370.400024</v>
      </c>
      <c r="E1388" s="1">
        <v>39519</v>
      </c>
      <c r="F1388">
        <v>26.22</v>
      </c>
      <c r="G1388" s="3">
        <v>6599.37</v>
      </c>
      <c r="H1388" s="3"/>
      <c r="I1388" s="1">
        <v>39534</v>
      </c>
      <c r="J1388" s="3">
        <v>5717.5</v>
      </c>
      <c r="K1388" s="3"/>
      <c r="L1388" s="1">
        <v>39506</v>
      </c>
      <c r="M1388" s="3">
        <v>4865.2299999999996</v>
      </c>
      <c r="N1388" s="3"/>
      <c r="O1388" s="1">
        <v>39595</v>
      </c>
      <c r="P1388">
        <v>28.64</v>
      </c>
      <c r="Q1388" s="3">
        <v>13893.31</v>
      </c>
      <c r="R1388" s="3"/>
      <c r="S1388" s="1">
        <v>39561</v>
      </c>
      <c r="T1388" s="3">
        <v>25289.24</v>
      </c>
      <c r="V1388" s="5">
        <v>39528</v>
      </c>
      <c r="W1388" s="4">
        <v>3796.5759280000002</v>
      </c>
      <c r="Y1388" s="2">
        <v>39542</v>
      </c>
      <c r="Z1388">
        <v>22.450001</v>
      </c>
      <c r="AA1388">
        <v>1370.400024</v>
      </c>
      <c r="AB1388">
        <f t="shared" si="168"/>
        <v>21.4</v>
      </c>
      <c r="AC1388">
        <f t="shared" si="169"/>
        <v>6763.39</v>
      </c>
      <c r="AD1388">
        <f t="shared" si="170"/>
        <v>5947.1</v>
      </c>
      <c r="AE1388">
        <f t="shared" si="171"/>
        <v>4900.88</v>
      </c>
      <c r="AF1388">
        <f t="shared" si="172"/>
        <v>32.83</v>
      </c>
      <c r="AG1388">
        <f t="shared" si="173"/>
        <v>13293.22</v>
      </c>
      <c r="AH1388">
        <f t="shared" si="174"/>
        <v>24264.63</v>
      </c>
      <c r="AI1388" t="e">
        <f t="shared" si="175"/>
        <v>#N/A</v>
      </c>
    </row>
    <row r="1389" spans="1:35" x14ac:dyDescent="0.2">
      <c r="A1389" s="2">
        <v>39545</v>
      </c>
      <c r="B1389">
        <v>22.42</v>
      </c>
      <c r="C1389">
        <v>1372.540039</v>
      </c>
      <c r="E1389" s="1">
        <v>39520</v>
      </c>
      <c r="F1389">
        <v>27.03</v>
      </c>
      <c r="G1389" s="3">
        <v>6500.56</v>
      </c>
      <c r="H1389" s="3"/>
      <c r="I1389" s="1">
        <v>39535</v>
      </c>
      <c r="J1389" s="3">
        <v>5692.9</v>
      </c>
      <c r="K1389" s="3"/>
      <c r="L1389" s="1">
        <v>39507</v>
      </c>
      <c r="M1389" s="3">
        <v>4790.66</v>
      </c>
      <c r="N1389" s="3"/>
      <c r="O1389" s="1">
        <v>39596</v>
      </c>
      <c r="P1389">
        <v>28.04</v>
      </c>
      <c r="Q1389" s="3">
        <v>13709.44</v>
      </c>
      <c r="R1389" s="3"/>
      <c r="S1389" s="1">
        <v>39562</v>
      </c>
      <c r="T1389" s="3">
        <v>25680.78</v>
      </c>
      <c r="V1389" s="5">
        <v>39531</v>
      </c>
      <c r="W1389" s="4">
        <v>3626.1879880000001</v>
      </c>
      <c r="Y1389" s="2">
        <v>39545</v>
      </c>
      <c r="Z1389">
        <v>22.42</v>
      </c>
      <c r="AA1389">
        <v>1372.540039</v>
      </c>
      <c r="AB1389">
        <f t="shared" si="168"/>
        <v>20.93</v>
      </c>
      <c r="AC1389">
        <f t="shared" si="169"/>
        <v>6821.03</v>
      </c>
      <c r="AD1389">
        <f t="shared" si="170"/>
        <v>6014.8</v>
      </c>
      <c r="AE1389">
        <f t="shared" si="171"/>
        <v>4944.6000000000004</v>
      </c>
      <c r="AF1389">
        <f t="shared" si="172"/>
        <v>32.28</v>
      </c>
      <c r="AG1389">
        <f t="shared" si="173"/>
        <v>13450.23</v>
      </c>
      <c r="AH1389">
        <f t="shared" si="174"/>
        <v>24578.76</v>
      </c>
      <c r="AI1389">
        <f t="shared" si="175"/>
        <v>3599.6179200000001</v>
      </c>
    </row>
    <row r="1390" spans="1:35" x14ac:dyDescent="0.2">
      <c r="A1390" s="2">
        <v>39546</v>
      </c>
      <c r="B1390">
        <v>22.360001</v>
      </c>
      <c r="C1390">
        <v>1365.540039</v>
      </c>
      <c r="E1390" s="1">
        <v>39521</v>
      </c>
      <c r="F1390">
        <v>28.37</v>
      </c>
      <c r="G1390" s="3">
        <v>6451.9</v>
      </c>
      <c r="H1390" s="3"/>
      <c r="I1390" s="1">
        <v>39538</v>
      </c>
      <c r="J1390" s="3">
        <v>5702.1</v>
      </c>
      <c r="K1390" s="3"/>
      <c r="L1390" s="1">
        <v>39510</v>
      </c>
      <c r="M1390" s="3">
        <v>4742.66</v>
      </c>
      <c r="N1390" s="3"/>
      <c r="O1390" s="1">
        <v>39597</v>
      </c>
      <c r="P1390">
        <v>29.74</v>
      </c>
      <c r="Q1390" s="3">
        <v>14124.47</v>
      </c>
      <c r="R1390" s="3"/>
      <c r="S1390" s="1">
        <v>39563</v>
      </c>
      <c r="T1390" s="3">
        <v>25516.78</v>
      </c>
      <c r="V1390" s="5">
        <v>39532</v>
      </c>
      <c r="W1390" s="4">
        <v>3629.6188959999999</v>
      </c>
      <c r="Y1390" s="2">
        <v>39546</v>
      </c>
      <c r="Z1390">
        <v>22.360001</v>
      </c>
      <c r="AA1390">
        <v>1365.540039</v>
      </c>
      <c r="AB1390">
        <f t="shared" si="168"/>
        <v>21.53</v>
      </c>
      <c r="AC1390">
        <f t="shared" si="169"/>
        <v>6771.98</v>
      </c>
      <c r="AD1390">
        <f t="shared" si="170"/>
        <v>5990.2</v>
      </c>
      <c r="AE1390">
        <f t="shared" si="171"/>
        <v>4912.6899999999996</v>
      </c>
      <c r="AF1390">
        <f t="shared" si="172"/>
        <v>31.88</v>
      </c>
      <c r="AG1390">
        <f t="shared" si="173"/>
        <v>13250.43</v>
      </c>
      <c r="AH1390">
        <f t="shared" si="174"/>
        <v>24311.69</v>
      </c>
      <c r="AI1390">
        <f t="shared" si="175"/>
        <v>3612.5390630000002</v>
      </c>
    </row>
    <row r="1391" spans="1:35" x14ac:dyDescent="0.2">
      <c r="A1391" s="2">
        <v>39547</v>
      </c>
      <c r="B1391">
        <v>22.809999000000001</v>
      </c>
      <c r="C1391">
        <v>1354.48999</v>
      </c>
      <c r="E1391" s="1">
        <v>39524</v>
      </c>
      <c r="F1391">
        <v>32.64</v>
      </c>
      <c r="G1391" s="3">
        <v>6182.3</v>
      </c>
      <c r="H1391" s="3"/>
      <c r="I1391" s="1">
        <v>39539</v>
      </c>
      <c r="J1391" s="3">
        <v>5852.6</v>
      </c>
      <c r="K1391" s="3"/>
      <c r="L1391" s="1">
        <v>39511</v>
      </c>
      <c r="M1391" s="3">
        <v>4675.91</v>
      </c>
      <c r="N1391" s="3"/>
      <c r="O1391" s="1">
        <v>39598</v>
      </c>
      <c r="P1391">
        <v>27.91</v>
      </c>
      <c r="Q1391" s="3">
        <v>14338.54</v>
      </c>
      <c r="R1391" s="3"/>
      <c r="S1391" s="1">
        <v>39566</v>
      </c>
      <c r="T1391" s="3">
        <v>25666.29</v>
      </c>
      <c r="V1391" s="5">
        <v>39533</v>
      </c>
      <c r="W1391" s="4">
        <v>3606.8569339999999</v>
      </c>
      <c r="Y1391" s="2">
        <v>39547</v>
      </c>
      <c r="Z1391">
        <v>22.809999000000001</v>
      </c>
      <c r="AA1391">
        <v>1354.48999</v>
      </c>
      <c r="AB1391">
        <f t="shared" si="168"/>
        <v>21.78</v>
      </c>
      <c r="AC1391">
        <f t="shared" si="169"/>
        <v>6721.36</v>
      </c>
      <c r="AD1391">
        <f t="shared" si="170"/>
        <v>5983.9</v>
      </c>
      <c r="AE1391">
        <f t="shared" si="171"/>
        <v>4874.97</v>
      </c>
      <c r="AF1391">
        <f t="shared" si="172"/>
        <v>32.53</v>
      </c>
      <c r="AG1391">
        <f t="shared" si="173"/>
        <v>13111.89</v>
      </c>
      <c r="AH1391">
        <f t="shared" si="174"/>
        <v>23984.57</v>
      </c>
      <c r="AI1391">
        <f t="shared" si="175"/>
        <v>3413.906982</v>
      </c>
    </row>
    <row r="1392" spans="1:35" x14ac:dyDescent="0.2">
      <c r="A1392" s="2">
        <v>39548</v>
      </c>
      <c r="B1392">
        <v>21.98</v>
      </c>
      <c r="C1392">
        <v>1360.5500489999999</v>
      </c>
      <c r="E1392" s="1">
        <v>39525</v>
      </c>
      <c r="F1392">
        <v>28.71</v>
      </c>
      <c r="G1392" s="3">
        <v>6393.39</v>
      </c>
      <c r="H1392" s="3"/>
      <c r="I1392" s="1">
        <v>39540</v>
      </c>
      <c r="J1392" s="3">
        <v>5915.9</v>
      </c>
      <c r="K1392" s="3"/>
      <c r="L1392" s="1">
        <v>39512</v>
      </c>
      <c r="M1392" s="3">
        <v>4756.42</v>
      </c>
      <c r="N1392" s="3"/>
      <c r="O1392" s="1">
        <v>39601</v>
      </c>
      <c r="P1392">
        <v>27.12</v>
      </c>
      <c r="Q1392" s="3">
        <v>14440.14</v>
      </c>
      <c r="R1392" s="3"/>
      <c r="S1392" s="1">
        <v>39567</v>
      </c>
      <c r="T1392" s="3">
        <v>25914.15</v>
      </c>
      <c r="V1392" s="5">
        <v>39534</v>
      </c>
      <c r="W1392" s="4">
        <v>3411.4929200000001</v>
      </c>
      <c r="Y1392" s="2">
        <v>39548</v>
      </c>
      <c r="Z1392">
        <v>21.98</v>
      </c>
      <c r="AA1392">
        <v>1360.5500489999999</v>
      </c>
      <c r="AB1392">
        <f t="shared" si="168"/>
        <v>21.48</v>
      </c>
      <c r="AC1392">
        <f t="shared" si="169"/>
        <v>6704.32</v>
      </c>
      <c r="AD1392">
        <f t="shared" si="170"/>
        <v>5965.1</v>
      </c>
      <c r="AE1392">
        <f t="shared" si="171"/>
        <v>4859.42</v>
      </c>
      <c r="AF1392">
        <f t="shared" si="172"/>
        <v>31.87</v>
      </c>
      <c r="AG1392">
        <f t="shared" si="173"/>
        <v>12945.3</v>
      </c>
      <c r="AH1392">
        <f t="shared" si="174"/>
        <v>24187.1</v>
      </c>
      <c r="AI1392">
        <f t="shared" si="175"/>
        <v>3471.7429200000001</v>
      </c>
    </row>
    <row r="1393" spans="1:35" x14ac:dyDescent="0.2">
      <c r="A1393" s="2">
        <v>39549</v>
      </c>
      <c r="B1393">
        <v>23.459999</v>
      </c>
      <c r="C1393">
        <v>1332.829956</v>
      </c>
      <c r="E1393" s="1">
        <v>39526</v>
      </c>
      <c r="F1393">
        <v>27.36</v>
      </c>
      <c r="G1393" s="3">
        <v>6361.22</v>
      </c>
      <c r="H1393" s="3"/>
      <c r="I1393" s="1">
        <v>39541</v>
      </c>
      <c r="J1393" s="3">
        <v>5891.3</v>
      </c>
      <c r="K1393" s="3"/>
      <c r="L1393" s="1">
        <v>39513</v>
      </c>
      <c r="M1393" s="3">
        <v>4678.05</v>
      </c>
      <c r="N1393" s="3"/>
      <c r="O1393" s="1">
        <v>39602</v>
      </c>
      <c r="P1393">
        <v>27.29</v>
      </c>
      <c r="Q1393" s="3">
        <v>14209.17</v>
      </c>
      <c r="R1393" s="3"/>
      <c r="S1393" s="1">
        <v>39568</v>
      </c>
      <c r="T1393" s="3">
        <v>25755.35</v>
      </c>
      <c r="V1393" s="5">
        <v>39535</v>
      </c>
      <c r="W1393" s="4">
        <v>3580.1459960000002</v>
      </c>
      <c r="Y1393" s="2">
        <v>39549</v>
      </c>
      <c r="Z1393">
        <v>23.459999</v>
      </c>
      <c r="AA1393">
        <v>1332.829956</v>
      </c>
      <c r="AB1393">
        <f t="shared" si="168"/>
        <v>22.22</v>
      </c>
      <c r="AC1393">
        <f t="shared" si="169"/>
        <v>6603.57</v>
      </c>
      <c r="AD1393">
        <f t="shared" si="170"/>
        <v>5895.5</v>
      </c>
      <c r="AE1393">
        <f t="shared" si="171"/>
        <v>4797.93</v>
      </c>
      <c r="AF1393">
        <f t="shared" si="172"/>
        <v>32.51</v>
      </c>
      <c r="AG1393">
        <f t="shared" si="173"/>
        <v>13323.73</v>
      </c>
      <c r="AH1393">
        <f t="shared" si="174"/>
        <v>24667.79</v>
      </c>
      <c r="AI1393">
        <f t="shared" si="175"/>
        <v>3492.8930660000001</v>
      </c>
    </row>
    <row r="1394" spans="1:35" x14ac:dyDescent="0.2">
      <c r="A1394" s="2">
        <v>39552</v>
      </c>
      <c r="B1394">
        <v>23.82</v>
      </c>
      <c r="C1394">
        <v>1328.3199460000001</v>
      </c>
      <c r="E1394" s="1">
        <v>39527</v>
      </c>
      <c r="F1394">
        <v>27.12</v>
      </c>
      <c r="G1394" s="3">
        <v>6319.99</v>
      </c>
      <c r="H1394" s="3"/>
      <c r="I1394" s="1">
        <v>39542</v>
      </c>
      <c r="J1394" s="3">
        <v>5947.1</v>
      </c>
      <c r="K1394" s="3"/>
      <c r="L1394" s="1">
        <v>39514</v>
      </c>
      <c r="M1394" s="3">
        <v>4618.96</v>
      </c>
      <c r="N1394" s="3"/>
      <c r="O1394" s="1">
        <v>39603</v>
      </c>
      <c r="P1394">
        <v>28.85</v>
      </c>
      <c r="Q1394" s="3">
        <v>14435.57</v>
      </c>
      <c r="R1394" s="3"/>
      <c r="S1394" s="1">
        <v>39569</v>
      </c>
      <c r="T1394" s="3">
        <v>25755.35</v>
      </c>
      <c r="V1394" s="5">
        <v>39538</v>
      </c>
      <c r="W1394" s="4">
        <v>3472.7128910000001</v>
      </c>
      <c r="Y1394" s="2">
        <v>39552</v>
      </c>
      <c r="Z1394">
        <v>23.82</v>
      </c>
      <c r="AA1394">
        <v>1328.3199460000001</v>
      </c>
      <c r="AB1394">
        <f t="shared" si="168"/>
        <v>22.97</v>
      </c>
      <c r="AC1394">
        <f t="shared" si="169"/>
        <v>6554.49</v>
      </c>
      <c r="AD1394">
        <f t="shared" si="170"/>
        <v>5831.6</v>
      </c>
      <c r="AE1394">
        <f t="shared" si="171"/>
        <v>4766.49</v>
      </c>
      <c r="AF1394">
        <f t="shared" si="172"/>
        <v>31.13</v>
      </c>
      <c r="AG1394">
        <f t="shared" si="173"/>
        <v>12917.51</v>
      </c>
      <c r="AH1394">
        <f t="shared" si="174"/>
        <v>23811.200000000001</v>
      </c>
      <c r="AI1394">
        <f t="shared" si="175"/>
        <v>3296.6721189999998</v>
      </c>
    </row>
    <row r="1395" spans="1:35" x14ac:dyDescent="0.2">
      <c r="A1395" s="2">
        <v>39553</v>
      </c>
      <c r="B1395">
        <v>22.780000999999999</v>
      </c>
      <c r="C1395">
        <v>1334.4300539999999</v>
      </c>
      <c r="E1395" s="1">
        <v>39532</v>
      </c>
      <c r="F1395">
        <v>24.94</v>
      </c>
      <c r="G1395" s="3">
        <v>6524.71</v>
      </c>
      <c r="H1395" s="3"/>
      <c r="I1395" s="1">
        <v>39545</v>
      </c>
      <c r="J1395" s="3">
        <v>6014.8</v>
      </c>
      <c r="K1395" s="3"/>
      <c r="L1395" s="1">
        <v>39517</v>
      </c>
      <c r="M1395" s="3">
        <v>4566.99</v>
      </c>
      <c r="N1395" s="3"/>
      <c r="O1395" s="1">
        <v>39604</v>
      </c>
      <c r="P1395">
        <v>28.29</v>
      </c>
      <c r="Q1395" s="3">
        <v>14341.12</v>
      </c>
      <c r="R1395" s="3"/>
      <c r="S1395" s="1">
        <v>39570</v>
      </c>
      <c r="T1395" s="3">
        <v>26241.02</v>
      </c>
      <c r="V1395" s="5">
        <v>39539</v>
      </c>
      <c r="W1395" s="4">
        <v>3329.1621089999999</v>
      </c>
      <c r="Y1395" s="2">
        <v>39553</v>
      </c>
      <c r="Z1395">
        <v>22.780000999999999</v>
      </c>
      <c r="AA1395">
        <v>1334.4300539999999</v>
      </c>
      <c r="AB1395">
        <f t="shared" si="168"/>
        <v>22.48</v>
      </c>
      <c r="AC1395">
        <f t="shared" si="169"/>
        <v>6585.05</v>
      </c>
      <c r="AD1395">
        <f t="shared" si="170"/>
        <v>5906.9</v>
      </c>
      <c r="AE1395">
        <f t="shared" si="171"/>
        <v>4780.68</v>
      </c>
      <c r="AF1395">
        <f t="shared" si="172"/>
        <v>32.43</v>
      </c>
      <c r="AG1395">
        <f t="shared" si="173"/>
        <v>12990.58</v>
      </c>
      <c r="AH1395">
        <f t="shared" si="174"/>
        <v>23901.33</v>
      </c>
      <c r="AI1395">
        <f t="shared" si="175"/>
        <v>3348.3530270000001</v>
      </c>
    </row>
    <row r="1396" spans="1:35" x14ac:dyDescent="0.2">
      <c r="A1396" s="2">
        <v>39554</v>
      </c>
      <c r="B1396">
        <v>20.530000999999999</v>
      </c>
      <c r="C1396">
        <v>1364.709961</v>
      </c>
      <c r="E1396" s="1">
        <v>39533</v>
      </c>
      <c r="F1396">
        <v>25.08</v>
      </c>
      <c r="G1396" s="3">
        <v>6489.26</v>
      </c>
      <c r="H1396" s="3"/>
      <c r="I1396" s="1">
        <v>39546</v>
      </c>
      <c r="J1396" s="3">
        <v>5990.2</v>
      </c>
      <c r="K1396" s="3"/>
      <c r="L1396" s="1">
        <v>39518</v>
      </c>
      <c r="M1396" s="3">
        <v>4627.6899999999996</v>
      </c>
      <c r="N1396" s="3"/>
      <c r="O1396" s="1">
        <v>39605</v>
      </c>
      <c r="P1396">
        <v>28.37</v>
      </c>
      <c r="Q1396" s="3">
        <v>14489.44</v>
      </c>
      <c r="R1396" s="3"/>
      <c r="S1396" s="1">
        <v>39573</v>
      </c>
      <c r="T1396" s="3">
        <v>26183.95</v>
      </c>
      <c r="V1396" s="5">
        <v>39540</v>
      </c>
      <c r="W1396" s="4">
        <v>3347.8820799999999</v>
      </c>
      <c r="Y1396" s="2">
        <v>39554</v>
      </c>
      <c r="Z1396">
        <v>20.530000999999999</v>
      </c>
      <c r="AA1396">
        <v>1364.709961</v>
      </c>
      <c r="AB1396">
        <f t="shared" si="168"/>
        <v>21.33</v>
      </c>
      <c r="AC1396">
        <f t="shared" si="169"/>
        <v>6702.84</v>
      </c>
      <c r="AD1396">
        <f t="shared" si="170"/>
        <v>6046.2</v>
      </c>
      <c r="AE1396">
        <f t="shared" si="171"/>
        <v>4855.1000000000004</v>
      </c>
      <c r="AF1396">
        <f t="shared" si="172"/>
        <v>31.73</v>
      </c>
      <c r="AG1396">
        <f t="shared" si="173"/>
        <v>13146.13</v>
      </c>
      <c r="AH1396">
        <f t="shared" si="174"/>
        <v>23878.35</v>
      </c>
      <c r="AI1396">
        <f t="shared" si="175"/>
        <v>3291.5991210000002</v>
      </c>
    </row>
    <row r="1397" spans="1:35" x14ac:dyDescent="0.2">
      <c r="A1397" s="2">
        <v>39555</v>
      </c>
      <c r="B1397">
        <v>20.370000999999998</v>
      </c>
      <c r="C1397">
        <v>1365.5600589999999</v>
      </c>
      <c r="E1397" s="1">
        <v>39534</v>
      </c>
      <c r="F1397">
        <v>23.38</v>
      </c>
      <c r="G1397" s="3">
        <v>6578.06</v>
      </c>
      <c r="H1397" s="3"/>
      <c r="I1397" s="1">
        <v>39547</v>
      </c>
      <c r="J1397" s="3">
        <v>5983.9</v>
      </c>
      <c r="K1397" s="3"/>
      <c r="L1397" s="1">
        <v>39519</v>
      </c>
      <c r="M1397" s="3">
        <v>4697.1000000000004</v>
      </c>
      <c r="N1397" s="3"/>
      <c r="O1397" s="1">
        <v>39608</v>
      </c>
      <c r="P1397">
        <v>27.4</v>
      </c>
      <c r="Q1397" s="3">
        <v>14181.38</v>
      </c>
      <c r="R1397" s="3"/>
      <c r="S1397" s="1">
        <v>39574</v>
      </c>
      <c r="T1397" s="3">
        <v>26262.13</v>
      </c>
      <c r="V1397" s="5">
        <v>39541</v>
      </c>
      <c r="W1397" s="4">
        <v>3446.2438959999999</v>
      </c>
      <c r="Y1397" s="2">
        <v>39555</v>
      </c>
      <c r="Z1397">
        <v>20.370000999999998</v>
      </c>
      <c r="AA1397">
        <v>1365.5600589999999</v>
      </c>
      <c r="AB1397">
        <f t="shared" si="168"/>
        <v>21.41</v>
      </c>
      <c r="AC1397">
        <f t="shared" si="169"/>
        <v>6681.81</v>
      </c>
      <c r="AD1397">
        <f t="shared" si="170"/>
        <v>5980.4</v>
      </c>
      <c r="AE1397">
        <f t="shared" si="171"/>
        <v>4862.1400000000003</v>
      </c>
      <c r="AF1397">
        <f t="shared" si="172"/>
        <v>32.619999999999997</v>
      </c>
      <c r="AG1397">
        <f t="shared" si="173"/>
        <v>13398.3</v>
      </c>
      <c r="AH1397">
        <f t="shared" si="174"/>
        <v>24258.959999999999</v>
      </c>
      <c r="AI1397">
        <f t="shared" si="175"/>
        <v>3222.7409670000002</v>
      </c>
    </row>
    <row r="1398" spans="1:35" x14ac:dyDescent="0.2">
      <c r="A1398" s="2">
        <v>39556</v>
      </c>
      <c r="B1398">
        <v>20.129999000000002</v>
      </c>
      <c r="C1398">
        <v>1390.329956</v>
      </c>
      <c r="E1398" s="1">
        <v>39535</v>
      </c>
      <c r="F1398">
        <v>23.21</v>
      </c>
      <c r="G1398" s="3">
        <v>6559.9</v>
      </c>
      <c r="H1398" s="3"/>
      <c r="I1398" s="1">
        <v>39548</v>
      </c>
      <c r="J1398" s="3">
        <v>5965.1</v>
      </c>
      <c r="K1398" s="3"/>
      <c r="L1398" s="1">
        <v>39520</v>
      </c>
      <c r="M1398" s="3">
        <v>4630.1899999999996</v>
      </c>
      <c r="N1398" s="3"/>
      <c r="O1398" s="1">
        <v>39609</v>
      </c>
      <c r="P1398">
        <v>30.47</v>
      </c>
      <c r="Q1398" s="3">
        <v>14021.17</v>
      </c>
      <c r="R1398" s="3"/>
      <c r="S1398" s="1">
        <v>39575</v>
      </c>
      <c r="T1398" s="3">
        <v>25610.21</v>
      </c>
      <c r="V1398" s="5">
        <v>39545</v>
      </c>
      <c r="W1398" s="4">
        <v>3599.6179200000001</v>
      </c>
      <c r="Y1398" s="2">
        <v>39556</v>
      </c>
      <c r="Z1398">
        <v>20.129999000000002</v>
      </c>
      <c r="AA1398">
        <v>1390.329956</v>
      </c>
      <c r="AB1398">
        <f t="shared" si="168"/>
        <v>19.559999999999999</v>
      </c>
      <c r="AC1398">
        <f t="shared" si="169"/>
        <v>6843.08</v>
      </c>
      <c r="AD1398">
        <f t="shared" si="170"/>
        <v>6056.5</v>
      </c>
      <c r="AE1398">
        <f t="shared" si="171"/>
        <v>4961.6899999999996</v>
      </c>
      <c r="AF1398">
        <f t="shared" si="172"/>
        <v>31.18</v>
      </c>
      <c r="AG1398">
        <f t="shared" si="173"/>
        <v>13476.45</v>
      </c>
      <c r="AH1398">
        <f t="shared" si="174"/>
        <v>24197.78</v>
      </c>
      <c r="AI1398">
        <f t="shared" si="175"/>
        <v>3094.6679690000001</v>
      </c>
    </row>
    <row r="1399" spans="1:35" x14ac:dyDescent="0.2">
      <c r="A1399" s="2">
        <v>39559</v>
      </c>
      <c r="B1399">
        <v>20.5</v>
      </c>
      <c r="C1399">
        <v>1388.170044</v>
      </c>
      <c r="E1399" s="1">
        <v>39538</v>
      </c>
      <c r="F1399">
        <v>23.74</v>
      </c>
      <c r="G1399" s="3">
        <v>6534.97</v>
      </c>
      <c r="H1399" s="3"/>
      <c r="I1399" s="1">
        <v>39549</v>
      </c>
      <c r="J1399" s="3">
        <v>5895.5</v>
      </c>
      <c r="K1399" s="3"/>
      <c r="L1399" s="1">
        <v>39521</v>
      </c>
      <c r="M1399" s="3">
        <v>4592.1499999999996</v>
      </c>
      <c r="N1399" s="3"/>
      <c r="O1399" s="1">
        <v>39610</v>
      </c>
      <c r="P1399">
        <v>32.69</v>
      </c>
      <c r="Q1399" s="3">
        <v>14183.48</v>
      </c>
      <c r="R1399" s="3"/>
      <c r="S1399" s="1">
        <v>39576</v>
      </c>
      <c r="T1399" s="3">
        <v>25449.79</v>
      </c>
      <c r="V1399" s="5">
        <v>39546</v>
      </c>
      <c r="W1399" s="4">
        <v>3612.5390630000002</v>
      </c>
      <c r="Y1399" s="2">
        <v>39559</v>
      </c>
      <c r="Z1399">
        <v>20.5</v>
      </c>
      <c r="AA1399">
        <v>1388.170044</v>
      </c>
      <c r="AB1399">
        <f t="shared" si="168"/>
        <v>20.079999999999998</v>
      </c>
      <c r="AC1399">
        <f t="shared" si="169"/>
        <v>6786.55</v>
      </c>
      <c r="AD1399">
        <f t="shared" si="170"/>
        <v>6053</v>
      </c>
      <c r="AE1399">
        <f t="shared" si="171"/>
        <v>4910.3500000000004</v>
      </c>
      <c r="AF1399">
        <f t="shared" si="172"/>
        <v>29.26</v>
      </c>
      <c r="AG1399">
        <f t="shared" si="173"/>
        <v>13696.55</v>
      </c>
      <c r="AH1399">
        <f t="shared" si="174"/>
        <v>24721.67</v>
      </c>
      <c r="AI1399">
        <f t="shared" si="175"/>
        <v>3116.9770509999998</v>
      </c>
    </row>
    <row r="1400" spans="1:35" x14ac:dyDescent="0.2">
      <c r="A1400" s="2">
        <v>39560</v>
      </c>
      <c r="B1400">
        <v>20.870000999999998</v>
      </c>
      <c r="C1400">
        <v>1375.9399410000001</v>
      </c>
      <c r="E1400" s="1">
        <v>39539</v>
      </c>
      <c r="F1400">
        <v>21.75</v>
      </c>
      <c r="G1400" s="3">
        <v>6720.33</v>
      </c>
      <c r="H1400" s="3"/>
      <c r="I1400" s="1">
        <v>39552</v>
      </c>
      <c r="J1400" s="3">
        <v>5831.6</v>
      </c>
      <c r="K1400" s="3"/>
      <c r="L1400" s="1">
        <v>39524</v>
      </c>
      <c r="M1400" s="3">
        <v>4431.04</v>
      </c>
      <c r="N1400" s="3"/>
      <c r="O1400" s="1">
        <v>39611</v>
      </c>
      <c r="P1400">
        <v>30.97</v>
      </c>
      <c r="Q1400" s="3">
        <v>13888.6</v>
      </c>
      <c r="R1400" s="3"/>
      <c r="S1400" s="1">
        <v>39577</v>
      </c>
      <c r="T1400" s="3">
        <v>25063.17</v>
      </c>
      <c r="V1400" s="5">
        <v>39547</v>
      </c>
      <c r="W1400" s="4">
        <v>3413.906982</v>
      </c>
      <c r="Y1400" s="2">
        <v>39560</v>
      </c>
      <c r="Z1400">
        <v>20.870000999999998</v>
      </c>
      <c r="AA1400">
        <v>1375.9399410000001</v>
      </c>
      <c r="AB1400">
        <f t="shared" si="168"/>
        <v>20.45</v>
      </c>
      <c r="AC1400">
        <f t="shared" si="169"/>
        <v>6728.3</v>
      </c>
      <c r="AD1400">
        <f t="shared" si="170"/>
        <v>6034.7</v>
      </c>
      <c r="AE1400">
        <f t="shared" si="171"/>
        <v>4872.6400000000003</v>
      </c>
      <c r="AF1400">
        <f t="shared" si="172"/>
        <v>28.69</v>
      </c>
      <c r="AG1400">
        <f t="shared" si="173"/>
        <v>13547.82</v>
      </c>
      <c r="AH1400">
        <f t="shared" si="174"/>
        <v>24939.15</v>
      </c>
      <c r="AI1400">
        <f t="shared" si="175"/>
        <v>3147.7929690000001</v>
      </c>
    </row>
    <row r="1401" spans="1:35" x14ac:dyDescent="0.2">
      <c r="A1401" s="2">
        <v>39561</v>
      </c>
      <c r="B1401">
        <v>20.260000000000002</v>
      </c>
      <c r="C1401">
        <v>1379.9300539999999</v>
      </c>
      <c r="E1401" s="1">
        <v>39540</v>
      </c>
      <c r="F1401">
        <v>21.52</v>
      </c>
      <c r="G1401" s="3">
        <v>6777.44</v>
      </c>
      <c r="H1401" s="3"/>
      <c r="I1401" s="1">
        <v>39553</v>
      </c>
      <c r="J1401" s="3">
        <v>5906.9</v>
      </c>
      <c r="K1401" s="3"/>
      <c r="L1401" s="1">
        <v>39525</v>
      </c>
      <c r="M1401" s="3">
        <v>4582.59</v>
      </c>
      <c r="N1401" s="3"/>
      <c r="O1401" s="1">
        <v>39612</v>
      </c>
      <c r="P1401">
        <v>32.32</v>
      </c>
      <c r="Q1401" s="3">
        <v>13973.73</v>
      </c>
      <c r="R1401" s="3"/>
      <c r="S1401" s="1">
        <v>39580</v>
      </c>
      <c r="T1401" s="3">
        <v>25063.17</v>
      </c>
      <c r="V1401" s="5">
        <v>39548</v>
      </c>
      <c r="W1401" s="4">
        <v>3471.7429200000001</v>
      </c>
      <c r="Y1401" s="2">
        <v>39561</v>
      </c>
      <c r="Z1401">
        <v>20.260000000000002</v>
      </c>
      <c r="AA1401">
        <v>1379.9300539999999</v>
      </c>
      <c r="AB1401">
        <f t="shared" si="168"/>
        <v>19.760000000000002</v>
      </c>
      <c r="AC1401">
        <f t="shared" si="169"/>
        <v>6795.03</v>
      </c>
      <c r="AD1401">
        <f t="shared" si="170"/>
        <v>6083.6</v>
      </c>
      <c r="AE1401">
        <f t="shared" si="171"/>
        <v>4944.6499999999996</v>
      </c>
      <c r="AF1401">
        <f t="shared" si="172"/>
        <v>28.79</v>
      </c>
      <c r="AG1401">
        <f t="shared" si="173"/>
        <v>13579.16</v>
      </c>
      <c r="AH1401">
        <f t="shared" si="174"/>
        <v>25289.24</v>
      </c>
      <c r="AI1401">
        <f t="shared" si="175"/>
        <v>3278.330078</v>
      </c>
    </row>
    <row r="1402" spans="1:35" x14ac:dyDescent="0.2">
      <c r="A1402" s="2">
        <v>39562</v>
      </c>
      <c r="B1402">
        <v>20.059999000000001</v>
      </c>
      <c r="C1402">
        <v>1388.8199460000001</v>
      </c>
      <c r="E1402" s="1">
        <v>39541</v>
      </c>
      <c r="F1402">
        <v>22.26</v>
      </c>
      <c r="G1402" s="3">
        <v>6741.72</v>
      </c>
      <c r="H1402" s="3"/>
      <c r="I1402" s="1">
        <v>39554</v>
      </c>
      <c r="J1402" s="3">
        <v>6046.2</v>
      </c>
      <c r="K1402" s="3"/>
      <c r="L1402" s="1">
        <v>39526</v>
      </c>
      <c r="M1402" s="3">
        <v>4555.95</v>
      </c>
      <c r="N1402" s="3"/>
      <c r="O1402" s="1">
        <v>39615</v>
      </c>
      <c r="P1402">
        <v>30.69</v>
      </c>
      <c r="Q1402" s="3">
        <v>14354.37</v>
      </c>
      <c r="R1402" s="3"/>
      <c r="S1402" s="1">
        <v>39581</v>
      </c>
      <c r="T1402" s="3">
        <v>25552.77</v>
      </c>
      <c r="V1402" s="5">
        <v>39549</v>
      </c>
      <c r="W1402" s="4">
        <v>3492.8930660000001</v>
      </c>
      <c r="Y1402" s="2">
        <v>39562</v>
      </c>
      <c r="Z1402">
        <v>20.059999000000001</v>
      </c>
      <c r="AA1402">
        <v>1388.8199460000001</v>
      </c>
      <c r="AB1402">
        <f t="shared" si="168"/>
        <v>19.14</v>
      </c>
      <c r="AC1402">
        <f t="shared" si="169"/>
        <v>6821.32</v>
      </c>
      <c r="AD1402">
        <f t="shared" si="170"/>
        <v>6050.7</v>
      </c>
      <c r="AE1402">
        <f t="shared" si="171"/>
        <v>4929.55</v>
      </c>
      <c r="AF1402">
        <f t="shared" si="172"/>
        <v>28.7</v>
      </c>
      <c r="AG1402">
        <f t="shared" si="173"/>
        <v>13540.87</v>
      </c>
      <c r="AH1402">
        <f t="shared" si="174"/>
        <v>25680.78</v>
      </c>
      <c r="AI1402">
        <f t="shared" si="175"/>
        <v>3583.0280760000001</v>
      </c>
    </row>
    <row r="1403" spans="1:35" x14ac:dyDescent="0.2">
      <c r="A1403" s="2">
        <v>39563</v>
      </c>
      <c r="B1403">
        <v>19.59</v>
      </c>
      <c r="C1403">
        <v>1397.839966</v>
      </c>
      <c r="E1403" s="1">
        <v>39542</v>
      </c>
      <c r="F1403">
        <v>21.4</v>
      </c>
      <c r="G1403" s="3">
        <v>6763.39</v>
      </c>
      <c r="H1403" s="3"/>
      <c r="I1403" s="1">
        <v>39555</v>
      </c>
      <c r="J1403" s="3">
        <v>5980.4</v>
      </c>
      <c r="K1403" s="3"/>
      <c r="L1403" s="1">
        <v>39527</v>
      </c>
      <c r="M1403" s="3">
        <v>4533.72</v>
      </c>
      <c r="N1403" s="3"/>
      <c r="O1403" s="1">
        <v>39616</v>
      </c>
      <c r="P1403">
        <v>29.39</v>
      </c>
      <c r="Q1403" s="3">
        <v>14348.37</v>
      </c>
      <c r="R1403" s="3"/>
      <c r="S1403" s="1">
        <v>39582</v>
      </c>
      <c r="T1403" s="3">
        <v>25533.48</v>
      </c>
      <c r="V1403" s="5">
        <v>39552</v>
      </c>
      <c r="W1403" s="4">
        <v>3296.6721189999998</v>
      </c>
      <c r="Y1403" s="2">
        <v>39563</v>
      </c>
      <c r="Z1403">
        <v>19.59</v>
      </c>
      <c r="AA1403">
        <v>1397.839966</v>
      </c>
      <c r="AB1403">
        <f t="shared" si="168"/>
        <v>18.649999999999999</v>
      </c>
      <c r="AC1403">
        <f t="shared" si="169"/>
        <v>6896.58</v>
      </c>
      <c r="AD1403">
        <f t="shared" si="170"/>
        <v>6091.4</v>
      </c>
      <c r="AE1403">
        <f t="shared" si="171"/>
        <v>4978.21</v>
      </c>
      <c r="AF1403">
        <f t="shared" si="172"/>
        <v>27.63</v>
      </c>
      <c r="AG1403">
        <f t="shared" si="173"/>
        <v>13863.47</v>
      </c>
      <c r="AH1403">
        <f t="shared" si="174"/>
        <v>25516.78</v>
      </c>
      <c r="AI1403">
        <f t="shared" si="175"/>
        <v>3557.7490229999999</v>
      </c>
    </row>
    <row r="1404" spans="1:35" x14ac:dyDescent="0.2">
      <c r="A1404" s="2">
        <v>39566</v>
      </c>
      <c r="B1404">
        <v>19.639999</v>
      </c>
      <c r="C1404">
        <v>1396.369995</v>
      </c>
      <c r="E1404" s="1">
        <v>39545</v>
      </c>
      <c r="F1404">
        <v>20.93</v>
      </c>
      <c r="G1404" s="3">
        <v>6821.03</v>
      </c>
      <c r="H1404" s="3"/>
      <c r="I1404" s="1">
        <v>39556</v>
      </c>
      <c r="J1404" s="3">
        <v>6056.5</v>
      </c>
      <c r="K1404" s="3"/>
      <c r="L1404" s="1">
        <v>39532</v>
      </c>
      <c r="M1404" s="3">
        <v>4692</v>
      </c>
      <c r="N1404" s="3"/>
      <c r="O1404" s="1">
        <v>39617</v>
      </c>
      <c r="P1404">
        <v>28.28</v>
      </c>
      <c r="Q1404" s="3">
        <v>14452.82</v>
      </c>
      <c r="R1404" s="3"/>
      <c r="S1404" s="1">
        <v>39583</v>
      </c>
      <c r="T1404" s="3">
        <v>25513.71</v>
      </c>
      <c r="V1404" s="5">
        <v>39553</v>
      </c>
      <c r="W1404" s="4">
        <v>3348.3530270000001</v>
      </c>
      <c r="Y1404" s="2">
        <v>39566</v>
      </c>
      <c r="Z1404">
        <v>19.639999</v>
      </c>
      <c r="AA1404">
        <v>1396.369995</v>
      </c>
      <c r="AB1404">
        <f t="shared" si="168"/>
        <v>18.489999999999998</v>
      </c>
      <c r="AC1404">
        <f t="shared" si="169"/>
        <v>6925.33</v>
      </c>
      <c r="AD1404">
        <f t="shared" si="170"/>
        <v>6090.4</v>
      </c>
      <c r="AE1404">
        <f t="shared" si="171"/>
        <v>5012.75</v>
      </c>
      <c r="AF1404">
        <f t="shared" si="172"/>
        <v>25.8</v>
      </c>
      <c r="AG1404">
        <f t="shared" si="173"/>
        <v>13894.37</v>
      </c>
      <c r="AH1404">
        <f t="shared" si="174"/>
        <v>25666.29</v>
      </c>
      <c r="AI1404">
        <f t="shared" si="175"/>
        <v>3474.7219239999999</v>
      </c>
    </row>
    <row r="1405" spans="1:35" x14ac:dyDescent="0.2">
      <c r="A1405" s="2">
        <v>39567</v>
      </c>
      <c r="B1405">
        <v>20.239999999999998</v>
      </c>
      <c r="C1405">
        <v>1390.9399410000001</v>
      </c>
      <c r="E1405" s="1">
        <v>39546</v>
      </c>
      <c r="F1405">
        <v>21.53</v>
      </c>
      <c r="G1405" s="3">
        <v>6771.98</v>
      </c>
      <c r="H1405" s="3"/>
      <c r="I1405" s="1">
        <v>39559</v>
      </c>
      <c r="J1405" s="3">
        <v>6053</v>
      </c>
      <c r="K1405" s="3"/>
      <c r="L1405" s="1">
        <v>39533</v>
      </c>
      <c r="M1405" s="3">
        <v>4676.68</v>
      </c>
      <c r="N1405" s="3"/>
      <c r="O1405" s="1">
        <v>39618</v>
      </c>
      <c r="P1405">
        <v>27.75</v>
      </c>
      <c r="Q1405" s="3">
        <v>14130.17</v>
      </c>
      <c r="R1405" s="3"/>
      <c r="S1405" s="1">
        <v>39584</v>
      </c>
      <c r="T1405" s="3">
        <v>25618.86</v>
      </c>
      <c r="V1405" s="5">
        <v>39554</v>
      </c>
      <c r="W1405" s="4">
        <v>3291.5991210000002</v>
      </c>
      <c r="Y1405" s="2">
        <v>39567</v>
      </c>
      <c r="Z1405">
        <v>20.239999999999998</v>
      </c>
      <c r="AA1405">
        <v>1390.9399410000001</v>
      </c>
      <c r="AB1405">
        <f t="shared" si="168"/>
        <v>18.86</v>
      </c>
      <c r="AC1405">
        <f t="shared" si="169"/>
        <v>6885.34</v>
      </c>
      <c r="AD1405">
        <f t="shared" si="170"/>
        <v>6089.4</v>
      </c>
      <c r="AE1405">
        <f t="shared" si="171"/>
        <v>4977.1000000000004</v>
      </c>
      <c r="AF1405" t="e">
        <f t="shared" si="172"/>
        <v>#N/A</v>
      </c>
      <c r="AG1405" t="e">
        <f t="shared" si="173"/>
        <v>#N/A</v>
      </c>
      <c r="AH1405">
        <f t="shared" si="174"/>
        <v>25914.15</v>
      </c>
      <c r="AI1405">
        <f t="shared" si="175"/>
        <v>3523.405029</v>
      </c>
    </row>
    <row r="1406" spans="1:35" x14ac:dyDescent="0.2">
      <c r="A1406" s="2">
        <v>39568</v>
      </c>
      <c r="B1406">
        <v>20.790001</v>
      </c>
      <c r="C1406">
        <v>1385.589966</v>
      </c>
      <c r="E1406" s="1">
        <v>39547</v>
      </c>
      <c r="F1406">
        <v>21.78</v>
      </c>
      <c r="G1406" s="3">
        <v>6721.36</v>
      </c>
      <c r="H1406" s="3"/>
      <c r="I1406" s="1">
        <v>39560</v>
      </c>
      <c r="J1406" s="3">
        <v>6034.7</v>
      </c>
      <c r="K1406" s="3"/>
      <c r="L1406" s="1">
        <v>39534</v>
      </c>
      <c r="M1406" s="3">
        <v>4719.53</v>
      </c>
      <c r="N1406" s="3"/>
      <c r="O1406" s="1">
        <v>39619</v>
      </c>
      <c r="P1406">
        <v>29.52</v>
      </c>
      <c r="Q1406" s="3">
        <v>13942.08</v>
      </c>
      <c r="R1406" s="3"/>
      <c r="S1406" s="1">
        <v>39587</v>
      </c>
      <c r="T1406" s="3">
        <v>25742.23</v>
      </c>
      <c r="V1406" s="5">
        <v>39555</v>
      </c>
      <c r="W1406" s="4">
        <v>3222.7409670000002</v>
      </c>
      <c r="Y1406" s="2">
        <v>39568</v>
      </c>
      <c r="Z1406">
        <v>20.790001</v>
      </c>
      <c r="AA1406">
        <v>1385.589966</v>
      </c>
      <c r="AB1406">
        <f t="shared" si="168"/>
        <v>18.329999999999998</v>
      </c>
      <c r="AC1406">
        <f t="shared" si="169"/>
        <v>6948.82</v>
      </c>
      <c r="AD1406">
        <f t="shared" si="170"/>
        <v>6087.3</v>
      </c>
      <c r="AE1406">
        <f t="shared" si="171"/>
        <v>4996.54</v>
      </c>
      <c r="AF1406">
        <f t="shared" si="172"/>
        <v>27.1</v>
      </c>
      <c r="AG1406">
        <f t="shared" si="173"/>
        <v>13849.99</v>
      </c>
      <c r="AH1406">
        <f t="shared" si="174"/>
        <v>25755.35</v>
      </c>
      <c r="AI1406">
        <f t="shared" si="175"/>
        <v>3693.1059570000002</v>
      </c>
    </row>
    <row r="1407" spans="1:35" x14ac:dyDescent="0.2">
      <c r="A1407" s="2">
        <v>39569</v>
      </c>
      <c r="B1407">
        <v>18.879999000000002</v>
      </c>
      <c r="C1407">
        <v>1409.339966</v>
      </c>
      <c r="E1407" s="1">
        <v>39548</v>
      </c>
      <c r="F1407">
        <v>21.48</v>
      </c>
      <c r="G1407" s="3">
        <v>6704.32</v>
      </c>
      <c r="H1407" s="3"/>
      <c r="I1407" s="1">
        <v>39561</v>
      </c>
      <c r="J1407" s="3">
        <v>6083.6</v>
      </c>
      <c r="K1407" s="3"/>
      <c r="L1407" s="1">
        <v>39535</v>
      </c>
      <c r="M1407" s="3">
        <v>4695.92</v>
      </c>
      <c r="N1407" s="3"/>
      <c r="O1407" s="1">
        <v>39622</v>
      </c>
      <c r="P1407">
        <v>29.68</v>
      </c>
      <c r="Q1407" s="3">
        <v>13857.47</v>
      </c>
      <c r="R1407" s="3"/>
      <c r="S1407" s="1">
        <v>39588</v>
      </c>
      <c r="T1407" s="3">
        <v>25169.46</v>
      </c>
      <c r="V1407" s="5">
        <v>39556</v>
      </c>
      <c r="W1407" s="4">
        <v>3094.6679690000001</v>
      </c>
      <c r="Y1407" s="2">
        <v>39569</v>
      </c>
      <c r="Z1407">
        <v>18.879999000000002</v>
      </c>
      <c r="AA1407">
        <v>1409.339966</v>
      </c>
      <c r="AB1407" t="e">
        <f t="shared" si="168"/>
        <v>#N/A</v>
      </c>
      <c r="AC1407" t="e">
        <f t="shared" si="169"/>
        <v>#N/A</v>
      </c>
      <c r="AD1407">
        <f t="shared" si="170"/>
        <v>6087.3</v>
      </c>
      <c r="AE1407" t="e">
        <f t="shared" si="171"/>
        <v>#N/A</v>
      </c>
      <c r="AF1407">
        <f t="shared" si="172"/>
        <v>27.9</v>
      </c>
      <c r="AG1407">
        <f t="shared" si="173"/>
        <v>13766.86</v>
      </c>
      <c r="AH1407">
        <f t="shared" si="174"/>
        <v>25755.35</v>
      </c>
      <c r="AI1407" t="e">
        <f t="shared" si="175"/>
        <v>#N/A</v>
      </c>
    </row>
    <row r="1408" spans="1:35" x14ac:dyDescent="0.2">
      <c r="A1408" s="2">
        <v>39570</v>
      </c>
      <c r="B1408">
        <v>18.18</v>
      </c>
      <c r="C1408">
        <v>1413.900024</v>
      </c>
      <c r="E1408" s="1">
        <v>39549</v>
      </c>
      <c r="F1408">
        <v>22.22</v>
      </c>
      <c r="G1408" s="3">
        <v>6603.57</v>
      </c>
      <c r="H1408" s="3"/>
      <c r="I1408" s="1">
        <v>39562</v>
      </c>
      <c r="J1408" s="3">
        <v>6050.7</v>
      </c>
      <c r="K1408" s="3"/>
      <c r="L1408" s="1">
        <v>39538</v>
      </c>
      <c r="M1408" s="3">
        <v>4707.07</v>
      </c>
      <c r="N1408" s="3"/>
      <c r="O1408" s="1">
        <v>39623</v>
      </c>
      <c r="P1408">
        <v>31.15</v>
      </c>
      <c r="Q1408" s="3">
        <v>13849.56</v>
      </c>
      <c r="R1408" s="3"/>
      <c r="S1408" s="1">
        <v>39589</v>
      </c>
      <c r="T1408" s="3">
        <v>25460.29</v>
      </c>
      <c r="V1408" s="5">
        <v>39559</v>
      </c>
      <c r="W1408" s="4">
        <v>3116.9770509999998</v>
      </c>
      <c r="Y1408" s="2">
        <v>39570</v>
      </c>
      <c r="Z1408">
        <v>18.18</v>
      </c>
      <c r="AA1408">
        <v>1413.900024</v>
      </c>
      <c r="AB1408">
        <f t="shared" si="168"/>
        <v>17.23</v>
      </c>
      <c r="AC1408">
        <f t="shared" si="169"/>
        <v>7043.23</v>
      </c>
      <c r="AD1408">
        <f t="shared" si="170"/>
        <v>6215.5</v>
      </c>
      <c r="AE1408">
        <f t="shared" si="171"/>
        <v>5069.71</v>
      </c>
      <c r="AF1408">
        <f t="shared" si="172"/>
        <v>26.39</v>
      </c>
      <c r="AG1408">
        <f t="shared" si="173"/>
        <v>14049.26</v>
      </c>
      <c r="AH1408">
        <f t="shared" si="174"/>
        <v>26241.02</v>
      </c>
      <c r="AI1408" t="e">
        <f t="shared" si="175"/>
        <v>#N/A</v>
      </c>
    </row>
    <row r="1409" spans="1:35" x14ac:dyDescent="0.2">
      <c r="A1409" s="2">
        <v>39573</v>
      </c>
      <c r="B1409">
        <v>18.899999999999999</v>
      </c>
      <c r="C1409">
        <v>1407.48999</v>
      </c>
      <c r="E1409" s="1">
        <v>39552</v>
      </c>
      <c r="F1409">
        <v>22.97</v>
      </c>
      <c r="G1409" s="3">
        <v>6554.49</v>
      </c>
      <c r="H1409" s="3"/>
      <c r="I1409" s="1">
        <v>39563</v>
      </c>
      <c r="J1409" s="3">
        <v>6091.4</v>
      </c>
      <c r="K1409" s="3"/>
      <c r="L1409" s="1">
        <v>39539</v>
      </c>
      <c r="M1409" s="3">
        <v>4866</v>
      </c>
      <c r="N1409" s="3"/>
      <c r="O1409" s="1">
        <v>39624</v>
      </c>
      <c r="P1409">
        <v>29.72</v>
      </c>
      <c r="Q1409" s="3">
        <v>13829.92</v>
      </c>
      <c r="R1409" s="3"/>
      <c r="S1409" s="1">
        <v>39590</v>
      </c>
      <c r="T1409" s="3">
        <v>25043.119999999999</v>
      </c>
      <c r="V1409" s="5">
        <v>39560</v>
      </c>
      <c r="W1409" s="4">
        <v>3147.7929690000001</v>
      </c>
      <c r="Y1409" s="2">
        <v>39573</v>
      </c>
      <c r="Z1409">
        <v>18.899999999999999</v>
      </c>
      <c r="AA1409">
        <v>1407.48999</v>
      </c>
      <c r="AB1409">
        <f t="shared" si="168"/>
        <v>17.57</v>
      </c>
      <c r="AC1409">
        <f t="shared" si="169"/>
        <v>7052.08</v>
      </c>
      <c r="AD1409" t="e">
        <f t="shared" si="170"/>
        <v>#N/A</v>
      </c>
      <c r="AE1409">
        <f t="shared" si="171"/>
        <v>5063.3599999999997</v>
      </c>
      <c r="AF1409" t="e">
        <f t="shared" si="172"/>
        <v>#N/A</v>
      </c>
      <c r="AG1409" t="e">
        <f t="shared" si="173"/>
        <v>#N/A</v>
      </c>
      <c r="AH1409">
        <f t="shared" si="174"/>
        <v>26183.95</v>
      </c>
      <c r="AI1409">
        <f t="shared" si="175"/>
        <v>3761.0090329999998</v>
      </c>
    </row>
    <row r="1410" spans="1:35" x14ac:dyDescent="0.2">
      <c r="A1410" s="2">
        <v>39574</v>
      </c>
      <c r="B1410">
        <v>18.209999</v>
      </c>
      <c r="C1410">
        <v>1418.26001</v>
      </c>
      <c r="E1410" s="1">
        <v>39553</v>
      </c>
      <c r="F1410">
        <v>22.48</v>
      </c>
      <c r="G1410" s="3">
        <v>6585.05</v>
      </c>
      <c r="H1410" s="3"/>
      <c r="I1410" s="1">
        <v>39566</v>
      </c>
      <c r="J1410" s="3">
        <v>6090.4</v>
      </c>
      <c r="K1410" s="3"/>
      <c r="L1410" s="1">
        <v>39540</v>
      </c>
      <c r="M1410" s="3">
        <v>4911.97</v>
      </c>
      <c r="N1410" s="3"/>
      <c r="O1410" s="1">
        <v>39625</v>
      </c>
      <c r="P1410">
        <v>29.5</v>
      </c>
      <c r="Q1410" s="3">
        <v>13822.32</v>
      </c>
      <c r="R1410" s="3"/>
      <c r="S1410" s="1">
        <v>39591</v>
      </c>
      <c r="T1410" s="3">
        <v>24714.07</v>
      </c>
      <c r="V1410" s="5">
        <v>39561</v>
      </c>
      <c r="W1410" s="4">
        <v>3278.330078</v>
      </c>
      <c r="Y1410" s="2">
        <v>39574</v>
      </c>
      <c r="Z1410">
        <v>18.209999</v>
      </c>
      <c r="AA1410">
        <v>1418.26001</v>
      </c>
      <c r="AB1410">
        <f t="shared" si="168"/>
        <v>17.79</v>
      </c>
      <c r="AC1410">
        <f t="shared" si="169"/>
        <v>7017.1</v>
      </c>
      <c r="AD1410">
        <f t="shared" si="170"/>
        <v>6215.2</v>
      </c>
      <c r="AE1410">
        <f t="shared" si="171"/>
        <v>5040.92</v>
      </c>
      <c r="AF1410" t="e">
        <f t="shared" si="172"/>
        <v>#N/A</v>
      </c>
      <c r="AG1410" t="e">
        <f t="shared" si="173"/>
        <v>#N/A</v>
      </c>
      <c r="AH1410">
        <f t="shared" si="174"/>
        <v>26262.13</v>
      </c>
      <c r="AI1410">
        <f t="shared" si="175"/>
        <v>3733.5029300000001</v>
      </c>
    </row>
    <row r="1411" spans="1:35" x14ac:dyDescent="0.2">
      <c r="A1411" s="2">
        <v>39575</v>
      </c>
      <c r="B1411">
        <v>19.73</v>
      </c>
      <c r="C1411">
        <v>1392.5699460000001</v>
      </c>
      <c r="E1411" s="1">
        <v>39554</v>
      </c>
      <c r="F1411">
        <v>21.33</v>
      </c>
      <c r="G1411" s="3">
        <v>6702.84</v>
      </c>
      <c r="H1411" s="3"/>
      <c r="I1411" s="1">
        <v>39567</v>
      </c>
      <c r="J1411" s="3">
        <v>6089.4</v>
      </c>
      <c r="K1411" s="3"/>
      <c r="L1411" s="1">
        <v>39541</v>
      </c>
      <c r="M1411" s="3">
        <v>4887.87</v>
      </c>
      <c r="N1411" s="3"/>
      <c r="O1411" s="1">
        <v>39626</v>
      </c>
      <c r="P1411">
        <v>28.66</v>
      </c>
      <c r="Q1411" s="3">
        <v>13544.36</v>
      </c>
      <c r="R1411" s="3"/>
      <c r="S1411" s="1">
        <v>39594</v>
      </c>
      <c r="T1411" s="3">
        <v>24127.31</v>
      </c>
      <c r="V1411" s="5">
        <v>39562</v>
      </c>
      <c r="W1411" s="4">
        <v>3583.0280760000001</v>
      </c>
      <c r="Y1411" s="2">
        <v>39575</v>
      </c>
      <c r="Z1411">
        <v>19.73</v>
      </c>
      <c r="AA1411">
        <v>1392.5699460000001</v>
      </c>
      <c r="AB1411">
        <f t="shared" ref="AB1411:AB1474" si="176">VLOOKUP(Y1411,$E$2:$G$3818,2,FALSE)</f>
        <v>17.41</v>
      </c>
      <c r="AC1411">
        <f t="shared" ref="AC1411:AC1474" si="177">VLOOKUP(Y1411,$E$2:$G$3818,3,FALSE)</f>
        <v>7076.25</v>
      </c>
      <c r="AD1411">
        <f t="shared" ref="AD1411:AD1474" si="178">VLOOKUP(Y1411,$I$2:$J$3818,2,FALSE)</f>
        <v>6261</v>
      </c>
      <c r="AE1411">
        <f t="shared" ref="AE1411:AE1474" si="179">VLOOKUP(Y1411,$L$2:$M$3840,2,FALSE)</f>
        <v>5075.3100000000004</v>
      </c>
      <c r="AF1411">
        <f t="shared" ref="AF1411:AF1474" si="180">VLOOKUP(Y1411,$O$2:$Q$3840,2,FALSE)</f>
        <v>25.17</v>
      </c>
      <c r="AG1411">
        <f t="shared" ref="AG1411:AG1474" si="181">VLOOKUP(Y1411,$O$2:$Q$3840,3,FALSE)</f>
        <v>14102.48</v>
      </c>
      <c r="AH1411">
        <f t="shared" ref="AH1411:AH1474" si="182">VLOOKUP(Y1411,$S$2:$T$3840,2,FALSE)</f>
        <v>25610.21</v>
      </c>
      <c r="AI1411">
        <f t="shared" ref="AI1411:AI1474" si="183">VLOOKUP(Y1411,$V$2:$W$3840,2,FALSE)</f>
        <v>3579.1469729999999</v>
      </c>
    </row>
    <row r="1412" spans="1:35" x14ac:dyDescent="0.2">
      <c r="A1412" s="2">
        <v>39576</v>
      </c>
      <c r="B1412">
        <v>19.399999999999999</v>
      </c>
      <c r="C1412">
        <v>1397.6800539999999</v>
      </c>
      <c r="E1412" s="1">
        <v>39555</v>
      </c>
      <c r="F1412">
        <v>21.41</v>
      </c>
      <c r="G1412" s="3">
        <v>6681.81</v>
      </c>
      <c r="H1412" s="3"/>
      <c r="I1412" s="1">
        <v>39568</v>
      </c>
      <c r="J1412" s="3">
        <v>6087.3</v>
      </c>
      <c r="K1412" s="3"/>
      <c r="L1412" s="1">
        <v>39542</v>
      </c>
      <c r="M1412" s="3">
        <v>4900.88</v>
      </c>
      <c r="N1412" s="3"/>
      <c r="O1412" s="1">
        <v>39629</v>
      </c>
      <c r="P1412">
        <v>29.81</v>
      </c>
      <c r="Q1412" s="3">
        <v>13481.38</v>
      </c>
      <c r="R1412" s="3"/>
      <c r="S1412" s="1">
        <v>39595</v>
      </c>
      <c r="T1412" s="3">
        <v>24282.04</v>
      </c>
      <c r="V1412" s="5">
        <v>39563</v>
      </c>
      <c r="W1412" s="4">
        <v>3557.7490229999999</v>
      </c>
      <c r="Y1412" s="2">
        <v>39576</v>
      </c>
      <c r="Z1412">
        <v>19.399999999999999</v>
      </c>
      <c r="AA1412">
        <v>1397.6800539999999</v>
      </c>
      <c r="AB1412">
        <f t="shared" si="176"/>
        <v>17.48</v>
      </c>
      <c r="AC1412">
        <f t="shared" si="177"/>
        <v>7071.9</v>
      </c>
      <c r="AD1412">
        <f t="shared" si="178"/>
        <v>6270.8</v>
      </c>
      <c r="AE1412">
        <f t="shared" si="179"/>
        <v>5055.58</v>
      </c>
      <c r="AF1412">
        <f t="shared" si="180"/>
        <v>25.43</v>
      </c>
      <c r="AG1412">
        <f t="shared" si="181"/>
        <v>13943.26</v>
      </c>
      <c r="AH1412">
        <f t="shared" si="182"/>
        <v>25449.79</v>
      </c>
      <c r="AI1412">
        <f t="shared" si="183"/>
        <v>3656.8391109999998</v>
      </c>
    </row>
    <row r="1413" spans="1:35" x14ac:dyDescent="0.2">
      <c r="A1413" s="2">
        <v>39577</v>
      </c>
      <c r="B1413">
        <v>19.41</v>
      </c>
      <c r="C1413">
        <v>1388.280029</v>
      </c>
      <c r="E1413" s="1">
        <v>39556</v>
      </c>
      <c r="F1413">
        <v>19.559999999999999</v>
      </c>
      <c r="G1413" s="3">
        <v>6843.08</v>
      </c>
      <c r="H1413" s="3"/>
      <c r="I1413" s="1">
        <v>39569</v>
      </c>
      <c r="J1413" s="3">
        <v>6087.3</v>
      </c>
      <c r="K1413" s="3"/>
      <c r="L1413" s="1">
        <v>39545</v>
      </c>
      <c r="M1413" s="3">
        <v>4944.6000000000004</v>
      </c>
      <c r="N1413" s="3"/>
      <c r="O1413" s="1">
        <v>39630</v>
      </c>
      <c r="P1413">
        <v>31</v>
      </c>
      <c r="Q1413" s="3">
        <v>13463.2</v>
      </c>
      <c r="R1413" s="3"/>
      <c r="S1413" s="1">
        <v>39596</v>
      </c>
      <c r="T1413" s="3">
        <v>24249.51</v>
      </c>
      <c r="V1413" s="5">
        <v>39566</v>
      </c>
      <c r="W1413" s="4">
        <v>3474.7219239999999</v>
      </c>
      <c r="Y1413" s="2">
        <v>39577</v>
      </c>
      <c r="Z1413">
        <v>19.41</v>
      </c>
      <c r="AA1413">
        <v>1388.280029</v>
      </c>
      <c r="AB1413">
        <f t="shared" si="176"/>
        <v>17.95</v>
      </c>
      <c r="AC1413">
        <f t="shared" si="177"/>
        <v>7003.17</v>
      </c>
      <c r="AD1413">
        <f t="shared" si="178"/>
        <v>6204.7</v>
      </c>
      <c r="AE1413">
        <f t="shared" si="179"/>
        <v>4960.5600000000004</v>
      </c>
      <c r="AF1413">
        <f t="shared" si="180"/>
        <v>26.18</v>
      </c>
      <c r="AG1413">
        <f t="shared" si="181"/>
        <v>13655.34</v>
      </c>
      <c r="AH1413">
        <f t="shared" si="182"/>
        <v>25063.17</v>
      </c>
      <c r="AI1413">
        <f t="shared" si="183"/>
        <v>3613.4938959999999</v>
      </c>
    </row>
    <row r="1414" spans="1:35" x14ac:dyDescent="0.2">
      <c r="A1414" s="2">
        <v>39580</v>
      </c>
      <c r="B1414">
        <v>17.790001</v>
      </c>
      <c r="C1414">
        <v>1403.579956</v>
      </c>
      <c r="E1414" s="1">
        <v>39559</v>
      </c>
      <c r="F1414">
        <v>20.079999999999998</v>
      </c>
      <c r="G1414" s="3">
        <v>6786.55</v>
      </c>
      <c r="H1414" s="3"/>
      <c r="I1414" s="1">
        <v>39570</v>
      </c>
      <c r="J1414" s="3">
        <v>6215.5</v>
      </c>
      <c r="K1414" s="3"/>
      <c r="L1414" s="1">
        <v>39546</v>
      </c>
      <c r="M1414" s="3">
        <v>4912.6899999999996</v>
      </c>
      <c r="N1414" s="3"/>
      <c r="O1414" s="1">
        <v>39631</v>
      </c>
      <c r="P1414">
        <v>29.17</v>
      </c>
      <c r="Q1414" s="3">
        <v>13286.37</v>
      </c>
      <c r="R1414" s="3"/>
      <c r="S1414" s="1">
        <v>39597</v>
      </c>
      <c r="T1414" s="3">
        <v>24383.99</v>
      </c>
      <c r="V1414" s="5">
        <v>39567</v>
      </c>
      <c r="W1414" s="4">
        <v>3523.405029</v>
      </c>
      <c r="Y1414" s="2">
        <v>39580</v>
      </c>
      <c r="Z1414">
        <v>17.790001</v>
      </c>
      <c r="AA1414">
        <v>1403.579956</v>
      </c>
      <c r="AB1414">
        <f t="shared" si="176"/>
        <v>18.149999999999999</v>
      </c>
      <c r="AC1414">
        <f t="shared" si="177"/>
        <v>7035.95</v>
      </c>
      <c r="AD1414">
        <f t="shared" si="178"/>
        <v>6220.6</v>
      </c>
      <c r="AE1414">
        <f t="shared" si="179"/>
        <v>4976.21</v>
      </c>
      <c r="AF1414">
        <f t="shared" si="180"/>
        <v>27.35</v>
      </c>
      <c r="AG1414">
        <f t="shared" si="181"/>
        <v>13743.36</v>
      </c>
      <c r="AH1414">
        <f t="shared" si="182"/>
        <v>25063.17</v>
      </c>
      <c r="AI1414">
        <f t="shared" si="183"/>
        <v>3626.9819339999999</v>
      </c>
    </row>
    <row r="1415" spans="1:35" x14ac:dyDescent="0.2">
      <c r="A1415" s="2">
        <v>39581</v>
      </c>
      <c r="B1415">
        <v>17.98</v>
      </c>
      <c r="C1415">
        <v>1403.040039</v>
      </c>
      <c r="E1415" s="1">
        <v>39560</v>
      </c>
      <c r="F1415">
        <v>20.45</v>
      </c>
      <c r="G1415" s="3">
        <v>6728.3</v>
      </c>
      <c r="H1415" s="3"/>
      <c r="I1415" s="1">
        <v>39574</v>
      </c>
      <c r="J1415" s="3">
        <v>6215.2</v>
      </c>
      <c r="K1415" s="3"/>
      <c r="L1415" s="1">
        <v>39547</v>
      </c>
      <c r="M1415" s="3">
        <v>4874.97</v>
      </c>
      <c r="N1415" s="3"/>
      <c r="O1415" s="1">
        <v>39632</v>
      </c>
      <c r="P1415">
        <v>29.82</v>
      </c>
      <c r="Q1415" s="3">
        <v>13265.4</v>
      </c>
      <c r="R1415" s="3"/>
      <c r="S1415" s="1">
        <v>39598</v>
      </c>
      <c r="T1415" s="3">
        <v>24533.119999999999</v>
      </c>
      <c r="V1415" s="5">
        <v>39568</v>
      </c>
      <c r="W1415" s="4">
        <v>3693.1059570000002</v>
      </c>
      <c r="Y1415" s="2">
        <v>39581</v>
      </c>
      <c r="Z1415">
        <v>17.98</v>
      </c>
      <c r="AA1415">
        <v>1403.040039</v>
      </c>
      <c r="AB1415">
        <f t="shared" si="176"/>
        <v>18.09</v>
      </c>
      <c r="AC1415">
        <f t="shared" si="177"/>
        <v>7060.19</v>
      </c>
      <c r="AD1415">
        <f t="shared" si="178"/>
        <v>6211.9</v>
      </c>
      <c r="AE1415">
        <f t="shared" si="179"/>
        <v>4998.67</v>
      </c>
      <c r="AF1415">
        <f t="shared" si="180"/>
        <v>26.71</v>
      </c>
      <c r="AG1415">
        <f t="shared" si="181"/>
        <v>13953.73</v>
      </c>
      <c r="AH1415">
        <f t="shared" si="182"/>
        <v>25552.77</v>
      </c>
      <c r="AI1415">
        <f t="shared" si="183"/>
        <v>3560.2429200000001</v>
      </c>
    </row>
    <row r="1416" spans="1:35" x14ac:dyDescent="0.2">
      <c r="A1416" s="2">
        <v>39582</v>
      </c>
      <c r="B1416">
        <v>17.66</v>
      </c>
      <c r="C1416">
        <v>1408.660034</v>
      </c>
      <c r="E1416" s="1">
        <v>39561</v>
      </c>
      <c r="F1416">
        <v>19.760000000000002</v>
      </c>
      <c r="G1416" s="3">
        <v>6795.03</v>
      </c>
      <c r="H1416" s="3"/>
      <c r="I1416" s="1">
        <v>39575</v>
      </c>
      <c r="J1416" s="3">
        <v>6261</v>
      </c>
      <c r="K1416" s="3"/>
      <c r="L1416" s="1">
        <v>39548</v>
      </c>
      <c r="M1416" s="3">
        <v>4859.42</v>
      </c>
      <c r="N1416" s="3"/>
      <c r="O1416" s="1">
        <v>39633</v>
      </c>
      <c r="P1416">
        <v>29.53</v>
      </c>
      <c r="Q1416" s="3">
        <v>13237.89</v>
      </c>
      <c r="R1416" s="3"/>
      <c r="S1416" s="1">
        <v>39601</v>
      </c>
      <c r="T1416" s="3">
        <v>24831.360000000001</v>
      </c>
      <c r="V1416" s="5">
        <v>39573</v>
      </c>
      <c r="W1416" s="4">
        <v>3761.0090329999998</v>
      </c>
      <c r="Y1416" s="2">
        <v>39582</v>
      </c>
      <c r="Z1416">
        <v>17.66</v>
      </c>
      <c r="AA1416">
        <v>1408.660034</v>
      </c>
      <c r="AB1416">
        <f t="shared" si="176"/>
        <v>17.579999999999998</v>
      </c>
      <c r="AC1416">
        <f t="shared" si="177"/>
        <v>7083.24</v>
      </c>
      <c r="AD1416">
        <f t="shared" si="178"/>
        <v>6216</v>
      </c>
      <c r="AE1416">
        <f t="shared" si="179"/>
        <v>5055.24</v>
      </c>
      <c r="AF1416">
        <f t="shared" si="180"/>
        <v>25.06</v>
      </c>
      <c r="AG1416">
        <f t="shared" si="181"/>
        <v>14118.55</v>
      </c>
      <c r="AH1416">
        <f t="shared" si="182"/>
        <v>25533.48</v>
      </c>
      <c r="AI1416">
        <f t="shared" si="183"/>
        <v>3657.431885</v>
      </c>
    </row>
    <row r="1417" spans="1:35" x14ac:dyDescent="0.2">
      <c r="A1417" s="2">
        <v>39583</v>
      </c>
      <c r="B1417">
        <v>16.299999</v>
      </c>
      <c r="C1417">
        <v>1423.5699460000001</v>
      </c>
      <c r="E1417" s="1">
        <v>39562</v>
      </c>
      <c r="F1417">
        <v>19.14</v>
      </c>
      <c r="G1417" s="3">
        <v>6821.32</v>
      </c>
      <c r="H1417" s="3"/>
      <c r="I1417" s="1">
        <v>39576</v>
      </c>
      <c r="J1417" s="3">
        <v>6270.8</v>
      </c>
      <c r="K1417" s="3"/>
      <c r="L1417" s="1">
        <v>39549</v>
      </c>
      <c r="M1417" s="3">
        <v>4797.93</v>
      </c>
      <c r="N1417" s="3"/>
      <c r="O1417" s="1">
        <v>39636</v>
      </c>
      <c r="P1417">
        <v>28.06</v>
      </c>
      <c r="Q1417" s="3">
        <v>13360.04</v>
      </c>
      <c r="R1417" s="3"/>
      <c r="S1417" s="1">
        <v>39602</v>
      </c>
      <c r="T1417" s="3">
        <v>24375.759999999998</v>
      </c>
      <c r="V1417" s="5">
        <v>39574</v>
      </c>
      <c r="W1417" s="4">
        <v>3733.5029300000001</v>
      </c>
      <c r="Y1417" s="2">
        <v>39583</v>
      </c>
      <c r="Z1417">
        <v>16.299999</v>
      </c>
      <c r="AA1417">
        <v>1423.5699460000001</v>
      </c>
      <c r="AB1417">
        <f t="shared" si="176"/>
        <v>17.62</v>
      </c>
      <c r="AC1417">
        <f t="shared" si="177"/>
        <v>7081.05</v>
      </c>
      <c r="AD1417">
        <f t="shared" si="178"/>
        <v>6251.8</v>
      </c>
      <c r="AE1417">
        <f t="shared" si="179"/>
        <v>5057.51</v>
      </c>
      <c r="AF1417">
        <f t="shared" si="180"/>
        <v>24.93</v>
      </c>
      <c r="AG1417">
        <f t="shared" si="181"/>
        <v>14251.74</v>
      </c>
      <c r="AH1417">
        <f t="shared" si="182"/>
        <v>25513.71</v>
      </c>
      <c r="AI1417">
        <f t="shared" si="183"/>
        <v>3637.3239749999998</v>
      </c>
    </row>
    <row r="1418" spans="1:35" x14ac:dyDescent="0.2">
      <c r="A1418" s="2">
        <v>39584</v>
      </c>
      <c r="B1418">
        <v>16.469999000000001</v>
      </c>
      <c r="C1418">
        <v>1425.349976</v>
      </c>
      <c r="E1418" s="1">
        <v>39563</v>
      </c>
      <c r="F1418">
        <v>18.649999999999999</v>
      </c>
      <c r="G1418" s="3">
        <v>6896.58</v>
      </c>
      <c r="H1418" s="3"/>
      <c r="I1418" s="1">
        <v>39577</v>
      </c>
      <c r="J1418" s="3">
        <v>6204.7</v>
      </c>
      <c r="K1418" s="3"/>
      <c r="L1418" s="1">
        <v>39552</v>
      </c>
      <c r="M1418" s="3">
        <v>4766.49</v>
      </c>
      <c r="N1418" s="3"/>
      <c r="O1418" s="1">
        <v>39637</v>
      </c>
      <c r="P1418">
        <v>27.74</v>
      </c>
      <c r="Q1418" s="3">
        <v>13033.1</v>
      </c>
      <c r="R1418" s="3"/>
      <c r="S1418" s="1">
        <v>39603</v>
      </c>
      <c r="T1418" s="3">
        <v>24123.25</v>
      </c>
      <c r="V1418" s="5">
        <v>39575</v>
      </c>
      <c r="W1418" s="4">
        <v>3579.1469729999999</v>
      </c>
      <c r="Y1418" s="2">
        <v>39584</v>
      </c>
      <c r="Z1418">
        <v>16.469999000000001</v>
      </c>
      <c r="AA1418">
        <v>1425.349976</v>
      </c>
      <c r="AB1418">
        <f t="shared" si="176"/>
        <v>16.850000000000001</v>
      </c>
      <c r="AC1418">
        <f t="shared" si="177"/>
        <v>7156.55</v>
      </c>
      <c r="AD1418">
        <f t="shared" si="178"/>
        <v>6304.3</v>
      </c>
      <c r="AE1418">
        <f t="shared" si="179"/>
        <v>5078.04</v>
      </c>
      <c r="AF1418">
        <f t="shared" si="180"/>
        <v>24.72</v>
      </c>
      <c r="AG1418">
        <f t="shared" si="181"/>
        <v>14219.48</v>
      </c>
      <c r="AH1418">
        <f t="shared" si="182"/>
        <v>25618.86</v>
      </c>
      <c r="AI1418">
        <f t="shared" si="183"/>
        <v>3624.2329100000002</v>
      </c>
    </row>
    <row r="1419" spans="1:35" x14ac:dyDescent="0.2">
      <c r="A1419" s="2">
        <v>39587</v>
      </c>
      <c r="B1419">
        <v>17.010000000000002</v>
      </c>
      <c r="C1419">
        <v>1426.630005</v>
      </c>
      <c r="E1419" s="1">
        <v>39566</v>
      </c>
      <c r="F1419">
        <v>18.489999999999998</v>
      </c>
      <c r="G1419" s="3">
        <v>6925.33</v>
      </c>
      <c r="H1419" s="3"/>
      <c r="I1419" s="1">
        <v>39580</v>
      </c>
      <c r="J1419" s="3">
        <v>6220.6</v>
      </c>
      <c r="K1419" s="3"/>
      <c r="L1419" s="1">
        <v>39553</v>
      </c>
      <c r="M1419" s="3">
        <v>4780.68</v>
      </c>
      <c r="N1419" s="3"/>
      <c r="O1419" s="1">
        <v>39638</v>
      </c>
      <c r="P1419">
        <v>29.85</v>
      </c>
      <c r="Q1419" s="3">
        <v>13052.13</v>
      </c>
      <c r="R1419" s="3"/>
      <c r="S1419" s="1">
        <v>39604</v>
      </c>
      <c r="T1419" s="3">
        <v>24255.29</v>
      </c>
      <c r="V1419" s="5">
        <v>39576</v>
      </c>
      <c r="W1419" s="4">
        <v>3656.8391109999998</v>
      </c>
      <c r="Y1419" s="2">
        <v>39587</v>
      </c>
      <c r="Z1419">
        <v>17.010000000000002</v>
      </c>
      <c r="AA1419">
        <v>1426.630005</v>
      </c>
      <c r="AB1419">
        <f t="shared" si="176"/>
        <v>16.37</v>
      </c>
      <c r="AC1419">
        <f t="shared" si="177"/>
        <v>7225.94</v>
      </c>
      <c r="AD1419">
        <f t="shared" si="178"/>
        <v>6376.5</v>
      </c>
      <c r="AE1419">
        <f t="shared" si="179"/>
        <v>5142.1000000000004</v>
      </c>
      <c r="AF1419">
        <f t="shared" si="180"/>
        <v>25.63</v>
      </c>
      <c r="AG1419">
        <f t="shared" si="181"/>
        <v>14269.61</v>
      </c>
      <c r="AH1419">
        <f t="shared" si="182"/>
        <v>25742.23</v>
      </c>
      <c r="AI1419">
        <f t="shared" si="183"/>
        <v>3604.7609859999998</v>
      </c>
    </row>
    <row r="1420" spans="1:35" x14ac:dyDescent="0.2">
      <c r="A1420" s="2">
        <v>39588</v>
      </c>
      <c r="B1420">
        <v>17.579999999999998</v>
      </c>
      <c r="C1420">
        <v>1413.400024</v>
      </c>
      <c r="E1420" s="1">
        <v>39567</v>
      </c>
      <c r="F1420">
        <v>18.86</v>
      </c>
      <c r="G1420" s="3">
        <v>6885.34</v>
      </c>
      <c r="H1420" s="3"/>
      <c r="I1420" s="1">
        <v>39581</v>
      </c>
      <c r="J1420" s="3">
        <v>6211.9</v>
      </c>
      <c r="K1420" s="3"/>
      <c r="L1420" s="1">
        <v>39554</v>
      </c>
      <c r="M1420" s="3">
        <v>4855.1000000000004</v>
      </c>
      <c r="N1420" s="3"/>
      <c r="O1420" s="1">
        <v>39639</v>
      </c>
      <c r="P1420">
        <v>28.72</v>
      </c>
      <c r="Q1420" s="3">
        <v>13067.21</v>
      </c>
      <c r="R1420" s="3"/>
      <c r="S1420" s="1">
        <v>39605</v>
      </c>
      <c r="T1420" s="3">
        <v>24402.18</v>
      </c>
      <c r="V1420" s="5">
        <v>39577</v>
      </c>
      <c r="W1420" s="4">
        <v>3613.4938959999999</v>
      </c>
      <c r="Y1420" s="2">
        <v>39588</v>
      </c>
      <c r="Z1420">
        <v>17.579999999999998</v>
      </c>
      <c r="AA1420">
        <v>1413.400024</v>
      </c>
      <c r="AB1420">
        <f t="shared" si="176"/>
        <v>17.95</v>
      </c>
      <c r="AC1420">
        <f t="shared" si="177"/>
        <v>7118.5</v>
      </c>
      <c r="AD1420">
        <f t="shared" si="178"/>
        <v>6191.6</v>
      </c>
      <c r="AE1420">
        <f t="shared" si="179"/>
        <v>5054.88</v>
      </c>
      <c r="AF1420">
        <f t="shared" si="180"/>
        <v>25.03</v>
      </c>
      <c r="AG1420">
        <f t="shared" si="181"/>
        <v>14160.09</v>
      </c>
      <c r="AH1420">
        <f t="shared" si="182"/>
        <v>25169.46</v>
      </c>
      <c r="AI1420">
        <f t="shared" si="183"/>
        <v>3443.1621089999999</v>
      </c>
    </row>
    <row r="1421" spans="1:35" x14ac:dyDescent="0.2">
      <c r="A1421" s="2">
        <v>39589</v>
      </c>
      <c r="B1421">
        <v>18.59</v>
      </c>
      <c r="C1421">
        <v>1390.709961</v>
      </c>
      <c r="E1421" s="1">
        <v>39568</v>
      </c>
      <c r="F1421">
        <v>18.329999999999998</v>
      </c>
      <c r="G1421" s="3">
        <v>6948.82</v>
      </c>
      <c r="H1421" s="3"/>
      <c r="I1421" s="1">
        <v>39582</v>
      </c>
      <c r="J1421" s="3">
        <v>6216</v>
      </c>
      <c r="K1421" s="3"/>
      <c r="L1421" s="1">
        <v>39555</v>
      </c>
      <c r="M1421" s="3">
        <v>4862.1400000000003</v>
      </c>
      <c r="N1421" s="3"/>
      <c r="O1421" s="1">
        <v>39640</v>
      </c>
      <c r="P1421">
        <v>28.94</v>
      </c>
      <c r="Q1421" s="3">
        <v>13039.69</v>
      </c>
      <c r="R1421" s="3"/>
      <c r="S1421" s="1">
        <v>39609</v>
      </c>
      <c r="T1421" s="3">
        <v>23375.52</v>
      </c>
      <c r="V1421" s="5">
        <v>39580</v>
      </c>
      <c r="W1421" s="4">
        <v>3626.9819339999999</v>
      </c>
      <c r="Y1421" s="2">
        <v>39589</v>
      </c>
      <c r="Z1421">
        <v>18.59</v>
      </c>
      <c r="AA1421">
        <v>1390.709961</v>
      </c>
      <c r="AB1421">
        <f t="shared" si="176"/>
        <v>18.57</v>
      </c>
      <c r="AC1421">
        <f t="shared" si="177"/>
        <v>7040.83</v>
      </c>
      <c r="AD1421">
        <f t="shared" si="178"/>
        <v>6198.1</v>
      </c>
      <c r="AE1421">
        <f t="shared" si="179"/>
        <v>5027.55</v>
      </c>
      <c r="AF1421">
        <f t="shared" si="180"/>
        <v>25.07</v>
      </c>
      <c r="AG1421">
        <f t="shared" si="181"/>
        <v>13926.3</v>
      </c>
      <c r="AH1421">
        <f t="shared" si="182"/>
        <v>25460.29</v>
      </c>
      <c r="AI1421">
        <f t="shared" si="183"/>
        <v>3544.1860350000002</v>
      </c>
    </row>
    <row r="1422" spans="1:35" x14ac:dyDescent="0.2">
      <c r="A1422" s="2">
        <v>39590</v>
      </c>
      <c r="B1422">
        <v>18.049999</v>
      </c>
      <c r="C1422">
        <v>1394.349976</v>
      </c>
      <c r="E1422" s="1">
        <v>39570</v>
      </c>
      <c r="F1422">
        <v>17.23</v>
      </c>
      <c r="G1422" s="3">
        <v>7043.23</v>
      </c>
      <c r="H1422" s="3"/>
      <c r="I1422" s="1">
        <v>39583</v>
      </c>
      <c r="J1422" s="3">
        <v>6251.8</v>
      </c>
      <c r="K1422" s="3"/>
      <c r="L1422" s="1">
        <v>39556</v>
      </c>
      <c r="M1422" s="3">
        <v>4961.6899999999996</v>
      </c>
      <c r="N1422" s="3"/>
      <c r="O1422" s="1">
        <v>39643</v>
      </c>
      <c r="P1422">
        <v>28.04</v>
      </c>
      <c r="Q1422" s="3">
        <v>13010.16</v>
      </c>
      <c r="R1422" s="3"/>
      <c r="S1422" s="1">
        <v>39610</v>
      </c>
      <c r="T1422" s="3">
        <v>23327.599999999999</v>
      </c>
      <c r="V1422" s="5">
        <v>39581</v>
      </c>
      <c r="W1422" s="4">
        <v>3560.2429200000001</v>
      </c>
      <c r="Y1422" s="2">
        <v>39590</v>
      </c>
      <c r="Z1422">
        <v>18.049999</v>
      </c>
      <c r="AA1422">
        <v>1394.349976</v>
      </c>
      <c r="AB1422">
        <f t="shared" si="176"/>
        <v>18.190000000000001</v>
      </c>
      <c r="AC1422">
        <f t="shared" si="177"/>
        <v>7070.33</v>
      </c>
      <c r="AD1422">
        <f t="shared" si="178"/>
        <v>6181.6</v>
      </c>
      <c r="AE1422">
        <f t="shared" si="179"/>
        <v>5028.74</v>
      </c>
      <c r="AF1422">
        <f t="shared" si="180"/>
        <v>26.48</v>
      </c>
      <c r="AG1422">
        <f t="shared" si="181"/>
        <v>13978.46</v>
      </c>
      <c r="AH1422">
        <f t="shared" si="182"/>
        <v>25043.119999999999</v>
      </c>
      <c r="AI1422">
        <f t="shared" si="183"/>
        <v>3485.6298830000001</v>
      </c>
    </row>
    <row r="1423" spans="1:35" x14ac:dyDescent="0.2">
      <c r="A1423" s="2">
        <v>39591</v>
      </c>
      <c r="B1423">
        <v>19.549999</v>
      </c>
      <c r="C1423">
        <v>1375.9300539999999</v>
      </c>
      <c r="E1423" s="1">
        <v>39573</v>
      </c>
      <c r="F1423">
        <v>17.57</v>
      </c>
      <c r="G1423" s="3">
        <v>7052.08</v>
      </c>
      <c r="H1423" s="3"/>
      <c r="I1423" s="1">
        <v>39584</v>
      </c>
      <c r="J1423" s="3">
        <v>6304.3</v>
      </c>
      <c r="K1423" s="3"/>
      <c r="L1423" s="1">
        <v>39559</v>
      </c>
      <c r="M1423" s="3">
        <v>4910.3500000000004</v>
      </c>
      <c r="N1423" s="3"/>
      <c r="O1423" s="1">
        <v>39644</v>
      </c>
      <c r="P1423">
        <v>29.32</v>
      </c>
      <c r="Q1423" s="3">
        <v>12754.56</v>
      </c>
      <c r="R1423" s="3"/>
      <c r="S1423" s="1">
        <v>39611</v>
      </c>
      <c r="T1423" s="3">
        <v>23023.86</v>
      </c>
      <c r="V1423" s="5">
        <v>39582</v>
      </c>
      <c r="W1423" s="4">
        <v>3657.431885</v>
      </c>
      <c r="Y1423" s="2">
        <v>39591</v>
      </c>
      <c r="Z1423">
        <v>19.549999</v>
      </c>
      <c r="AA1423">
        <v>1375.9300539999999</v>
      </c>
      <c r="AB1423">
        <f t="shared" si="176"/>
        <v>19.86</v>
      </c>
      <c r="AC1423">
        <f t="shared" si="177"/>
        <v>6944.05</v>
      </c>
      <c r="AD1423">
        <f t="shared" si="178"/>
        <v>6087.3</v>
      </c>
      <c r="AE1423">
        <f t="shared" si="179"/>
        <v>4933.7700000000004</v>
      </c>
      <c r="AF1423">
        <f t="shared" si="180"/>
        <v>26.46</v>
      </c>
      <c r="AG1423">
        <f t="shared" si="181"/>
        <v>14012.2</v>
      </c>
      <c r="AH1423">
        <f t="shared" si="182"/>
        <v>24714.07</v>
      </c>
      <c r="AI1423">
        <f t="shared" si="183"/>
        <v>3473.0910640000002</v>
      </c>
    </row>
    <row r="1424" spans="1:35" x14ac:dyDescent="0.2">
      <c r="A1424" s="2">
        <v>39595</v>
      </c>
      <c r="B1424">
        <v>19.639999</v>
      </c>
      <c r="C1424">
        <v>1385.349976</v>
      </c>
      <c r="E1424" s="1">
        <v>39574</v>
      </c>
      <c r="F1424">
        <v>17.79</v>
      </c>
      <c r="G1424" s="3">
        <v>7017.1</v>
      </c>
      <c r="H1424" s="3"/>
      <c r="I1424" s="1">
        <v>39587</v>
      </c>
      <c r="J1424" s="3">
        <v>6376.5</v>
      </c>
      <c r="K1424" s="3"/>
      <c r="L1424" s="1">
        <v>39560</v>
      </c>
      <c r="M1424" s="3">
        <v>4872.6400000000003</v>
      </c>
      <c r="N1424" s="3"/>
      <c r="O1424" s="1">
        <v>39645</v>
      </c>
      <c r="P1424">
        <v>30.46</v>
      </c>
      <c r="Q1424" s="3">
        <v>12760.8</v>
      </c>
      <c r="R1424" s="3"/>
      <c r="S1424" s="1">
        <v>39612</v>
      </c>
      <c r="T1424" s="3">
        <v>22592.3</v>
      </c>
      <c r="V1424" s="5">
        <v>39583</v>
      </c>
      <c r="W1424" s="4">
        <v>3637.3239749999998</v>
      </c>
      <c r="Y1424" s="2">
        <v>39595</v>
      </c>
      <c r="Z1424">
        <v>19.639999</v>
      </c>
      <c r="AA1424">
        <v>1385.349976</v>
      </c>
      <c r="AB1424">
        <f t="shared" si="176"/>
        <v>19.47</v>
      </c>
      <c r="AC1424">
        <f t="shared" si="177"/>
        <v>6958.66</v>
      </c>
      <c r="AD1424">
        <f t="shared" si="178"/>
        <v>6058.5</v>
      </c>
      <c r="AE1424">
        <f t="shared" si="179"/>
        <v>4906.5600000000004</v>
      </c>
      <c r="AF1424">
        <f t="shared" si="180"/>
        <v>28.64</v>
      </c>
      <c r="AG1424">
        <f t="shared" si="181"/>
        <v>13893.31</v>
      </c>
      <c r="AH1424">
        <f t="shared" si="182"/>
        <v>24282.04</v>
      </c>
      <c r="AI1424">
        <f t="shared" si="183"/>
        <v>3375.406982</v>
      </c>
    </row>
    <row r="1425" spans="1:35" x14ac:dyDescent="0.2">
      <c r="A1425" s="2">
        <v>39596</v>
      </c>
      <c r="B1425">
        <v>19.07</v>
      </c>
      <c r="C1425">
        <v>1390.839966</v>
      </c>
      <c r="E1425" s="1">
        <v>39575</v>
      </c>
      <c r="F1425">
        <v>17.41</v>
      </c>
      <c r="G1425" s="3">
        <v>7076.25</v>
      </c>
      <c r="H1425" s="3"/>
      <c r="I1425" s="1">
        <v>39588</v>
      </c>
      <c r="J1425" s="3">
        <v>6191.6</v>
      </c>
      <c r="K1425" s="3"/>
      <c r="L1425" s="1">
        <v>39561</v>
      </c>
      <c r="M1425" s="3">
        <v>4944.6499999999996</v>
      </c>
      <c r="N1425" s="3"/>
      <c r="O1425" s="1">
        <v>39646</v>
      </c>
      <c r="P1425">
        <v>30.65</v>
      </c>
      <c r="Q1425" s="3">
        <v>12887.95</v>
      </c>
      <c r="R1425" s="3"/>
      <c r="S1425" s="1">
        <v>39615</v>
      </c>
      <c r="T1425" s="3">
        <v>23029.69</v>
      </c>
      <c r="V1425" s="5">
        <v>39584</v>
      </c>
      <c r="W1425" s="4">
        <v>3624.2329100000002</v>
      </c>
      <c r="Y1425" s="2">
        <v>39596</v>
      </c>
      <c r="Z1425">
        <v>19.07</v>
      </c>
      <c r="AA1425">
        <v>1390.839966</v>
      </c>
      <c r="AB1425">
        <f t="shared" si="176"/>
        <v>18.63</v>
      </c>
      <c r="AC1425">
        <f t="shared" si="177"/>
        <v>7033.84</v>
      </c>
      <c r="AD1425">
        <f t="shared" si="178"/>
        <v>6069.6</v>
      </c>
      <c r="AE1425">
        <f t="shared" si="179"/>
        <v>4971.1099999999997</v>
      </c>
      <c r="AF1425">
        <f t="shared" si="180"/>
        <v>28.04</v>
      </c>
      <c r="AG1425">
        <f t="shared" si="181"/>
        <v>13709.44</v>
      </c>
      <c r="AH1425">
        <f t="shared" si="182"/>
        <v>24249.51</v>
      </c>
      <c r="AI1425">
        <f t="shared" si="183"/>
        <v>3459.0258789999998</v>
      </c>
    </row>
    <row r="1426" spans="1:35" x14ac:dyDescent="0.2">
      <c r="A1426" s="2">
        <v>39597</v>
      </c>
      <c r="B1426">
        <v>18.139999</v>
      </c>
      <c r="C1426">
        <v>1398.26001</v>
      </c>
      <c r="E1426" s="1">
        <v>39576</v>
      </c>
      <c r="F1426">
        <v>17.48</v>
      </c>
      <c r="G1426" s="3">
        <v>7071.9</v>
      </c>
      <c r="H1426" s="3"/>
      <c r="I1426" s="1">
        <v>39589</v>
      </c>
      <c r="J1426" s="3">
        <v>6198.1</v>
      </c>
      <c r="K1426" s="3"/>
      <c r="L1426" s="1">
        <v>39562</v>
      </c>
      <c r="M1426" s="3">
        <v>4929.55</v>
      </c>
      <c r="N1426" s="3"/>
      <c r="O1426" s="1">
        <v>39647</v>
      </c>
      <c r="P1426">
        <v>28.94</v>
      </c>
      <c r="Q1426" s="3">
        <v>12803.7</v>
      </c>
      <c r="R1426" s="3"/>
      <c r="S1426" s="1">
        <v>39616</v>
      </c>
      <c r="T1426" s="3">
        <v>23057.99</v>
      </c>
      <c r="V1426" s="5">
        <v>39587</v>
      </c>
      <c r="W1426" s="4">
        <v>3604.7609859999998</v>
      </c>
      <c r="Y1426" s="2">
        <v>39597</v>
      </c>
      <c r="Z1426">
        <v>18.139999</v>
      </c>
      <c r="AA1426">
        <v>1398.26001</v>
      </c>
      <c r="AB1426">
        <f t="shared" si="176"/>
        <v>18.27</v>
      </c>
      <c r="AC1426">
        <f t="shared" si="177"/>
        <v>7055.03</v>
      </c>
      <c r="AD1426">
        <f t="shared" si="178"/>
        <v>6068.1</v>
      </c>
      <c r="AE1426">
        <f t="shared" si="179"/>
        <v>4975.8999999999996</v>
      </c>
      <c r="AF1426">
        <f t="shared" si="180"/>
        <v>29.74</v>
      </c>
      <c r="AG1426">
        <f t="shared" si="181"/>
        <v>14124.47</v>
      </c>
      <c r="AH1426">
        <f t="shared" si="182"/>
        <v>24383.99</v>
      </c>
      <c r="AI1426">
        <f t="shared" si="183"/>
        <v>3401.4370119999999</v>
      </c>
    </row>
    <row r="1427" spans="1:35" x14ac:dyDescent="0.2">
      <c r="A1427" s="2">
        <v>39598</v>
      </c>
      <c r="B1427">
        <v>17.829999999999998</v>
      </c>
      <c r="C1427">
        <v>1400.380005</v>
      </c>
      <c r="E1427" s="1">
        <v>39577</v>
      </c>
      <c r="F1427">
        <v>17.95</v>
      </c>
      <c r="G1427" s="3">
        <v>7003.17</v>
      </c>
      <c r="H1427" s="3"/>
      <c r="I1427" s="1">
        <v>39590</v>
      </c>
      <c r="J1427" s="3">
        <v>6181.6</v>
      </c>
      <c r="K1427" s="3"/>
      <c r="L1427" s="1">
        <v>39563</v>
      </c>
      <c r="M1427" s="3">
        <v>4978.21</v>
      </c>
      <c r="N1427" s="3"/>
      <c r="O1427" s="1">
        <v>39651</v>
      </c>
      <c r="P1427">
        <v>29.14</v>
      </c>
      <c r="Q1427" s="3">
        <v>13184.96</v>
      </c>
      <c r="R1427" s="3"/>
      <c r="S1427" s="1">
        <v>39617</v>
      </c>
      <c r="T1427" s="3">
        <v>23325.8</v>
      </c>
      <c r="V1427" s="5">
        <v>39588</v>
      </c>
      <c r="W1427" s="4">
        <v>3443.1621089999999</v>
      </c>
      <c r="Y1427" s="2">
        <v>39598</v>
      </c>
      <c r="Z1427">
        <v>17.829999999999998</v>
      </c>
      <c r="AA1427">
        <v>1400.380005</v>
      </c>
      <c r="AB1427">
        <f t="shared" si="176"/>
        <v>18.16</v>
      </c>
      <c r="AC1427">
        <f t="shared" si="177"/>
        <v>7096.79</v>
      </c>
      <c r="AD1427">
        <f t="shared" si="178"/>
        <v>6053.5</v>
      </c>
      <c r="AE1427">
        <f t="shared" si="179"/>
        <v>5014.28</v>
      </c>
      <c r="AF1427">
        <f t="shared" si="180"/>
        <v>27.91</v>
      </c>
      <c r="AG1427">
        <f t="shared" si="181"/>
        <v>14338.54</v>
      </c>
      <c r="AH1427">
        <f t="shared" si="182"/>
        <v>24533.119999999999</v>
      </c>
      <c r="AI1427">
        <f t="shared" si="183"/>
        <v>3433.3540039999998</v>
      </c>
    </row>
    <row r="1428" spans="1:35" x14ac:dyDescent="0.2">
      <c r="A1428" s="2">
        <v>39601</v>
      </c>
      <c r="B1428">
        <v>19.829999999999998</v>
      </c>
      <c r="C1428">
        <v>1385.670044</v>
      </c>
      <c r="E1428" s="1">
        <v>39580</v>
      </c>
      <c r="F1428">
        <v>18.149999999999999</v>
      </c>
      <c r="G1428" s="3">
        <v>7035.95</v>
      </c>
      <c r="H1428" s="3"/>
      <c r="I1428" s="1">
        <v>39591</v>
      </c>
      <c r="J1428" s="3">
        <v>6087.3</v>
      </c>
      <c r="K1428" s="3"/>
      <c r="L1428" s="1">
        <v>39566</v>
      </c>
      <c r="M1428" s="3">
        <v>5012.75</v>
      </c>
      <c r="N1428" s="3"/>
      <c r="O1428" s="1">
        <v>39652</v>
      </c>
      <c r="P1428">
        <v>27.18</v>
      </c>
      <c r="Q1428" s="3">
        <v>13312.93</v>
      </c>
      <c r="R1428" s="3"/>
      <c r="S1428" s="1">
        <v>39618</v>
      </c>
      <c r="T1428" s="3">
        <v>22797.61</v>
      </c>
      <c r="V1428" s="5">
        <v>39589</v>
      </c>
      <c r="W1428" s="4">
        <v>3544.1860350000002</v>
      </c>
      <c r="Y1428" s="2">
        <v>39601</v>
      </c>
      <c r="Z1428">
        <v>19.829999999999998</v>
      </c>
      <c r="AA1428">
        <v>1385.670044</v>
      </c>
      <c r="AB1428">
        <f t="shared" si="176"/>
        <v>19.7</v>
      </c>
      <c r="AC1428">
        <f t="shared" si="177"/>
        <v>7008.77</v>
      </c>
      <c r="AD1428">
        <f t="shared" si="178"/>
        <v>6007.6</v>
      </c>
      <c r="AE1428">
        <f t="shared" si="179"/>
        <v>4935.21</v>
      </c>
      <c r="AF1428">
        <f t="shared" si="180"/>
        <v>27.12</v>
      </c>
      <c r="AG1428">
        <f t="shared" si="181"/>
        <v>14440.14</v>
      </c>
      <c r="AH1428">
        <f t="shared" si="182"/>
        <v>24831.360000000001</v>
      </c>
      <c r="AI1428">
        <f t="shared" si="183"/>
        <v>3459.0439449999999</v>
      </c>
    </row>
    <row r="1429" spans="1:35" x14ac:dyDescent="0.2">
      <c r="A1429" s="2">
        <v>39602</v>
      </c>
      <c r="B1429">
        <v>20.239999999999998</v>
      </c>
      <c r="C1429">
        <v>1377.650024</v>
      </c>
      <c r="E1429" s="1">
        <v>39581</v>
      </c>
      <c r="F1429">
        <v>18.09</v>
      </c>
      <c r="G1429" s="3">
        <v>7060.19</v>
      </c>
      <c r="H1429" s="3"/>
      <c r="I1429" s="1">
        <v>39595</v>
      </c>
      <c r="J1429" s="3">
        <v>6058.5</v>
      </c>
      <c r="K1429" s="3"/>
      <c r="L1429" s="1">
        <v>39567</v>
      </c>
      <c r="M1429" s="3">
        <v>4977.1000000000004</v>
      </c>
      <c r="N1429" s="3"/>
      <c r="O1429" s="1">
        <v>39653</v>
      </c>
      <c r="P1429">
        <v>25.51</v>
      </c>
      <c r="Q1429" s="3">
        <v>13603.31</v>
      </c>
      <c r="R1429" s="3"/>
      <c r="S1429" s="1">
        <v>39619</v>
      </c>
      <c r="T1429" s="3">
        <v>22745.599999999999</v>
      </c>
      <c r="V1429" s="5">
        <v>39590</v>
      </c>
      <c r="W1429" s="4">
        <v>3485.6298830000001</v>
      </c>
      <c r="Y1429" s="2">
        <v>39602</v>
      </c>
      <c r="Z1429">
        <v>20.239999999999998</v>
      </c>
      <c r="AA1429">
        <v>1377.650024</v>
      </c>
      <c r="AB1429">
        <f t="shared" si="176"/>
        <v>19.149999999999999</v>
      </c>
      <c r="AC1429">
        <f t="shared" si="177"/>
        <v>7019.13</v>
      </c>
      <c r="AD1429">
        <f t="shared" si="178"/>
        <v>6057.7</v>
      </c>
      <c r="AE1429">
        <f t="shared" si="179"/>
        <v>4983.71</v>
      </c>
      <c r="AF1429">
        <f t="shared" si="180"/>
        <v>27.29</v>
      </c>
      <c r="AG1429">
        <f t="shared" si="181"/>
        <v>14209.17</v>
      </c>
      <c r="AH1429">
        <f t="shared" si="182"/>
        <v>24375.759999999998</v>
      </c>
      <c r="AI1429">
        <f t="shared" si="183"/>
        <v>3436.3979490000002</v>
      </c>
    </row>
    <row r="1430" spans="1:35" x14ac:dyDescent="0.2">
      <c r="A1430" s="2">
        <v>39603</v>
      </c>
      <c r="B1430">
        <v>20.799999</v>
      </c>
      <c r="C1430">
        <v>1377.1999510000001</v>
      </c>
      <c r="E1430" s="1">
        <v>39582</v>
      </c>
      <c r="F1430">
        <v>17.579999999999998</v>
      </c>
      <c r="G1430" s="3">
        <v>7083.24</v>
      </c>
      <c r="H1430" s="3"/>
      <c r="I1430" s="1">
        <v>39596</v>
      </c>
      <c r="J1430" s="3">
        <v>6069.6</v>
      </c>
      <c r="K1430" s="3"/>
      <c r="L1430" s="1">
        <v>39568</v>
      </c>
      <c r="M1430" s="3">
        <v>4996.54</v>
      </c>
      <c r="N1430" s="3"/>
      <c r="O1430" s="1">
        <v>39654</v>
      </c>
      <c r="P1430">
        <v>24.48</v>
      </c>
      <c r="Q1430" s="3">
        <v>13334.76</v>
      </c>
      <c r="R1430" s="3"/>
      <c r="S1430" s="1">
        <v>39622</v>
      </c>
      <c r="T1430" s="3">
        <v>22714.959999999999</v>
      </c>
      <c r="V1430" s="5">
        <v>39591</v>
      </c>
      <c r="W1430" s="4">
        <v>3473.0910640000002</v>
      </c>
      <c r="Y1430" s="2">
        <v>39603</v>
      </c>
      <c r="Z1430">
        <v>20.799999</v>
      </c>
      <c r="AA1430">
        <v>1377.1999510000001</v>
      </c>
      <c r="AB1430">
        <f t="shared" si="176"/>
        <v>19.79</v>
      </c>
      <c r="AC1430">
        <f t="shared" si="177"/>
        <v>6965.43</v>
      </c>
      <c r="AD1430">
        <f t="shared" si="178"/>
        <v>5970.1</v>
      </c>
      <c r="AE1430">
        <f t="shared" si="179"/>
        <v>4915.07</v>
      </c>
      <c r="AF1430">
        <f t="shared" si="180"/>
        <v>28.85</v>
      </c>
      <c r="AG1430">
        <f t="shared" si="181"/>
        <v>14435.57</v>
      </c>
      <c r="AH1430">
        <f t="shared" si="182"/>
        <v>24123.25</v>
      </c>
      <c r="AI1430">
        <f t="shared" si="183"/>
        <v>3369.913086</v>
      </c>
    </row>
    <row r="1431" spans="1:35" x14ac:dyDescent="0.2">
      <c r="A1431" s="2">
        <v>39604</v>
      </c>
      <c r="B1431">
        <v>18.629999000000002</v>
      </c>
      <c r="C1431">
        <v>1404.0500489999999</v>
      </c>
      <c r="E1431" s="1">
        <v>39583</v>
      </c>
      <c r="F1431">
        <v>17.62</v>
      </c>
      <c r="G1431" s="3">
        <v>7081.05</v>
      </c>
      <c r="H1431" s="3"/>
      <c r="I1431" s="1">
        <v>39597</v>
      </c>
      <c r="J1431" s="3">
        <v>6068.1</v>
      </c>
      <c r="K1431" s="3"/>
      <c r="L1431" s="1">
        <v>39570</v>
      </c>
      <c r="M1431" s="3">
        <v>5069.71</v>
      </c>
      <c r="N1431" s="3"/>
      <c r="O1431" s="1">
        <v>39657</v>
      </c>
      <c r="P1431">
        <v>25.64</v>
      </c>
      <c r="Q1431" s="3">
        <v>13353.78</v>
      </c>
      <c r="R1431" s="3"/>
      <c r="S1431" s="1">
        <v>39623</v>
      </c>
      <c r="T1431" s="3">
        <v>22456.02</v>
      </c>
      <c r="V1431" s="5">
        <v>39594</v>
      </c>
      <c r="W1431" s="4">
        <v>3364.5439449999999</v>
      </c>
      <c r="Y1431" s="2">
        <v>39604</v>
      </c>
      <c r="Z1431">
        <v>18.629999000000002</v>
      </c>
      <c r="AA1431">
        <v>1404.0500489999999</v>
      </c>
      <c r="AB1431">
        <f t="shared" si="176"/>
        <v>19.649999999999999</v>
      </c>
      <c r="AC1431">
        <f t="shared" si="177"/>
        <v>6941.83</v>
      </c>
      <c r="AD1431">
        <f t="shared" si="178"/>
        <v>5995.3</v>
      </c>
      <c r="AE1431">
        <f t="shared" si="179"/>
        <v>4907.0600000000004</v>
      </c>
      <c r="AF1431">
        <f t="shared" si="180"/>
        <v>28.29</v>
      </c>
      <c r="AG1431">
        <f t="shared" si="181"/>
        <v>14341.12</v>
      </c>
      <c r="AH1431">
        <f t="shared" si="182"/>
        <v>24255.29</v>
      </c>
      <c r="AI1431">
        <f t="shared" si="183"/>
        <v>3351.6450199999999</v>
      </c>
    </row>
    <row r="1432" spans="1:35" x14ac:dyDescent="0.2">
      <c r="A1432" s="2">
        <v>39605</v>
      </c>
      <c r="B1432">
        <v>23.559999000000001</v>
      </c>
      <c r="C1432">
        <v>1360.6800539999999</v>
      </c>
      <c r="E1432" s="1">
        <v>39584</v>
      </c>
      <c r="F1432">
        <v>16.850000000000001</v>
      </c>
      <c r="G1432" s="3">
        <v>7156.55</v>
      </c>
      <c r="H1432" s="3"/>
      <c r="I1432" s="1">
        <v>39598</v>
      </c>
      <c r="J1432" s="3">
        <v>6053.5</v>
      </c>
      <c r="K1432" s="3"/>
      <c r="L1432" s="1">
        <v>39573</v>
      </c>
      <c r="M1432" s="3">
        <v>5063.3599999999997</v>
      </c>
      <c r="N1432" s="3"/>
      <c r="O1432" s="1">
        <v>39658</v>
      </c>
      <c r="P1432">
        <v>25.09</v>
      </c>
      <c r="Q1432" s="3">
        <v>13159.45</v>
      </c>
      <c r="R1432" s="3"/>
      <c r="S1432" s="1">
        <v>39624</v>
      </c>
      <c r="T1432" s="3">
        <v>22635.16</v>
      </c>
      <c r="V1432" s="5">
        <v>39595</v>
      </c>
      <c r="W1432" s="4">
        <v>3375.406982</v>
      </c>
      <c r="Y1432" s="2">
        <v>39605</v>
      </c>
      <c r="Z1432">
        <v>23.559999000000001</v>
      </c>
      <c r="AA1432">
        <v>1360.6800539999999</v>
      </c>
      <c r="AB1432">
        <f t="shared" si="176"/>
        <v>21.38</v>
      </c>
      <c r="AC1432">
        <f t="shared" si="177"/>
        <v>6803.81</v>
      </c>
      <c r="AD1432">
        <f t="shared" si="178"/>
        <v>5906.8</v>
      </c>
      <c r="AE1432">
        <f t="shared" si="179"/>
        <v>4795.32</v>
      </c>
      <c r="AF1432">
        <f t="shared" si="180"/>
        <v>28.37</v>
      </c>
      <c r="AG1432">
        <f t="shared" si="181"/>
        <v>14489.44</v>
      </c>
      <c r="AH1432">
        <f t="shared" si="182"/>
        <v>24402.18</v>
      </c>
      <c r="AI1432">
        <f t="shared" si="183"/>
        <v>3329.669922</v>
      </c>
    </row>
    <row r="1433" spans="1:35" x14ac:dyDescent="0.2">
      <c r="A1433" s="2">
        <v>39608</v>
      </c>
      <c r="B1433">
        <v>23.120000999999998</v>
      </c>
      <c r="C1433">
        <v>1361.76001</v>
      </c>
      <c r="E1433" s="1">
        <v>39587</v>
      </c>
      <c r="F1433">
        <v>16.37</v>
      </c>
      <c r="G1433" s="3">
        <v>7225.94</v>
      </c>
      <c r="H1433" s="3"/>
      <c r="I1433" s="1">
        <v>39601</v>
      </c>
      <c r="J1433" s="3">
        <v>6007.6</v>
      </c>
      <c r="K1433" s="3"/>
      <c r="L1433" s="1">
        <v>39574</v>
      </c>
      <c r="M1433" s="3">
        <v>5040.92</v>
      </c>
      <c r="N1433" s="3"/>
      <c r="O1433" s="1">
        <v>39659</v>
      </c>
      <c r="P1433">
        <v>25.65</v>
      </c>
      <c r="Q1433" s="3">
        <v>13367.79</v>
      </c>
      <c r="R1433" s="3"/>
      <c r="S1433" s="1">
        <v>39625</v>
      </c>
      <c r="T1433" s="3">
        <v>22455.67</v>
      </c>
      <c r="V1433" s="5">
        <v>39596</v>
      </c>
      <c r="W1433" s="4">
        <v>3459.0258789999998</v>
      </c>
      <c r="Y1433" s="2">
        <v>39608</v>
      </c>
      <c r="Z1433">
        <v>23.120000999999998</v>
      </c>
      <c r="AA1433">
        <v>1361.76001</v>
      </c>
      <c r="AB1433">
        <f t="shared" si="176"/>
        <v>22.12</v>
      </c>
      <c r="AC1433">
        <f t="shared" si="177"/>
        <v>6815.63</v>
      </c>
      <c r="AD1433">
        <f t="shared" si="178"/>
        <v>5877.6</v>
      </c>
      <c r="AE1433">
        <f t="shared" si="179"/>
        <v>4799.38</v>
      </c>
      <c r="AF1433">
        <f t="shared" si="180"/>
        <v>27.4</v>
      </c>
      <c r="AG1433">
        <f t="shared" si="181"/>
        <v>14181.38</v>
      </c>
      <c r="AH1433" t="e">
        <f t="shared" si="182"/>
        <v>#N/A</v>
      </c>
      <c r="AI1433" t="e">
        <f t="shared" si="183"/>
        <v>#N/A</v>
      </c>
    </row>
    <row r="1434" spans="1:35" x14ac:dyDescent="0.2">
      <c r="A1434" s="2">
        <v>39609</v>
      </c>
      <c r="B1434">
        <v>23.18</v>
      </c>
      <c r="C1434">
        <v>1358.4399410000001</v>
      </c>
      <c r="E1434" s="1">
        <v>39588</v>
      </c>
      <c r="F1434">
        <v>17.95</v>
      </c>
      <c r="G1434" s="3">
        <v>7118.5</v>
      </c>
      <c r="H1434" s="3"/>
      <c r="I1434" s="1">
        <v>39602</v>
      </c>
      <c r="J1434" s="3">
        <v>6057.7</v>
      </c>
      <c r="K1434" s="3"/>
      <c r="L1434" s="1">
        <v>39575</v>
      </c>
      <c r="M1434" s="3">
        <v>5075.3100000000004</v>
      </c>
      <c r="N1434" s="3"/>
      <c r="O1434" s="1">
        <v>39660</v>
      </c>
      <c r="P1434">
        <v>24.99</v>
      </c>
      <c r="Q1434" s="3">
        <v>13376.81</v>
      </c>
      <c r="R1434" s="3"/>
      <c r="S1434" s="1">
        <v>39626</v>
      </c>
      <c r="T1434" s="3">
        <v>22042.35</v>
      </c>
      <c r="V1434" s="5">
        <v>39597</v>
      </c>
      <c r="W1434" s="4">
        <v>3401.4370119999999</v>
      </c>
      <c r="Y1434" s="2">
        <v>39609</v>
      </c>
      <c r="Z1434">
        <v>23.18</v>
      </c>
      <c r="AA1434">
        <v>1358.4399410000001</v>
      </c>
      <c r="AB1434">
        <f t="shared" si="176"/>
        <v>21.93</v>
      </c>
      <c r="AC1434">
        <f t="shared" si="177"/>
        <v>6771.1</v>
      </c>
      <c r="AD1434">
        <f t="shared" si="178"/>
        <v>5827.3</v>
      </c>
      <c r="AE1434">
        <f t="shared" si="179"/>
        <v>4761.08</v>
      </c>
      <c r="AF1434">
        <f t="shared" si="180"/>
        <v>30.47</v>
      </c>
      <c r="AG1434">
        <f t="shared" si="181"/>
        <v>14021.17</v>
      </c>
      <c r="AH1434">
        <f t="shared" si="182"/>
        <v>23375.52</v>
      </c>
      <c r="AI1434">
        <f t="shared" si="183"/>
        <v>3072.3330080000001</v>
      </c>
    </row>
    <row r="1435" spans="1:35" x14ac:dyDescent="0.2">
      <c r="A1435" s="2">
        <v>39610</v>
      </c>
      <c r="B1435">
        <v>24.120000999999998</v>
      </c>
      <c r="C1435">
        <v>1335.48999</v>
      </c>
      <c r="E1435" s="1">
        <v>39589</v>
      </c>
      <c r="F1435">
        <v>18.57</v>
      </c>
      <c r="G1435" s="3">
        <v>7040.83</v>
      </c>
      <c r="H1435" s="3"/>
      <c r="I1435" s="1">
        <v>39603</v>
      </c>
      <c r="J1435" s="3">
        <v>5970.1</v>
      </c>
      <c r="K1435" s="3"/>
      <c r="L1435" s="1">
        <v>39576</v>
      </c>
      <c r="M1435" s="3">
        <v>5055.58</v>
      </c>
      <c r="N1435" s="3"/>
      <c r="O1435" s="1">
        <v>39661</v>
      </c>
      <c r="P1435">
        <v>25.34</v>
      </c>
      <c r="Q1435" s="3">
        <v>13094.59</v>
      </c>
      <c r="R1435" s="3"/>
      <c r="S1435" s="1">
        <v>39629</v>
      </c>
      <c r="T1435" s="3">
        <v>22102.01</v>
      </c>
      <c r="V1435" s="5">
        <v>39598</v>
      </c>
      <c r="W1435" s="4">
        <v>3433.3540039999998</v>
      </c>
      <c r="Y1435" s="2">
        <v>39610</v>
      </c>
      <c r="Z1435">
        <v>24.120000999999998</v>
      </c>
      <c r="AA1435">
        <v>1335.48999</v>
      </c>
      <c r="AB1435">
        <f t="shared" si="176"/>
        <v>22.73</v>
      </c>
      <c r="AC1435">
        <f t="shared" si="177"/>
        <v>6650.26</v>
      </c>
      <c r="AD1435">
        <f t="shared" si="178"/>
        <v>5723.3</v>
      </c>
      <c r="AE1435">
        <f t="shared" si="179"/>
        <v>4660.91</v>
      </c>
      <c r="AF1435">
        <f t="shared" si="180"/>
        <v>32.69</v>
      </c>
      <c r="AG1435">
        <f t="shared" si="181"/>
        <v>14183.48</v>
      </c>
      <c r="AH1435">
        <f t="shared" si="182"/>
        <v>23327.599999999999</v>
      </c>
      <c r="AI1435">
        <f t="shared" si="183"/>
        <v>3024.23999</v>
      </c>
    </row>
    <row r="1436" spans="1:35" x14ac:dyDescent="0.2">
      <c r="A1436" s="2">
        <v>39611</v>
      </c>
      <c r="B1436">
        <v>23.33</v>
      </c>
      <c r="C1436">
        <v>1339.869995</v>
      </c>
      <c r="E1436" s="1">
        <v>39590</v>
      </c>
      <c r="F1436">
        <v>18.190000000000001</v>
      </c>
      <c r="G1436" s="3">
        <v>7070.33</v>
      </c>
      <c r="H1436" s="3"/>
      <c r="I1436" s="1">
        <v>39604</v>
      </c>
      <c r="J1436" s="3">
        <v>5995.3</v>
      </c>
      <c r="K1436" s="3"/>
      <c r="L1436" s="1">
        <v>39577</v>
      </c>
      <c r="M1436" s="3">
        <v>4960.5600000000004</v>
      </c>
      <c r="N1436" s="3"/>
      <c r="O1436" s="1">
        <v>39664</v>
      </c>
      <c r="P1436">
        <v>26.26</v>
      </c>
      <c r="Q1436" s="3">
        <v>12933.18</v>
      </c>
      <c r="R1436" s="3"/>
      <c r="S1436" s="1">
        <v>39631</v>
      </c>
      <c r="T1436" s="3">
        <v>21704.45</v>
      </c>
      <c r="V1436" s="5">
        <v>39601</v>
      </c>
      <c r="W1436" s="4">
        <v>3459.0439449999999</v>
      </c>
      <c r="Y1436" s="2">
        <v>39611</v>
      </c>
      <c r="Z1436">
        <v>23.33</v>
      </c>
      <c r="AA1436">
        <v>1339.869995</v>
      </c>
      <c r="AB1436">
        <f t="shared" si="176"/>
        <v>21.08</v>
      </c>
      <c r="AC1436">
        <f t="shared" si="177"/>
        <v>6714.52</v>
      </c>
      <c r="AD1436">
        <f t="shared" si="178"/>
        <v>5790.5</v>
      </c>
      <c r="AE1436">
        <f t="shared" si="179"/>
        <v>4672.3</v>
      </c>
      <c r="AF1436">
        <f t="shared" si="180"/>
        <v>30.97</v>
      </c>
      <c r="AG1436">
        <f t="shared" si="181"/>
        <v>13888.6</v>
      </c>
      <c r="AH1436">
        <f t="shared" si="182"/>
        <v>23023.86</v>
      </c>
      <c r="AI1436">
        <f t="shared" si="183"/>
        <v>2957.531982</v>
      </c>
    </row>
    <row r="1437" spans="1:35" x14ac:dyDescent="0.2">
      <c r="A1437" s="2">
        <v>39612</v>
      </c>
      <c r="B1437">
        <v>21.219999000000001</v>
      </c>
      <c r="C1437">
        <v>1360.030029</v>
      </c>
      <c r="E1437" s="1">
        <v>39591</v>
      </c>
      <c r="F1437">
        <v>19.86</v>
      </c>
      <c r="G1437" s="3">
        <v>6944.05</v>
      </c>
      <c r="H1437" s="3"/>
      <c r="I1437" s="1">
        <v>39605</v>
      </c>
      <c r="J1437" s="3">
        <v>5906.8</v>
      </c>
      <c r="K1437" s="3"/>
      <c r="L1437" s="1">
        <v>39580</v>
      </c>
      <c r="M1437" s="3">
        <v>4976.21</v>
      </c>
      <c r="N1437" s="3"/>
      <c r="O1437" s="1">
        <v>39665</v>
      </c>
      <c r="P1437">
        <v>27.01</v>
      </c>
      <c r="Q1437" s="3">
        <v>12914.66</v>
      </c>
      <c r="R1437" s="3"/>
      <c r="S1437" s="1">
        <v>39632</v>
      </c>
      <c r="T1437" s="3">
        <v>21242.78</v>
      </c>
      <c r="V1437" s="5">
        <v>39602</v>
      </c>
      <c r="W1437" s="4">
        <v>3436.3979490000002</v>
      </c>
      <c r="Y1437" s="2">
        <v>39612</v>
      </c>
      <c r="Z1437">
        <v>21.219999000000001</v>
      </c>
      <c r="AA1437">
        <v>1360.030029</v>
      </c>
      <c r="AB1437">
        <f t="shared" si="176"/>
        <v>19.989999999999998</v>
      </c>
      <c r="AC1437">
        <f t="shared" si="177"/>
        <v>6765.32</v>
      </c>
      <c r="AD1437">
        <f t="shared" si="178"/>
        <v>5802.8</v>
      </c>
      <c r="AE1437">
        <f t="shared" si="179"/>
        <v>4682.3</v>
      </c>
      <c r="AF1437">
        <f t="shared" si="180"/>
        <v>32.32</v>
      </c>
      <c r="AG1437">
        <f t="shared" si="181"/>
        <v>13973.73</v>
      </c>
      <c r="AH1437">
        <f t="shared" si="182"/>
        <v>22592.3</v>
      </c>
      <c r="AI1437">
        <f t="shared" si="183"/>
        <v>2868.8000489999999</v>
      </c>
    </row>
    <row r="1438" spans="1:35" x14ac:dyDescent="0.2">
      <c r="A1438" s="2">
        <v>39615</v>
      </c>
      <c r="B1438">
        <v>20.950001</v>
      </c>
      <c r="C1438">
        <v>1360.1400149999999</v>
      </c>
      <c r="E1438" s="1">
        <v>39594</v>
      </c>
      <c r="F1438">
        <v>19.649999999999999</v>
      </c>
      <c r="G1438" s="3">
        <v>6953.84</v>
      </c>
      <c r="H1438" s="3"/>
      <c r="I1438" s="1">
        <v>39608</v>
      </c>
      <c r="J1438" s="3">
        <v>5877.6</v>
      </c>
      <c r="K1438" s="3"/>
      <c r="L1438" s="1">
        <v>39581</v>
      </c>
      <c r="M1438" s="3">
        <v>4998.67</v>
      </c>
      <c r="N1438" s="3"/>
      <c r="O1438" s="1">
        <v>39666</v>
      </c>
      <c r="P1438">
        <v>26.84</v>
      </c>
      <c r="Q1438" s="3">
        <v>13254.89</v>
      </c>
      <c r="R1438" s="3"/>
      <c r="S1438" s="1">
        <v>39633</v>
      </c>
      <c r="T1438" s="3">
        <v>21423.82</v>
      </c>
      <c r="V1438" s="5">
        <v>39603</v>
      </c>
      <c r="W1438" s="4">
        <v>3369.913086</v>
      </c>
      <c r="Y1438" s="2">
        <v>39615</v>
      </c>
      <c r="Z1438">
        <v>20.950001</v>
      </c>
      <c r="AA1438">
        <v>1360.1400149999999</v>
      </c>
      <c r="AB1438">
        <f t="shared" si="176"/>
        <v>20.34</v>
      </c>
      <c r="AC1438">
        <f t="shared" si="177"/>
        <v>6729.88</v>
      </c>
      <c r="AD1438">
        <f t="shared" si="178"/>
        <v>5794.6</v>
      </c>
      <c r="AE1438">
        <f t="shared" si="179"/>
        <v>4657.74</v>
      </c>
      <c r="AF1438">
        <f t="shared" si="180"/>
        <v>30.69</v>
      </c>
      <c r="AG1438">
        <f t="shared" si="181"/>
        <v>14354.37</v>
      </c>
      <c r="AH1438">
        <f t="shared" si="182"/>
        <v>23029.69</v>
      </c>
      <c r="AI1438">
        <f t="shared" si="183"/>
        <v>2874.1030270000001</v>
      </c>
    </row>
    <row r="1439" spans="1:35" x14ac:dyDescent="0.2">
      <c r="A1439" s="2">
        <v>39616</v>
      </c>
      <c r="B1439">
        <v>21.129999000000002</v>
      </c>
      <c r="C1439">
        <v>1350.9300539999999</v>
      </c>
      <c r="E1439" s="1">
        <v>39595</v>
      </c>
      <c r="F1439">
        <v>19.47</v>
      </c>
      <c r="G1439" s="3">
        <v>6958.66</v>
      </c>
      <c r="H1439" s="3"/>
      <c r="I1439" s="1">
        <v>39609</v>
      </c>
      <c r="J1439" s="3">
        <v>5827.3</v>
      </c>
      <c r="K1439" s="3"/>
      <c r="L1439" s="1">
        <v>39582</v>
      </c>
      <c r="M1439" s="3">
        <v>5055.24</v>
      </c>
      <c r="N1439" s="3"/>
      <c r="O1439" s="1">
        <v>39667</v>
      </c>
      <c r="P1439">
        <v>25.54</v>
      </c>
      <c r="Q1439" s="3">
        <v>13124.99</v>
      </c>
      <c r="R1439" s="3"/>
      <c r="S1439" s="1">
        <v>39636</v>
      </c>
      <c r="T1439" s="3">
        <v>21913.06</v>
      </c>
      <c r="V1439" s="5">
        <v>39604</v>
      </c>
      <c r="W1439" s="4">
        <v>3351.6450199999999</v>
      </c>
      <c r="Y1439" s="2">
        <v>39616</v>
      </c>
      <c r="Z1439">
        <v>21.129999000000002</v>
      </c>
      <c r="AA1439">
        <v>1350.9300539999999</v>
      </c>
      <c r="AB1439">
        <f t="shared" si="176"/>
        <v>19.66</v>
      </c>
      <c r="AC1439">
        <f t="shared" si="177"/>
        <v>6796.16</v>
      </c>
      <c r="AD1439">
        <f t="shared" si="178"/>
        <v>5861.9</v>
      </c>
      <c r="AE1439">
        <f t="shared" si="179"/>
        <v>4686.33</v>
      </c>
      <c r="AF1439">
        <f t="shared" si="180"/>
        <v>29.39</v>
      </c>
      <c r="AG1439">
        <f t="shared" si="181"/>
        <v>14348.37</v>
      </c>
      <c r="AH1439">
        <f t="shared" si="182"/>
        <v>23057.99</v>
      </c>
      <c r="AI1439">
        <f t="shared" si="183"/>
        <v>2794.7509770000001</v>
      </c>
    </row>
    <row r="1440" spans="1:35" x14ac:dyDescent="0.2">
      <c r="A1440" s="2">
        <v>39617</v>
      </c>
      <c r="B1440">
        <v>22.24</v>
      </c>
      <c r="C1440">
        <v>1337.8100589999999</v>
      </c>
      <c r="E1440" s="1">
        <v>39596</v>
      </c>
      <c r="F1440">
        <v>18.63</v>
      </c>
      <c r="G1440" s="3">
        <v>7033.84</v>
      </c>
      <c r="H1440" s="3"/>
      <c r="I1440" s="1">
        <v>39610</v>
      </c>
      <c r="J1440" s="3">
        <v>5723.3</v>
      </c>
      <c r="K1440" s="3"/>
      <c r="L1440" s="1">
        <v>39583</v>
      </c>
      <c r="M1440" s="3">
        <v>5057.51</v>
      </c>
      <c r="N1440" s="3"/>
      <c r="O1440" s="1">
        <v>39668</v>
      </c>
      <c r="P1440">
        <v>25.91</v>
      </c>
      <c r="Q1440" s="3">
        <v>13168.41</v>
      </c>
      <c r="R1440" s="3"/>
      <c r="S1440" s="1">
        <v>39637</v>
      </c>
      <c r="T1440" s="3">
        <v>21220.81</v>
      </c>
      <c r="V1440" s="5">
        <v>39605</v>
      </c>
      <c r="W1440" s="4">
        <v>3329.669922</v>
      </c>
      <c r="Y1440" s="2">
        <v>39617</v>
      </c>
      <c r="Z1440">
        <v>22.24</v>
      </c>
      <c r="AA1440">
        <v>1337.8100589999999</v>
      </c>
      <c r="AB1440">
        <f t="shared" si="176"/>
        <v>20.64</v>
      </c>
      <c r="AC1440">
        <f t="shared" si="177"/>
        <v>6728.91</v>
      </c>
      <c r="AD1440">
        <f t="shared" si="178"/>
        <v>5756.9</v>
      </c>
      <c r="AE1440">
        <f t="shared" si="179"/>
        <v>4618.75</v>
      </c>
      <c r="AF1440">
        <f t="shared" si="180"/>
        <v>28.28</v>
      </c>
      <c r="AG1440">
        <f t="shared" si="181"/>
        <v>14452.82</v>
      </c>
      <c r="AH1440">
        <f t="shared" si="182"/>
        <v>23325.8</v>
      </c>
      <c r="AI1440">
        <f t="shared" si="183"/>
        <v>2941.11499</v>
      </c>
    </row>
    <row r="1441" spans="1:35" x14ac:dyDescent="0.2">
      <c r="A1441" s="2">
        <v>39618</v>
      </c>
      <c r="B1441">
        <v>21.58</v>
      </c>
      <c r="C1441">
        <v>1342.829956</v>
      </c>
      <c r="E1441" s="1">
        <v>39597</v>
      </c>
      <c r="F1441">
        <v>18.27</v>
      </c>
      <c r="G1441" s="3">
        <v>7055.03</v>
      </c>
      <c r="H1441" s="3"/>
      <c r="I1441" s="1">
        <v>39611</v>
      </c>
      <c r="J1441" s="3">
        <v>5790.5</v>
      </c>
      <c r="K1441" s="3"/>
      <c r="L1441" s="1">
        <v>39584</v>
      </c>
      <c r="M1441" s="3">
        <v>5078.04</v>
      </c>
      <c r="N1441" s="3"/>
      <c r="O1441" s="1">
        <v>39671</v>
      </c>
      <c r="P1441">
        <v>24.52</v>
      </c>
      <c r="Q1441" s="3">
        <v>13430.91</v>
      </c>
      <c r="R1441" s="3"/>
      <c r="S1441" s="1">
        <v>39638</v>
      </c>
      <c r="T1441" s="3">
        <v>21805.81</v>
      </c>
      <c r="V1441" s="5">
        <v>39609</v>
      </c>
      <c r="W1441" s="4">
        <v>3072.3330080000001</v>
      </c>
      <c r="Y1441" s="2">
        <v>39618</v>
      </c>
      <c r="Z1441">
        <v>21.58</v>
      </c>
      <c r="AA1441">
        <v>1342.829956</v>
      </c>
      <c r="AB1441">
        <f t="shared" si="176"/>
        <v>20.440000000000001</v>
      </c>
      <c r="AC1441">
        <f t="shared" si="177"/>
        <v>6721.17</v>
      </c>
      <c r="AD1441">
        <f t="shared" si="178"/>
        <v>5708.4</v>
      </c>
      <c r="AE1441">
        <f t="shared" si="179"/>
        <v>4591.3900000000003</v>
      </c>
      <c r="AF1441">
        <f t="shared" si="180"/>
        <v>27.75</v>
      </c>
      <c r="AG1441">
        <f t="shared" si="181"/>
        <v>14130.17</v>
      </c>
      <c r="AH1441">
        <f t="shared" si="182"/>
        <v>22797.61</v>
      </c>
      <c r="AI1441">
        <f t="shared" si="183"/>
        <v>2748.8740229999999</v>
      </c>
    </row>
    <row r="1442" spans="1:35" x14ac:dyDescent="0.2">
      <c r="A1442" s="2">
        <v>39619</v>
      </c>
      <c r="B1442">
        <v>22.870000999999998</v>
      </c>
      <c r="C1442">
        <v>1317.9300539999999</v>
      </c>
      <c r="E1442" s="1">
        <v>39598</v>
      </c>
      <c r="F1442">
        <v>18.16</v>
      </c>
      <c r="G1442" s="3">
        <v>7096.79</v>
      </c>
      <c r="H1442" s="3"/>
      <c r="I1442" s="1">
        <v>39612</v>
      </c>
      <c r="J1442" s="3">
        <v>5802.8</v>
      </c>
      <c r="K1442" s="3"/>
      <c r="L1442" s="1">
        <v>39587</v>
      </c>
      <c r="M1442" s="3">
        <v>5142.1000000000004</v>
      </c>
      <c r="N1442" s="3"/>
      <c r="O1442" s="1">
        <v>39672</v>
      </c>
      <c r="P1442">
        <v>25.28</v>
      </c>
      <c r="Q1442" s="3">
        <v>13303.6</v>
      </c>
      <c r="R1442" s="3"/>
      <c r="S1442" s="1">
        <v>39639</v>
      </c>
      <c r="T1442" s="3">
        <v>21821.78</v>
      </c>
      <c r="V1442" s="5">
        <v>39610</v>
      </c>
      <c r="W1442" s="4">
        <v>3024.23999</v>
      </c>
      <c r="Y1442" s="2">
        <v>39619</v>
      </c>
      <c r="Z1442">
        <v>22.870000999999998</v>
      </c>
      <c r="AA1442">
        <v>1317.9300539999999</v>
      </c>
      <c r="AB1442">
        <f t="shared" si="176"/>
        <v>21.68</v>
      </c>
      <c r="AC1442">
        <f t="shared" si="177"/>
        <v>6578.44</v>
      </c>
      <c r="AD1442">
        <f t="shared" si="178"/>
        <v>5620.8</v>
      </c>
      <c r="AE1442">
        <f t="shared" si="179"/>
        <v>4509.2700000000004</v>
      </c>
      <c r="AF1442">
        <f t="shared" si="180"/>
        <v>29.52</v>
      </c>
      <c r="AG1442">
        <f t="shared" si="181"/>
        <v>13942.08</v>
      </c>
      <c r="AH1442">
        <f t="shared" si="182"/>
        <v>22745.599999999999</v>
      </c>
      <c r="AI1442">
        <f t="shared" si="183"/>
        <v>2831.7360840000001</v>
      </c>
    </row>
    <row r="1443" spans="1:35" x14ac:dyDescent="0.2">
      <c r="A1443" s="2">
        <v>39622</v>
      </c>
      <c r="B1443">
        <v>22.639999</v>
      </c>
      <c r="C1443">
        <v>1318</v>
      </c>
      <c r="E1443" s="1">
        <v>39601</v>
      </c>
      <c r="F1443">
        <v>19.7</v>
      </c>
      <c r="G1443" s="3">
        <v>7008.77</v>
      </c>
      <c r="H1443" s="3"/>
      <c r="I1443" s="1">
        <v>39615</v>
      </c>
      <c r="J1443" s="3">
        <v>5794.6</v>
      </c>
      <c r="K1443" s="3"/>
      <c r="L1443" s="1">
        <v>39588</v>
      </c>
      <c r="M1443" s="3">
        <v>5054.88</v>
      </c>
      <c r="N1443" s="3"/>
      <c r="O1443" s="1">
        <v>39673</v>
      </c>
      <c r="P1443">
        <v>25.2</v>
      </c>
      <c r="Q1443" s="3">
        <v>13023.05</v>
      </c>
      <c r="R1443" s="3"/>
      <c r="S1443" s="1">
        <v>39640</v>
      </c>
      <c r="T1443" s="3">
        <v>22184.55</v>
      </c>
      <c r="V1443" s="5">
        <v>39611</v>
      </c>
      <c r="W1443" s="4">
        <v>2957.531982</v>
      </c>
      <c r="Y1443" s="2">
        <v>39622</v>
      </c>
      <c r="Z1443">
        <v>22.639999</v>
      </c>
      <c r="AA1443">
        <v>1318</v>
      </c>
      <c r="AB1443">
        <f t="shared" si="176"/>
        <v>21.33</v>
      </c>
      <c r="AC1443">
        <f t="shared" si="177"/>
        <v>6589.46</v>
      </c>
      <c r="AD1443">
        <f t="shared" si="178"/>
        <v>5667.2</v>
      </c>
      <c r="AE1443">
        <f t="shared" si="179"/>
        <v>4511.37</v>
      </c>
      <c r="AF1443">
        <f t="shared" si="180"/>
        <v>29.68</v>
      </c>
      <c r="AG1443">
        <f t="shared" si="181"/>
        <v>13857.47</v>
      </c>
      <c r="AH1443">
        <f t="shared" si="182"/>
        <v>22714.959999999999</v>
      </c>
      <c r="AI1443">
        <f t="shared" si="183"/>
        <v>2760.4169919999999</v>
      </c>
    </row>
    <row r="1444" spans="1:35" x14ac:dyDescent="0.2">
      <c r="A1444" s="2">
        <v>39623</v>
      </c>
      <c r="B1444">
        <v>22.42</v>
      </c>
      <c r="C1444">
        <v>1314.290039</v>
      </c>
      <c r="E1444" s="1">
        <v>39602</v>
      </c>
      <c r="F1444">
        <v>19.149999999999999</v>
      </c>
      <c r="G1444" s="3">
        <v>7019.13</v>
      </c>
      <c r="H1444" s="3"/>
      <c r="I1444" s="1">
        <v>39616</v>
      </c>
      <c r="J1444" s="3">
        <v>5861.9</v>
      </c>
      <c r="K1444" s="3"/>
      <c r="L1444" s="1">
        <v>39589</v>
      </c>
      <c r="M1444" s="3">
        <v>5027.55</v>
      </c>
      <c r="N1444" s="3"/>
      <c r="O1444" s="1">
        <v>39674</v>
      </c>
      <c r="P1444">
        <v>26.09</v>
      </c>
      <c r="Q1444" s="3">
        <v>12956.8</v>
      </c>
      <c r="R1444" s="3"/>
      <c r="S1444" s="1">
        <v>39643</v>
      </c>
      <c r="T1444" s="3">
        <v>22014.46</v>
      </c>
      <c r="V1444" s="5">
        <v>39612</v>
      </c>
      <c r="W1444" s="4">
        <v>2868.8000489999999</v>
      </c>
      <c r="Y1444" s="2">
        <v>39623</v>
      </c>
      <c r="Z1444">
        <v>22.42</v>
      </c>
      <c r="AA1444">
        <v>1314.290039</v>
      </c>
      <c r="AB1444">
        <f t="shared" si="176"/>
        <v>21.56</v>
      </c>
      <c r="AC1444">
        <f t="shared" si="177"/>
        <v>6536.06</v>
      </c>
      <c r="AD1444">
        <f t="shared" si="178"/>
        <v>5634.7</v>
      </c>
      <c r="AE1444">
        <f t="shared" si="179"/>
        <v>4473.76</v>
      </c>
      <c r="AF1444">
        <f t="shared" si="180"/>
        <v>31.15</v>
      </c>
      <c r="AG1444">
        <f t="shared" si="181"/>
        <v>13849.56</v>
      </c>
      <c r="AH1444">
        <f t="shared" si="182"/>
        <v>22456.02</v>
      </c>
      <c r="AI1444">
        <f t="shared" si="183"/>
        <v>2803.0190429999998</v>
      </c>
    </row>
    <row r="1445" spans="1:35" x14ac:dyDescent="0.2">
      <c r="A1445" s="2">
        <v>39624</v>
      </c>
      <c r="B1445">
        <v>21.139999</v>
      </c>
      <c r="C1445">
        <v>1321.969971</v>
      </c>
      <c r="E1445" s="1">
        <v>39603</v>
      </c>
      <c r="F1445">
        <v>19.79</v>
      </c>
      <c r="G1445" s="3">
        <v>6965.43</v>
      </c>
      <c r="H1445" s="3"/>
      <c r="I1445" s="1">
        <v>39617</v>
      </c>
      <c r="J1445" s="3">
        <v>5756.9</v>
      </c>
      <c r="K1445" s="3"/>
      <c r="L1445" s="1">
        <v>39590</v>
      </c>
      <c r="M1445" s="3">
        <v>5028.74</v>
      </c>
      <c r="N1445" s="3"/>
      <c r="O1445" s="1">
        <v>39675</v>
      </c>
      <c r="P1445">
        <v>25.97</v>
      </c>
      <c r="Q1445" s="3">
        <v>13019.41</v>
      </c>
      <c r="R1445" s="3"/>
      <c r="S1445" s="1">
        <v>39644</v>
      </c>
      <c r="T1445" s="3">
        <v>21174.77</v>
      </c>
      <c r="V1445" s="5">
        <v>39615</v>
      </c>
      <c r="W1445" s="4">
        <v>2874.1030270000001</v>
      </c>
      <c r="Y1445" s="2">
        <v>39624</v>
      </c>
      <c r="Z1445">
        <v>21.139999</v>
      </c>
      <c r="AA1445">
        <v>1321.969971</v>
      </c>
      <c r="AB1445">
        <f t="shared" si="176"/>
        <v>20.03</v>
      </c>
      <c r="AC1445">
        <f t="shared" si="177"/>
        <v>6617.84</v>
      </c>
      <c r="AD1445">
        <f t="shared" si="178"/>
        <v>5666.1</v>
      </c>
      <c r="AE1445">
        <f t="shared" si="179"/>
        <v>4536.29</v>
      </c>
      <c r="AF1445">
        <f t="shared" si="180"/>
        <v>29.72</v>
      </c>
      <c r="AG1445">
        <f t="shared" si="181"/>
        <v>13829.92</v>
      </c>
      <c r="AH1445">
        <f t="shared" si="182"/>
        <v>22635.16</v>
      </c>
      <c r="AI1445">
        <f t="shared" si="183"/>
        <v>2905.0139159999999</v>
      </c>
    </row>
    <row r="1446" spans="1:35" x14ac:dyDescent="0.2">
      <c r="A1446" s="2">
        <v>39625</v>
      </c>
      <c r="B1446">
        <v>23.93</v>
      </c>
      <c r="C1446">
        <v>1283.150024</v>
      </c>
      <c r="E1446" s="1">
        <v>39604</v>
      </c>
      <c r="F1446">
        <v>19.649999999999999</v>
      </c>
      <c r="G1446" s="3">
        <v>6941.83</v>
      </c>
      <c r="H1446" s="3"/>
      <c r="I1446" s="1">
        <v>39618</v>
      </c>
      <c r="J1446" s="3">
        <v>5708.4</v>
      </c>
      <c r="K1446" s="3"/>
      <c r="L1446" s="1">
        <v>39591</v>
      </c>
      <c r="M1446" s="3">
        <v>4933.7700000000004</v>
      </c>
      <c r="N1446" s="3"/>
      <c r="O1446" s="1">
        <v>39678</v>
      </c>
      <c r="P1446">
        <v>23.92</v>
      </c>
      <c r="Q1446" s="3">
        <v>13165.45</v>
      </c>
      <c r="R1446" s="3"/>
      <c r="S1446" s="1">
        <v>39645</v>
      </c>
      <c r="T1446" s="3">
        <v>21223.5</v>
      </c>
      <c r="V1446" s="5">
        <v>39616</v>
      </c>
      <c r="W1446" s="4">
        <v>2794.7509770000001</v>
      </c>
      <c r="Y1446" s="2">
        <v>39625</v>
      </c>
      <c r="Z1446">
        <v>23.93</v>
      </c>
      <c r="AA1446">
        <v>1283.150024</v>
      </c>
      <c r="AB1446">
        <f t="shared" si="176"/>
        <v>21.75</v>
      </c>
      <c r="AC1446">
        <f t="shared" si="177"/>
        <v>6459.6</v>
      </c>
      <c r="AD1446">
        <f t="shared" si="178"/>
        <v>5518.2</v>
      </c>
      <c r="AE1446">
        <f t="shared" si="179"/>
        <v>4426.1899999999996</v>
      </c>
      <c r="AF1446">
        <f t="shared" si="180"/>
        <v>29.5</v>
      </c>
      <c r="AG1446">
        <f t="shared" si="181"/>
        <v>13822.32</v>
      </c>
      <c r="AH1446">
        <f t="shared" si="182"/>
        <v>22455.67</v>
      </c>
      <c r="AI1446">
        <f t="shared" si="183"/>
        <v>2901.8500979999999</v>
      </c>
    </row>
    <row r="1447" spans="1:35" x14ac:dyDescent="0.2">
      <c r="A1447" s="2">
        <v>39626</v>
      </c>
      <c r="B1447">
        <v>23.440000999999999</v>
      </c>
      <c r="C1447">
        <v>1278.380005</v>
      </c>
      <c r="E1447" s="1">
        <v>39605</v>
      </c>
      <c r="F1447">
        <v>21.38</v>
      </c>
      <c r="G1447" s="3">
        <v>6803.81</v>
      </c>
      <c r="H1447" s="3"/>
      <c r="I1447" s="1">
        <v>39619</v>
      </c>
      <c r="J1447" s="3">
        <v>5620.8</v>
      </c>
      <c r="K1447" s="3"/>
      <c r="L1447" s="1">
        <v>39594</v>
      </c>
      <c r="M1447" s="3">
        <v>4937.84</v>
      </c>
      <c r="N1447" s="3"/>
      <c r="O1447" s="1">
        <v>39679</v>
      </c>
      <c r="P1447">
        <v>24.73</v>
      </c>
      <c r="Q1447" s="3">
        <v>12865.05</v>
      </c>
      <c r="R1447" s="3"/>
      <c r="S1447" s="1">
        <v>39646</v>
      </c>
      <c r="T1447" s="3">
        <v>21734.720000000001</v>
      </c>
      <c r="V1447" s="5">
        <v>39617</v>
      </c>
      <c r="W1447" s="4">
        <v>2941.11499</v>
      </c>
      <c r="Y1447" s="2">
        <v>39626</v>
      </c>
      <c r="Z1447">
        <v>23.440000999999999</v>
      </c>
      <c r="AA1447">
        <v>1278.380005</v>
      </c>
      <c r="AB1447">
        <f t="shared" si="176"/>
        <v>21.8</v>
      </c>
      <c r="AC1447">
        <f t="shared" si="177"/>
        <v>6421.91</v>
      </c>
      <c r="AD1447">
        <f t="shared" si="178"/>
        <v>5529.9</v>
      </c>
      <c r="AE1447">
        <f t="shared" si="179"/>
        <v>4397.32</v>
      </c>
      <c r="AF1447">
        <f t="shared" si="180"/>
        <v>28.66</v>
      </c>
      <c r="AG1447">
        <f t="shared" si="181"/>
        <v>13544.36</v>
      </c>
      <c r="AH1447">
        <f t="shared" si="182"/>
        <v>22042.35</v>
      </c>
      <c r="AI1447">
        <f t="shared" si="183"/>
        <v>2748.431885</v>
      </c>
    </row>
    <row r="1448" spans="1:35" x14ac:dyDescent="0.2">
      <c r="A1448" s="2">
        <v>39629</v>
      </c>
      <c r="B1448">
        <v>23.950001</v>
      </c>
      <c r="C1448">
        <v>1280</v>
      </c>
      <c r="E1448" s="1">
        <v>39608</v>
      </c>
      <c r="F1448">
        <v>22.12</v>
      </c>
      <c r="G1448" s="3">
        <v>6815.63</v>
      </c>
      <c r="H1448" s="3"/>
      <c r="I1448" s="1">
        <v>39622</v>
      </c>
      <c r="J1448" s="3">
        <v>5667.2</v>
      </c>
      <c r="K1448" s="3"/>
      <c r="L1448" s="1">
        <v>39595</v>
      </c>
      <c r="M1448" s="3">
        <v>4906.5600000000004</v>
      </c>
      <c r="N1448" s="3"/>
      <c r="O1448" s="1">
        <v>39680</v>
      </c>
      <c r="P1448">
        <v>26.26</v>
      </c>
      <c r="Q1448" s="3">
        <v>12851.69</v>
      </c>
      <c r="R1448" s="3"/>
      <c r="S1448" s="1">
        <v>39647</v>
      </c>
      <c r="T1448" s="3">
        <v>21874.19</v>
      </c>
      <c r="V1448" s="5">
        <v>39618</v>
      </c>
      <c r="W1448" s="4">
        <v>2748.8740229999999</v>
      </c>
      <c r="Y1448" s="2">
        <v>39629</v>
      </c>
      <c r="Z1448">
        <v>23.950001</v>
      </c>
      <c r="AA1448">
        <v>1280</v>
      </c>
      <c r="AB1448">
        <f t="shared" si="176"/>
        <v>22.06</v>
      </c>
      <c r="AC1448">
        <f t="shared" si="177"/>
        <v>6418.32</v>
      </c>
      <c r="AD1448">
        <f t="shared" si="178"/>
        <v>5625.9</v>
      </c>
      <c r="AE1448">
        <f t="shared" si="179"/>
        <v>4434.8500000000004</v>
      </c>
      <c r="AF1448">
        <f t="shared" si="180"/>
        <v>29.81</v>
      </c>
      <c r="AG1448">
        <f t="shared" si="181"/>
        <v>13481.38</v>
      </c>
      <c r="AH1448">
        <f t="shared" si="182"/>
        <v>22102.01</v>
      </c>
      <c r="AI1448">
        <f t="shared" si="183"/>
        <v>2736.1030270000001</v>
      </c>
    </row>
    <row r="1449" spans="1:35" x14ac:dyDescent="0.2">
      <c r="A1449" s="2">
        <v>39630</v>
      </c>
      <c r="B1449">
        <v>23.65</v>
      </c>
      <c r="C1449">
        <v>1284.910034</v>
      </c>
      <c r="E1449" s="1">
        <v>39609</v>
      </c>
      <c r="F1449">
        <v>21.93</v>
      </c>
      <c r="G1449" s="3">
        <v>6771.1</v>
      </c>
      <c r="H1449" s="3"/>
      <c r="I1449" s="1">
        <v>39623</v>
      </c>
      <c r="J1449" s="3">
        <v>5634.7</v>
      </c>
      <c r="K1449" s="3"/>
      <c r="L1449" s="1">
        <v>39596</v>
      </c>
      <c r="M1449" s="3">
        <v>4971.1099999999997</v>
      </c>
      <c r="N1449" s="3"/>
      <c r="O1449" s="1">
        <v>39681</v>
      </c>
      <c r="P1449">
        <v>26.46</v>
      </c>
      <c r="Q1449" s="3">
        <v>12752.21</v>
      </c>
      <c r="R1449" s="3"/>
      <c r="S1449" s="1">
        <v>39650</v>
      </c>
      <c r="T1449" s="3">
        <v>22532.9</v>
      </c>
      <c r="V1449" s="5">
        <v>39619</v>
      </c>
      <c r="W1449" s="4">
        <v>2831.7360840000001</v>
      </c>
      <c r="Y1449" s="2">
        <v>39630</v>
      </c>
      <c r="Z1449">
        <v>23.65</v>
      </c>
      <c r="AA1449">
        <v>1284.910034</v>
      </c>
      <c r="AB1449">
        <f t="shared" si="176"/>
        <v>23.14</v>
      </c>
      <c r="AC1449">
        <f t="shared" si="177"/>
        <v>6315.94</v>
      </c>
      <c r="AD1449">
        <f t="shared" si="178"/>
        <v>5479.9</v>
      </c>
      <c r="AE1449">
        <f t="shared" si="179"/>
        <v>4341.21</v>
      </c>
      <c r="AF1449">
        <f t="shared" si="180"/>
        <v>31</v>
      </c>
      <c r="AG1449">
        <f t="shared" si="181"/>
        <v>13463.2</v>
      </c>
      <c r="AH1449" t="e">
        <f t="shared" si="182"/>
        <v>#N/A</v>
      </c>
      <c r="AI1449">
        <f t="shared" si="183"/>
        <v>2651.6049800000001</v>
      </c>
    </row>
    <row r="1450" spans="1:35" x14ac:dyDescent="0.2">
      <c r="A1450" s="2">
        <v>39631</v>
      </c>
      <c r="B1450">
        <v>25.92</v>
      </c>
      <c r="C1450">
        <v>1261.5200199999999</v>
      </c>
      <c r="E1450" s="1">
        <v>39610</v>
      </c>
      <c r="F1450">
        <v>22.73</v>
      </c>
      <c r="G1450" s="3">
        <v>6650.26</v>
      </c>
      <c r="H1450" s="3"/>
      <c r="I1450" s="1">
        <v>39624</v>
      </c>
      <c r="J1450" s="3">
        <v>5666.1</v>
      </c>
      <c r="K1450" s="3"/>
      <c r="L1450" s="1">
        <v>39597</v>
      </c>
      <c r="M1450" s="3">
        <v>4975.8999999999996</v>
      </c>
      <c r="N1450" s="3"/>
      <c r="O1450" s="1">
        <v>39682</v>
      </c>
      <c r="P1450">
        <v>26.91</v>
      </c>
      <c r="Q1450" s="3">
        <v>12666.04</v>
      </c>
      <c r="R1450" s="3"/>
      <c r="S1450" s="1">
        <v>39651</v>
      </c>
      <c r="T1450" s="3">
        <v>22527.48</v>
      </c>
      <c r="V1450" s="5">
        <v>39622</v>
      </c>
      <c r="W1450" s="4">
        <v>2760.4169919999999</v>
      </c>
      <c r="Y1450" s="2">
        <v>39631</v>
      </c>
      <c r="Z1450">
        <v>25.92</v>
      </c>
      <c r="AA1450">
        <v>1261.5200199999999</v>
      </c>
      <c r="AB1450">
        <f t="shared" si="176"/>
        <v>23.47</v>
      </c>
      <c r="AC1450">
        <f t="shared" si="177"/>
        <v>6305.42</v>
      </c>
      <c r="AD1450">
        <f t="shared" si="178"/>
        <v>5426.3</v>
      </c>
      <c r="AE1450">
        <f t="shared" si="179"/>
        <v>4296.4799999999996</v>
      </c>
      <c r="AF1450">
        <f t="shared" si="180"/>
        <v>29.17</v>
      </c>
      <c r="AG1450">
        <f t="shared" si="181"/>
        <v>13286.37</v>
      </c>
      <c r="AH1450">
        <f t="shared" si="182"/>
        <v>21704.45</v>
      </c>
      <c r="AI1450">
        <f t="shared" si="183"/>
        <v>2651.7250979999999</v>
      </c>
    </row>
    <row r="1451" spans="1:35" x14ac:dyDescent="0.2">
      <c r="A1451" s="2">
        <v>39632</v>
      </c>
      <c r="B1451">
        <v>24.780000999999999</v>
      </c>
      <c r="C1451">
        <v>1262.900024</v>
      </c>
      <c r="E1451" s="1">
        <v>39611</v>
      </c>
      <c r="F1451">
        <v>21.08</v>
      </c>
      <c r="G1451" s="3">
        <v>6714.52</v>
      </c>
      <c r="H1451" s="3"/>
      <c r="I1451" s="1">
        <v>39625</v>
      </c>
      <c r="J1451" s="3">
        <v>5518.2</v>
      </c>
      <c r="K1451" s="3"/>
      <c r="L1451" s="1">
        <v>39598</v>
      </c>
      <c r="M1451" s="3">
        <v>5014.28</v>
      </c>
      <c r="N1451" s="3"/>
      <c r="O1451" s="1">
        <v>39685</v>
      </c>
      <c r="P1451">
        <v>26.53</v>
      </c>
      <c r="Q1451" s="3">
        <v>12878.66</v>
      </c>
      <c r="R1451" s="3"/>
      <c r="S1451" s="1">
        <v>39652</v>
      </c>
      <c r="T1451" s="3">
        <v>23134.55</v>
      </c>
      <c r="V1451" s="5">
        <v>39623</v>
      </c>
      <c r="W1451" s="4">
        <v>2803.0190429999998</v>
      </c>
      <c r="Y1451" s="2">
        <v>39632</v>
      </c>
      <c r="Z1451">
        <v>24.780000999999999</v>
      </c>
      <c r="AA1451">
        <v>1262.900024</v>
      </c>
      <c r="AB1451">
        <f t="shared" si="176"/>
        <v>22.77</v>
      </c>
      <c r="AC1451">
        <f t="shared" si="177"/>
        <v>6353.74</v>
      </c>
      <c r="AD1451">
        <f t="shared" si="178"/>
        <v>5476.6</v>
      </c>
      <c r="AE1451">
        <f t="shared" si="179"/>
        <v>4343.99</v>
      </c>
      <c r="AF1451">
        <f t="shared" si="180"/>
        <v>29.82</v>
      </c>
      <c r="AG1451">
        <f t="shared" si="181"/>
        <v>13265.4</v>
      </c>
      <c r="AH1451">
        <f t="shared" si="182"/>
        <v>21242.78</v>
      </c>
      <c r="AI1451">
        <f t="shared" si="183"/>
        <v>2703.5290530000002</v>
      </c>
    </row>
    <row r="1452" spans="1:35" x14ac:dyDescent="0.2">
      <c r="A1452" s="2">
        <v>39636</v>
      </c>
      <c r="B1452">
        <v>25.780000999999999</v>
      </c>
      <c r="C1452">
        <v>1252.3100589999999</v>
      </c>
      <c r="E1452" s="1">
        <v>39612</v>
      </c>
      <c r="F1452">
        <v>19.989999999999998</v>
      </c>
      <c r="G1452" s="3">
        <v>6765.32</v>
      </c>
      <c r="H1452" s="3"/>
      <c r="I1452" s="1">
        <v>39626</v>
      </c>
      <c r="J1452" s="3">
        <v>5529.9</v>
      </c>
      <c r="K1452" s="3"/>
      <c r="L1452" s="1">
        <v>39601</v>
      </c>
      <c r="M1452" s="3">
        <v>4935.21</v>
      </c>
      <c r="N1452" s="3"/>
      <c r="O1452" s="1">
        <v>39686</v>
      </c>
      <c r="P1452">
        <v>26.77</v>
      </c>
      <c r="Q1452" s="3">
        <v>12778.71</v>
      </c>
      <c r="R1452" s="3"/>
      <c r="S1452" s="1">
        <v>39653</v>
      </c>
      <c r="T1452" s="3">
        <v>23087.72</v>
      </c>
      <c r="V1452" s="5">
        <v>39624</v>
      </c>
      <c r="W1452" s="4">
        <v>2905.0139159999999</v>
      </c>
      <c r="Y1452" s="2">
        <v>39636</v>
      </c>
      <c r="Z1452">
        <v>25.780000999999999</v>
      </c>
      <c r="AA1452">
        <v>1252.3100589999999</v>
      </c>
      <c r="AB1452">
        <f t="shared" si="176"/>
        <v>22.74</v>
      </c>
      <c r="AC1452">
        <f t="shared" si="177"/>
        <v>6395.75</v>
      </c>
      <c r="AD1452">
        <f t="shared" si="178"/>
        <v>5512.7</v>
      </c>
      <c r="AE1452">
        <f t="shared" si="179"/>
        <v>4342.59</v>
      </c>
      <c r="AF1452">
        <f t="shared" si="180"/>
        <v>28.06</v>
      </c>
      <c r="AG1452">
        <f t="shared" si="181"/>
        <v>13360.04</v>
      </c>
      <c r="AH1452">
        <f t="shared" si="182"/>
        <v>21913.06</v>
      </c>
      <c r="AI1452">
        <f t="shared" si="183"/>
        <v>2792.3969729999999</v>
      </c>
    </row>
    <row r="1453" spans="1:35" x14ac:dyDescent="0.2">
      <c r="A1453" s="2">
        <v>39637</v>
      </c>
      <c r="B1453">
        <v>23.15</v>
      </c>
      <c r="C1453">
        <v>1273.6999510000001</v>
      </c>
      <c r="E1453" s="1">
        <v>39615</v>
      </c>
      <c r="F1453">
        <v>20.34</v>
      </c>
      <c r="G1453" s="3">
        <v>6729.88</v>
      </c>
      <c r="H1453" s="3"/>
      <c r="I1453" s="1">
        <v>39629</v>
      </c>
      <c r="J1453" s="3">
        <v>5625.9</v>
      </c>
      <c r="K1453" s="3"/>
      <c r="L1453" s="1">
        <v>39602</v>
      </c>
      <c r="M1453" s="3">
        <v>4983.71</v>
      </c>
      <c r="N1453" s="3"/>
      <c r="O1453" s="1">
        <v>39687</v>
      </c>
      <c r="P1453">
        <v>26.9</v>
      </c>
      <c r="Q1453" s="3">
        <v>12752.96</v>
      </c>
      <c r="R1453" s="3"/>
      <c r="S1453" s="1">
        <v>39654</v>
      </c>
      <c r="T1453" s="3">
        <v>22740.71</v>
      </c>
      <c r="V1453" s="5">
        <v>39625</v>
      </c>
      <c r="W1453" s="4">
        <v>2901.8500979999999</v>
      </c>
      <c r="Y1453" s="2">
        <v>39637</v>
      </c>
      <c r="Z1453">
        <v>23.15</v>
      </c>
      <c r="AA1453">
        <v>1273.6999510000001</v>
      </c>
      <c r="AB1453">
        <f t="shared" si="176"/>
        <v>23.71</v>
      </c>
      <c r="AC1453">
        <f t="shared" si="177"/>
        <v>6304.41</v>
      </c>
      <c r="AD1453">
        <f t="shared" si="178"/>
        <v>5440.5</v>
      </c>
      <c r="AE1453">
        <f t="shared" si="179"/>
        <v>4275.6099999999997</v>
      </c>
      <c r="AF1453">
        <f t="shared" si="180"/>
        <v>27.74</v>
      </c>
      <c r="AG1453">
        <f t="shared" si="181"/>
        <v>13033.1</v>
      </c>
      <c r="AH1453">
        <f t="shared" si="182"/>
        <v>21220.81</v>
      </c>
      <c r="AI1453">
        <f t="shared" si="183"/>
        <v>2814.9470209999999</v>
      </c>
    </row>
    <row r="1454" spans="1:35" x14ac:dyDescent="0.2">
      <c r="A1454" s="2">
        <v>39638</v>
      </c>
      <c r="B1454">
        <v>25.23</v>
      </c>
      <c r="C1454">
        <v>1244.6899410000001</v>
      </c>
      <c r="E1454" s="1">
        <v>39616</v>
      </c>
      <c r="F1454">
        <v>19.66</v>
      </c>
      <c r="G1454" s="3">
        <v>6796.16</v>
      </c>
      <c r="H1454" s="3"/>
      <c r="I1454" s="1">
        <v>39630</v>
      </c>
      <c r="J1454" s="3">
        <v>5479.9</v>
      </c>
      <c r="K1454" s="3"/>
      <c r="L1454" s="1">
        <v>39603</v>
      </c>
      <c r="M1454" s="3">
        <v>4915.07</v>
      </c>
      <c r="N1454" s="3"/>
      <c r="O1454" s="1">
        <v>39688</v>
      </c>
      <c r="P1454">
        <v>25.93</v>
      </c>
      <c r="Q1454" s="3">
        <v>12768.25</v>
      </c>
      <c r="R1454" s="3"/>
      <c r="S1454" s="1">
        <v>39657</v>
      </c>
      <c r="T1454" s="3">
        <v>22687.21</v>
      </c>
      <c r="V1454" s="5">
        <v>39626</v>
      </c>
      <c r="W1454" s="4">
        <v>2748.431885</v>
      </c>
      <c r="Y1454" s="2">
        <v>39638</v>
      </c>
      <c r="Z1454">
        <v>25.23</v>
      </c>
      <c r="AA1454">
        <v>1244.6899410000001</v>
      </c>
      <c r="AB1454">
        <f t="shared" si="176"/>
        <v>22.49</v>
      </c>
      <c r="AC1454">
        <f t="shared" si="177"/>
        <v>6386.46</v>
      </c>
      <c r="AD1454">
        <f t="shared" si="178"/>
        <v>5529.6</v>
      </c>
      <c r="AE1454">
        <f t="shared" si="179"/>
        <v>4339.66</v>
      </c>
      <c r="AF1454">
        <f t="shared" si="180"/>
        <v>29.85</v>
      </c>
      <c r="AG1454">
        <f t="shared" si="181"/>
        <v>13052.13</v>
      </c>
      <c r="AH1454">
        <f t="shared" si="182"/>
        <v>21805.81</v>
      </c>
      <c r="AI1454">
        <f t="shared" si="183"/>
        <v>2920.5458979999999</v>
      </c>
    </row>
    <row r="1455" spans="1:35" x14ac:dyDescent="0.2">
      <c r="A1455" s="2">
        <v>39639</v>
      </c>
      <c r="B1455">
        <v>25.59</v>
      </c>
      <c r="C1455">
        <v>1253.3900149999999</v>
      </c>
      <c r="E1455" s="1">
        <v>39617</v>
      </c>
      <c r="F1455">
        <v>20.64</v>
      </c>
      <c r="G1455" s="3">
        <v>6728.91</v>
      </c>
      <c r="H1455" s="3"/>
      <c r="I1455" s="1">
        <v>39631</v>
      </c>
      <c r="J1455" s="3">
        <v>5426.3</v>
      </c>
      <c r="K1455" s="3"/>
      <c r="L1455" s="1">
        <v>39604</v>
      </c>
      <c r="M1455" s="3">
        <v>4907.0600000000004</v>
      </c>
      <c r="N1455" s="3"/>
      <c r="O1455" s="1">
        <v>39689</v>
      </c>
      <c r="P1455">
        <v>26.17</v>
      </c>
      <c r="Q1455" s="3">
        <v>13072.87</v>
      </c>
      <c r="R1455" s="3"/>
      <c r="S1455" s="1">
        <v>39658</v>
      </c>
      <c r="T1455" s="3">
        <v>22258</v>
      </c>
      <c r="V1455" s="5">
        <v>39629</v>
      </c>
      <c r="W1455" s="4">
        <v>2736.1030270000001</v>
      </c>
      <c r="Y1455" s="2">
        <v>39639</v>
      </c>
      <c r="Z1455">
        <v>25.59</v>
      </c>
      <c r="AA1455">
        <v>1253.3900149999999</v>
      </c>
      <c r="AB1455">
        <f t="shared" si="176"/>
        <v>24.05</v>
      </c>
      <c r="AC1455">
        <f t="shared" si="177"/>
        <v>6305</v>
      </c>
      <c r="AD1455">
        <f t="shared" si="178"/>
        <v>5406.8</v>
      </c>
      <c r="AE1455">
        <f t="shared" si="179"/>
        <v>4231.5600000000004</v>
      </c>
      <c r="AF1455">
        <f t="shared" si="180"/>
        <v>28.72</v>
      </c>
      <c r="AG1455">
        <f t="shared" si="181"/>
        <v>13067.21</v>
      </c>
      <c r="AH1455">
        <f t="shared" si="182"/>
        <v>21821.78</v>
      </c>
      <c r="AI1455">
        <f t="shared" si="183"/>
        <v>2875.4499510000001</v>
      </c>
    </row>
    <row r="1456" spans="1:35" x14ac:dyDescent="0.2">
      <c r="A1456" s="2">
        <v>39640</v>
      </c>
      <c r="B1456">
        <v>27.49</v>
      </c>
      <c r="C1456">
        <v>1239.48999</v>
      </c>
      <c r="E1456" s="1">
        <v>39618</v>
      </c>
      <c r="F1456">
        <v>20.440000000000001</v>
      </c>
      <c r="G1456" s="3">
        <v>6721.17</v>
      </c>
      <c r="H1456" s="3"/>
      <c r="I1456" s="1">
        <v>39632</v>
      </c>
      <c r="J1456" s="3">
        <v>5476.6</v>
      </c>
      <c r="K1456" s="3"/>
      <c r="L1456" s="1">
        <v>39605</v>
      </c>
      <c r="M1456" s="3">
        <v>4795.32</v>
      </c>
      <c r="N1456" s="3"/>
      <c r="O1456" s="1">
        <v>39692</v>
      </c>
      <c r="P1456">
        <v>24.52</v>
      </c>
      <c r="Q1456" s="3">
        <v>12834.18</v>
      </c>
      <c r="R1456" s="3"/>
      <c r="S1456" s="1">
        <v>39659</v>
      </c>
      <c r="T1456" s="3">
        <v>22690.6</v>
      </c>
      <c r="V1456" s="5">
        <v>39630</v>
      </c>
      <c r="W1456" s="4">
        <v>2651.6049800000001</v>
      </c>
      <c r="Y1456" s="2">
        <v>39640</v>
      </c>
      <c r="Z1456">
        <v>27.49</v>
      </c>
      <c r="AA1456">
        <v>1239.48999</v>
      </c>
      <c r="AB1456">
        <f t="shared" si="176"/>
        <v>25.52</v>
      </c>
      <c r="AC1456">
        <f t="shared" si="177"/>
        <v>6153.3</v>
      </c>
      <c r="AD1456">
        <f t="shared" si="178"/>
        <v>5261.6</v>
      </c>
      <c r="AE1456">
        <f t="shared" si="179"/>
        <v>4100.6400000000003</v>
      </c>
      <c r="AF1456">
        <f t="shared" si="180"/>
        <v>28.94</v>
      </c>
      <c r="AG1456">
        <f t="shared" si="181"/>
        <v>13039.69</v>
      </c>
      <c r="AH1456">
        <f t="shared" si="182"/>
        <v>22184.55</v>
      </c>
      <c r="AI1456">
        <f t="shared" si="183"/>
        <v>2856.6340329999998</v>
      </c>
    </row>
    <row r="1457" spans="1:35" x14ac:dyDescent="0.2">
      <c r="A1457" s="2">
        <v>39643</v>
      </c>
      <c r="B1457">
        <v>28.48</v>
      </c>
      <c r="C1457">
        <v>1228.3000489999999</v>
      </c>
      <c r="E1457" s="1">
        <v>39619</v>
      </c>
      <c r="F1457">
        <v>21.68</v>
      </c>
      <c r="G1457" s="3">
        <v>6578.44</v>
      </c>
      <c r="H1457" s="3"/>
      <c r="I1457" s="1">
        <v>39633</v>
      </c>
      <c r="J1457" s="3">
        <v>5412.8</v>
      </c>
      <c r="K1457" s="3"/>
      <c r="L1457" s="1">
        <v>39608</v>
      </c>
      <c r="M1457" s="3">
        <v>4799.38</v>
      </c>
      <c r="N1457" s="3"/>
      <c r="O1457" s="1">
        <v>39693</v>
      </c>
      <c r="P1457">
        <v>25.21</v>
      </c>
      <c r="Q1457" s="3">
        <v>12609.47</v>
      </c>
      <c r="R1457" s="3"/>
      <c r="S1457" s="1">
        <v>39660</v>
      </c>
      <c r="T1457" s="3">
        <v>22731.1</v>
      </c>
      <c r="V1457" s="5">
        <v>39631</v>
      </c>
      <c r="W1457" s="4">
        <v>2651.7250979999999</v>
      </c>
      <c r="Y1457" s="2">
        <v>39643</v>
      </c>
      <c r="Z1457">
        <v>28.48</v>
      </c>
      <c r="AA1457">
        <v>1228.3000489999999</v>
      </c>
      <c r="AB1457">
        <f t="shared" si="176"/>
        <v>25.16</v>
      </c>
      <c r="AC1457">
        <f t="shared" si="177"/>
        <v>6200.25</v>
      </c>
      <c r="AD1457">
        <f t="shared" si="178"/>
        <v>5300.4</v>
      </c>
      <c r="AE1457">
        <f t="shared" si="179"/>
        <v>4142.53</v>
      </c>
      <c r="AF1457">
        <f t="shared" si="180"/>
        <v>28.04</v>
      </c>
      <c r="AG1457">
        <f t="shared" si="181"/>
        <v>13010.16</v>
      </c>
      <c r="AH1457">
        <f t="shared" si="182"/>
        <v>22014.46</v>
      </c>
      <c r="AI1457">
        <f t="shared" si="183"/>
        <v>2878.2561040000001</v>
      </c>
    </row>
    <row r="1458" spans="1:35" x14ac:dyDescent="0.2">
      <c r="A1458" s="2">
        <v>39644</v>
      </c>
      <c r="B1458">
        <v>28.540001</v>
      </c>
      <c r="C1458">
        <v>1214.910034</v>
      </c>
      <c r="E1458" s="1">
        <v>39622</v>
      </c>
      <c r="F1458">
        <v>21.33</v>
      </c>
      <c r="G1458" s="3">
        <v>6589.46</v>
      </c>
      <c r="H1458" s="3"/>
      <c r="I1458" s="1">
        <v>39636</v>
      </c>
      <c r="J1458" s="3">
        <v>5512.7</v>
      </c>
      <c r="K1458" s="3"/>
      <c r="L1458" s="1">
        <v>39609</v>
      </c>
      <c r="M1458" s="3">
        <v>4761.08</v>
      </c>
      <c r="N1458" s="3"/>
      <c r="O1458" s="1">
        <v>39694</v>
      </c>
      <c r="P1458">
        <v>25.92</v>
      </c>
      <c r="Q1458" s="3">
        <v>12689.59</v>
      </c>
      <c r="R1458" s="3"/>
      <c r="S1458" s="1">
        <v>39661</v>
      </c>
      <c r="T1458" s="3">
        <v>22862.6</v>
      </c>
      <c r="V1458" s="5">
        <v>39632</v>
      </c>
      <c r="W1458" s="4">
        <v>2703.5290530000002</v>
      </c>
      <c r="Y1458" s="2">
        <v>39644</v>
      </c>
      <c r="Z1458">
        <v>28.540001</v>
      </c>
      <c r="AA1458">
        <v>1214.910034</v>
      </c>
      <c r="AB1458">
        <f t="shared" si="176"/>
        <v>26.38</v>
      </c>
      <c r="AC1458">
        <f t="shared" si="177"/>
        <v>6081.7</v>
      </c>
      <c r="AD1458">
        <f t="shared" si="178"/>
        <v>5171.8999999999996</v>
      </c>
      <c r="AE1458">
        <f t="shared" si="179"/>
        <v>4061.15</v>
      </c>
      <c r="AF1458">
        <f t="shared" si="180"/>
        <v>29.32</v>
      </c>
      <c r="AG1458">
        <f t="shared" si="181"/>
        <v>12754.56</v>
      </c>
      <c r="AH1458">
        <f t="shared" si="182"/>
        <v>21174.77</v>
      </c>
      <c r="AI1458">
        <f t="shared" si="183"/>
        <v>2779.4479980000001</v>
      </c>
    </row>
    <row r="1459" spans="1:35" x14ac:dyDescent="0.2">
      <c r="A1459" s="2">
        <v>39645</v>
      </c>
      <c r="B1459">
        <v>25.1</v>
      </c>
      <c r="C1459">
        <v>1245.3599850000001</v>
      </c>
      <c r="E1459" s="1">
        <v>39623</v>
      </c>
      <c r="F1459">
        <v>21.56</v>
      </c>
      <c r="G1459" s="3">
        <v>6536.06</v>
      </c>
      <c r="H1459" s="3"/>
      <c r="I1459" s="1">
        <v>39637</v>
      </c>
      <c r="J1459" s="3">
        <v>5440.5</v>
      </c>
      <c r="K1459" s="3"/>
      <c r="L1459" s="1">
        <v>39610</v>
      </c>
      <c r="M1459" s="3">
        <v>4660.91</v>
      </c>
      <c r="N1459" s="3"/>
      <c r="O1459" s="1">
        <v>39695</v>
      </c>
      <c r="P1459">
        <v>25.85</v>
      </c>
      <c r="Q1459" s="3">
        <v>12557.66</v>
      </c>
      <c r="R1459" s="3"/>
      <c r="S1459" s="1">
        <v>39664</v>
      </c>
      <c r="T1459" s="3">
        <v>22514.92</v>
      </c>
      <c r="V1459" s="5">
        <v>39633</v>
      </c>
      <c r="W1459" s="4">
        <v>2669.8920899999998</v>
      </c>
      <c r="Y1459" s="2">
        <v>39645</v>
      </c>
      <c r="Z1459">
        <v>25.1</v>
      </c>
      <c r="AA1459">
        <v>1245.3599850000001</v>
      </c>
      <c r="AB1459">
        <f t="shared" si="176"/>
        <v>25.09</v>
      </c>
      <c r="AC1459">
        <f t="shared" si="177"/>
        <v>6155.37</v>
      </c>
      <c r="AD1459">
        <f t="shared" si="178"/>
        <v>5150.6000000000004</v>
      </c>
      <c r="AE1459">
        <f t="shared" si="179"/>
        <v>4112.45</v>
      </c>
      <c r="AF1459">
        <f t="shared" si="180"/>
        <v>30.46</v>
      </c>
      <c r="AG1459">
        <f t="shared" si="181"/>
        <v>12760.8</v>
      </c>
      <c r="AH1459">
        <f t="shared" si="182"/>
        <v>21223.5</v>
      </c>
      <c r="AI1459">
        <f t="shared" si="183"/>
        <v>2705.866943</v>
      </c>
    </row>
    <row r="1460" spans="1:35" x14ac:dyDescent="0.2">
      <c r="A1460" s="2">
        <v>39646</v>
      </c>
      <c r="B1460">
        <v>25.01</v>
      </c>
      <c r="C1460">
        <v>1260.3199460000001</v>
      </c>
      <c r="E1460" s="1">
        <v>39624</v>
      </c>
      <c r="F1460">
        <v>20.03</v>
      </c>
      <c r="G1460" s="3">
        <v>6617.84</v>
      </c>
      <c r="H1460" s="3"/>
      <c r="I1460" s="1">
        <v>39638</v>
      </c>
      <c r="J1460" s="3">
        <v>5529.6</v>
      </c>
      <c r="K1460" s="3"/>
      <c r="L1460" s="1">
        <v>39611</v>
      </c>
      <c r="M1460" s="3">
        <v>4672.3</v>
      </c>
      <c r="N1460" s="3"/>
      <c r="O1460" s="1">
        <v>39696</v>
      </c>
      <c r="P1460">
        <v>26.24</v>
      </c>
      <c r="Q1460" s="3">
        <v>12212.23</v>
      </c>
      <c r="R1460" s="3"/>
      <c r="S1460" s="1">
        <v>39665</v>
      </c>
      <c r="T1460" s="3">
        <v>21949.75</v>
      </c>
      <c r="V1460" s="5">
        <v>39636</v>
      </c>
      <c r="W1460" s="4">
        <v>2792.3969729999999</v>
      </c>
      <c r="Y1460" s="2">
        <v>39646</v>
      </c>
      <c r="Z1460">
        <v>25.01</v>
      </c>
      <c r="AA1460">
        <v>1260.3199460000001</v>
      </c>
      <c r="AB1460">
        <f t="shared" si="176"/>
        <v>23.29</v>
      </c>
      <c r="AC1460">
        <f t="shared" si="177"/>
        <v>6271.27</v>
      </c>
      <c r="AD1460">
        <f t="shared" si="178"/>
        <v>5286.3</v>
      </c>
      <c r="AE1460">
        <f t="shared" si="179"/>
        <v>4225.99</v>
      </c>
      <c r="AF1460">
        <f t="shared" si="180"/>
        <v>30.65</v>
      </c>
      <c r="AG1460">
        <f t="shared" si="181"/>
        <v>12887.95</v>
      </c>
      <c r="AH1460">
        <f t="shared" si="182"/>
        <v>21734.720000000001</v>
      </c>
      <c r="AI1460">
        <f t="shared" si="183"/>
        <v>2684.7780760000001</v>
      </c>
    </row>
    <row r="1461" spans="1:35" x14ac:dyDescent="0.2">
      <c r="A1461" s="2">
        <v>39647</v>
      </c>
      <c r="B1461">
        <v>24.049999</v>
      </c>
      <c r="C1461">
        <v>1260.6800539999999</v>
      </c>
      <c r="E1461" s="1">
        <v>39625</v>
      </c>
      <c r="F1461">
        <v>21.75</v>
      </c>
      <c r="G1461" s="3">
        <v>6459.6</v>
      </c>
      <c r="H1461" s="3"/>
      <c r="I1461" s="1">
        <v>39639</v>
      </c>
      <c r="J1461" s="3">
        <v>5406.8</v>
      </c>
      <c r="K1461" s="3"/>
      <c r="L1461" s="1">
        <v>39612</v>
      </c>
      <c r="M1461" s="3">
        <v>4682.3</v>
      </c>
      <c r="N1461" s="3"/>
      <c r="O1461" s="1">
        <v>39699</v>
      </c>
      <c r="P1461">
        <v>29.34</v>
      </c>
      <c r="Q1461" s="3">
        <v>12624.46</v>
      </c>
      <c r="R1461" s="3"/>
      <c r="S1461" s="1">
        <v>39667</v>
      </c>
      <c r="T1461" s="3">
        <v>22104.2</v>
      </c>
      <c r="V1461" s="5">
        <v>39637</v>
      </c>
      <c r="W1461" s="4">
        <v>2814.9470209999999</v>
      </c>
      <c r="Y1461" s="2">
        <v>39647</v>
      </c>
      <c r="Z1461">
        <v>24.049999</v>
      </c>
      <c r="AA1461">
        <v>1260.6800539999999</v>
      </c>
      <c r="AB1461">
        <f t="shared" si="176"/>
        <v>21.77</v>
      </c>
      <c r="AC1461">
        <f t="shared" si="177"/>
        <v>6382.65</v>
      </c>
      <c r="AD1461">
        <f t="shared" si="178"/>
        <v>5376.4</v>
      </c>
      <c r="AE1461">
        <f t="shared" si="179"/>
        <v>4299.3599999999997</v>
      </c>
      <c r="AF1461">
        <f t="shared" si="180"/>
        <v>28.94</v>
      </c>
      <c r="AG1461">
        <f t="shared" si="181"/>
        <v>12803.7</v>
      </c>
      <c r="AH1461">
        <f t="shared" si="182"/>
        <v>21874.19</v>
      </c>
      <c r="AI1461">
        <f t="shared" si="183"/>
        <v>2778.366943</v>
      </c>
    </row>
    <row r="1462" spans="1:35" x14ac:dyDescent="0.2">
      <c r="A1462" s="2">
        <v>39650</v>
      </c>
      <c r="B1462">
        <v>23.049999</v>
      </c>
      <c r="C1462">
        <v>1260</v>
      </c>
      <c r="E1462" s="1">
        <v>39626</v>
      </c>
      <c r="F1462">
        <v>21.8</v>
      </c>
      <c r="G1462" s="3">
        <v>6421.91</v>
      </c>
      <c r="H1462" s="3"/>
      <c r="I1462" s="1">
        <v>39640</v>
      </c>
      <c r="J1462" s="3">
        <v>5261.6</v>
      </c>
      <c r="K1462" s="3"/>
      <c r="L1462" s="1">
        <v>39615</v>
      </c>
      <c r="M1462" s="3">
        <v>4657.74</v>
      </c>
      <c r="N1462" s="3"/>
      <c r="O1462" s="1">
        <v>39700</v>
      </c>
      <c r="P1462">
        <v>27.55</v>
      </c>
      <c r="Q1462" s="3">
        <v>12400.65</v>
      </c>
      <c r="R1462" s="3"/>
      <c r="S1462" s="1">
        <v>39668</v>
      </c>
      <c r="T1462" s="3">
        <v>21885.21</v>
      </c>
      <c r="V1462" s="5">
        <v>39638</v>
      </c>
      <c r="W1462" s="4">
        <v>2920.5458979999999</v>
      </c>
      <c r="Y1462" s="2">
        <v>39650</v>
      </c>
      <c r="Z1462">
        <v>23.049999</v>
      </c>
      <c r="AA1462">
        <v>1260</v>
      </c>
      <c r="AB1462">
        <f t="shared" si="176"/>
        <v>21.64</v>
      </c>
      <c r="AC1462">
        <f t="shared" si="177"/>
        <v>6424.84</v>
      </c>
      <c r="AD1462">
        <f t="shared" si="178"/>
        <v>5404.3</v>
      </c>
      <c r="AE1462">
        <f t="shared" si="179"/>
        <v>4327.1400000000003</v>
      </c>
      <c r="AF1462" t="e">
        <f t="shared" si="180"/>
        <v>#N/A</v>
      </c>
      <c r="AG1462" t="e">
        <f t="shared" si="181"/>
        <v>#N/A</v>
      </c>
      <c r="AH1462">
        <f t="shared" si="182"/>
        <v>22532.9</v>
      </c>
      <c r="AI1462">
        <f t="shared" si="183"/>
        <v>2861.4179690000001</v>
      </c>
    </row>
    <row r="1463" spans="1:35" x14ac:dyDescent="0.2">
      <c r="A1463" s="2">
        <v>39651</v>
      </c>
      <c r="B1463">
        <v>21.18</v>
      </c>
      <c r="C1463">
        <v>1277</v>
      </c>
      <c r="E1463" s="1">
        <v>39629</v>
      </c>
      <c r="F1463">
        <v>22.06</v>
      </c>
      <c r="G1463" s="3">
        <v>6418.32</v>
      </c>
      <c r="H1463" s="3"/>
      <c r="I1463" s="1">
        <v>39643</v>
      </c>
      <c r="J1463" s="3">
        <v>5300.4</v>
      </c>
      <c r="K1463" s="3"/>
      <c r="L1463" s="1">
        <v>39616</v>
      </c>
      <c r="M1463" s="3">
        <v>4686.33</v>
      </c>
      <c r="N1463" s="3"/>
      <c r="O1463" s="1">
        <v>39701</v>
      </c>
      <c r="P1463">
        <v>28.73</v>
      </c>
      <c r="Q1463" s="3">
        <v>12346.63</v>
      </c>
      <c r="R1463" s="3"/>
      <c r="S1463" s="1">
        <v>39671</v>
      </c>
      <c r="T1463" s="3">
        <v>21859.34</v>
      </c>
      <c r="V1463" s="5">
        <v>39639</v>
      </c>
      <c r="W1463" s="4">
        <v>2875.4499510000001</v>
      </c>
      <c r="Y1463" s="2">
        <v>39651</v>
      </c>
      <c r="Z1463">
        <v>21.18</v>
      </c>
      <c r="AA1463">
        <v>1277</v>
      </c>
      <c r="AB1463">
        <f t="shared" si="176"/>
        <v>21.29</v>
      </c>
      <c r="AC1463">
        <f t="shared" si="177"/>
        <v>6442.79</v>
      </c>
      <c r="AD1463">
        <f t="shared" si="178"/>
        <v>5364.1</v>
      </c>
      <c r="AE1463">
        <f t="shared" si="179"/>
        <v>4327.26</v>
      </c>
      <c r="AF1463">
        <f t="shared" si="180"/>
        <v>29.14</v>
      </c>
      <c r="AG1463">
        <f t="shared" si="181"/>
        <v>13184.96</v>
      </c>
      <c r="AH1463">
        <f t="shared" si="182"/>
        <v>22527.48</v>
      </c>
      <c r="AI1463">
        <f t="shared" si="183"/>
        <v>2846.116943</v>
      </c>
    </row>
    <row r="1464" spans="1:35" x14ac:dyDescent="0.2">
      <c r="A1464" s="2">
        <v>39652</v>
      </c>
      <c r="B1464">
        <v>21.309999000000001</v>
      </c>
      <c r="C1464">
        <v>1282.1899410000001</v>
      </c>
      <c r="E1464" s="1">
        <v>39630</v>
      </c>
      <c r="F1464">
        <v>23.14</v>
      </c>
      <c r="G1464" s="3">
        <v>6315.94</v>
      </c>
      <c r="H1464" s="3"/>
      <c r="I1464" s="1">
        <v>39644</v>
      </c>
      <c r="J1464" s="3">
        <v>5171.8999999999996</v>
      </c>
      <c r="K1464" s="3"/>
      <c r="L1464" s="1">
        <v>39617</v>
      </c>
      <c r="M1464" s="3">
        <v>4618.75</v>
      </c>
      <c r="N1464" s="3"/>
      <c r="O1464" s="1">
        <v>39702</v>
      </c>
      <c r="P1464">
        <v>29.27</v>
      </c>
      <c r="Q1464" s="3">
        <v>12102.5</v>
      </c>
      <c r="R1464" s="3"/>
      <c r="S1464" s="1">
        <v>39672</v>
      </c>
      <c r="T1464" s="3">
        <v>21640.89</v>
      </c>
      <c r="V1464" s="5">
        <v>39640</v>
      </c>
      <c r="W1464" s="4">
        <v>2856.6340329999998</v>
      </c>
      <c r="Y1464" s="2">
        <v>39652</v>
      </c>
      <c r="Z1464">
        <v>21.309999000000001</v>
      </c>
      <c r="AA1464">
        <v>1282.1899410000001</v>
      </c>
      <c r="AB1464">
        <f t="shared" si="176"/>
        <v>20.38</v>
      </c>
      <c r="AC1464">
        <f t="shared" si="177"/>
        <v>6536.09</v>
      </c>
      <c r="AD1464">
        <f t="shared" si="178"/>
        <v>5449.9</v>
      </c>
      <c r="AE1464">
        <f t="shared" si="179"/>
        <v>4408.74</v>
      </c>
      <c r="AF1464">
        <f t="shared" si="180"/>
        <v>27.18</v>
      </c>
      <c r="AG1464">
        <f t="shared" si="181"/>
        <v>13312.93</v>
      </c>
      <c r="AH1464">
        <f t="shared" si="182"/>
        <v>23134.55</v>
      </c>
      <c r="AI1464">
        <f t="shared" si="183"/>
        <v>2837.8491210000002</v>
      </c>
    </row>
    <row r="1465" spans="1:35" x14ac:dyDescent="0.2">
      <c r="A1465" s="2">
        <v>39653</v>
      </c>
      <c r="B1465">
        <v>23.440000999999999</v>
      </c>
      <c r="C1465">
        <v>1252.540039</v>
      </c>
      <c r="E1465" s="1">
        <v>39631</v>
      </c>
      <c r="F1465">
        <v>23.47</v>
      </c>
      <c r="G1465" s="3">
        <v>6305.42</v>
      </c>
      <c r="H1465" s="3"/>
      <c r="I1465" s="1">
        <v>39645</v>
      </c>
      <c r="J1465" s="3">
        <v>5150.6000000000004</v>
      </c>
      <c r="K1465" s="3"/>
      <c r="L1465" s="1">
        <v>39618</v>
      </c>
      <c r="M1465" s="3">
        <v>4591.3900000000003</v>
      </c>
      <c r="N1465" s="3"/>
      <c r="O1465" s="1">
        <v>39703</v>
      </c>
      <c r="P1465">
        <v>28.98</v>
      </c>
      <c r="Q1465" s="3">
        <v>12214.76</v>
      </c>
      <c r="R1465" s="3"/>
      <c r="S1465" s="1">
        <v>39673</v>
      </c>
      <c r="T1465" s="3">
        <v>21293.32</v>
      </c>
      <c r="V1465" s="5">
        <v>39643</v>
      </c>
      <c r="W1465" s="4">
        <v>2878.2561040000001</v>
      </c>
      <c r="Y1465" s="2">
        <v>39653</v>
      </c>
      <c r="Z1465">
        <v>23.440000999999999</v>
      </c>
      <c r="AA1465">
        <v>1252.540039</v>
      </c>
      <c r="AB1465">
        <f t="shared" si="176"/>
        <v>21.01</v>
      </c>
      <c r="AC1465">
        <f t="shared" si="177"/>
        <v>6440.7</v>
      </c>
      <c r="AD1465">
        <f t="shared" si="178"/>
        <v>5362.3</v>
      </c>
      <c r="AE1465">
        <f t="shared" si="179"/>
        <v>4347.99</v>
      </c>
      <c r="AF1465">
        <f t="shared" si="180"/>
        <v>25.51</v>
      </c>
      <c r="AG1465">
        <f t="shared" si="181"/>
        <v>13603.31</v>
      </c>
      <c r="AH1465">
        <f t="shared" si="182"/>
        <v>23087.72</v>
      </c>
      <c r="AI1465">
        <f t="shared" si="183"/>
        <v>2910.2919919999999</v>
      </c>
    </row>
    <row r="1466" spans="1:35" x14ac:dyDescent="0.2">
      <c r="A1466" s="2">
        <v>39654</v>
      </c>
      <c r="B1466">
        <v>22.91</v>
      </c>
      <c r="C1466">
        <v>1257.76001</v>
      </c>
      <c r="E1466" s="1">
        <v>39632</v>
      </c>
      <c r="F1466">
        <v>22.77</v>
      </c>
      <c r="G1466" s="3">
        <v>6353.74</v>
      </c>
      <c r="H1466" s="3"/>
      <c r="I1466" s="1">
        <v>39646</v>
      </c>
      <c r="J1466" s="3">
        <v>5286.3</v>
      </c>
      <c r="K1466" s="3"/>
      <c r="L1466" s="1">
        <v>39619</v>
      </c>
      <c r="M1466" s="3">
        <v>4509.2700000000004</v>
      </c>
      <c r="N1466" s="3"/>
      <c r="O1466" s="1">
        <v>39707</v>
      </c>
      <c r="P1466">
        <v>28.77</v>
      </c>
      <c r="Q1466" s="3">
        <v>11609.72</v>
      </c>
      <c r="R1466" s="3"/>
      <c r="S1466" s="1">
        <v>39674</v>
      </c>
      <c r="T1466" s="3">
        <v>21392.71</v>
      </c>
      <c r="V1466" s="5">
        <v>39644</v>
      </c>
      <c r="W1466" s="4">
        <v>2779.4479980000001</v>
      </c>
      <c r="Y1466" s="2">
        <v>39654</v>
      </c>
      <c r="Z1466">
        <v>22.91</v>
      </c>
      <c r="AA1466">
        <v>1257.76001</v>
      </c>
      <c r="AB1466">
        <f t="shared" si="176"/>
        <v>20.76</v>
      </c>
      <c r="AC1466">
        <f t="shared" si="177"/>
        <v>6436.71</v>
      </c>
      <c r="AD1466">
        <f t="shared" si="178"/>
        <v>5352.6</v>
      </c>
      <c r="AE1466">
        <f t="shared" si="179"/>
        <v>4377.18</v>
      </c>
      <c r="AF1466">
        <f t="shared" si="180"/>
        <v>24.48</v>
      </c>
      <c r="AG1466">
        <f t="shared" si="181"/>
        <v>13334.76</v>
      </c>
      <c r="AH1466">
        <f t="shared" si="182"/>
        <v>22740.71</v>
      </c>
      <c r="AI1466">
        <f t="shared" si="183"/>
        <v>2865.1010740000002</v>
      </c>
    </row>
    <row r="1467" spans="1:35" x14ac:dyDescent="0.2">
      <c r="A1467" s="2">
        <v>39657</v>
      </c>
      <c r="B1467">
        <v>24.23</v>
      </c>
      <c r="C1467">
        <v>1234.369995</v>
      </c>
      <c r="E1467" s="1">
        <v>39633</v>
      </c>
      <c r="F1467">
        <v>23.92</v>
      </c>
      <c r="G1467" s="3">
        <v>6272.21</v>
      </c>
      <c r="H1467" s="3"/>
      <c r="I1467" s="1">
        <v>39647</v>
      </c>
      <c r="J1467" s="3">
        <v>5376.4</v>
      </c>
      <c r="K1467" s="3"/>
      <c r="L1467" s="1">
        <v>39622</v>
      </c>
      <c r="M1467" s="3">
        <v>4511.37</v>
      </c>
      <c r="N1467" s="3"/>
      <c r="O1467" s="1">
        <v>39708</v>
      </c>
      <c r="P1467">
        <v>40.270000000000003</v>
      </c>
      <c r="Q1467" s="3">
        <v>11749.79</v>
      </c>
      <c r="R1467" s="3"/>
      <c r="S1467" s="1">
        <v>39675</v>
      </c>
      <c r="T1467" s="3">
        <v>21160.58</v>
      </c>
      <c r="V1467" s="5">
        <v>39645</v>
      </c>
      <c r="W1467" s="4">
        <v>2705.866943</v>
      </c>
      <c r="Y1467" s="2">
        <v>39657</v>
      </c>
      <c r="Z1467">
        <v>24.23</v>
      </c>
      <c r="AA1467">
        <v>1234.369995</v>
      </c>
      <c r="AB1467">
        <f t="shared" si="176"/>
        <v>22.46</v>
      </c>
      <c r="AC1467">
        <f t="shared" si="177"/>
        <v>6351.15</v>
      </c>
      <c r="AD1467">
        <f t="shared" si="178"/>
        <v>5312.6</v>
      </c>
      <c r="AE1467">
        <f t="shared" si="179"/>
        <v>4324.45</v>
      </c>
      <c r="AF1467">
        <f t="shared" si="180"/>
        <v>25.64</v>
      </c>
      <c r="AG1467">
        <f t="shared" si="181"/>
        <v>13353.78</v>
      </c>
      <c r="AH1467">
        <f t="shared" si="182"/>
        <v>22687.21</v>
      </c>
      <c r="AI1467">
        <f t="shared" si="183"/>
        <v>2903.0119629999999</v>
      </c>
    </row>
    <row r="1468" spans="1:35" x14ac:dyDescent="0.2">
      <c r="A1468" s="2">
        <v>39658</v>
      </c>
      <c r="B1468">
        <v>22.030000999999999</v>
      </c>
      <c r="C1468">
        <v>1263.1999510000001</v>
      </c>
      <c r="E1468" s="1">
        <v>39636</v>
      </c>
      <c r="F1468">
        <v>22.74</v>
      </c>
      <c r="G1468" s="3">
        <v>6395.75</v>
      </c>
      <c r="H1468" s="3"/>
      <c r="I1468" s="1">
        <v>39650</v>
      </c>
      <c r="J1468" s="3">
        <v>5404.3</v>
      </c>
      <c r="K1468" s="3"/>
      <c r="L1468" s="1">
        <v>39623</v>
      </c>
      <c r="M1468" s="3">
        <v>4473.76</v>
      </c>
      <c r="N1468" s="3"/>
      <c r="O1468" s="1">
        <v>39709</v>
      </c>
      <c r="P1468">
        <v>34.44</v>
      </c>
      <c r="Q1468" s="3">
        <v>11489.3</v>
      </c>
      <c r="R1468" s="3"/>
      <c r="S1468" s="1">
        <v>39678</v>
      </c>
      <c r="T1468" s="3">
        <v>20930.669999999998</v>
      </c>
      <c r="V1468" s="5">
        <v>39646</v>
      </c>
      <c r="W1468" s="4">
        <v>2684.7780760000001</v>
      </c>
      <c r="Y1468" s="2">
        <v>39658</v>
      </c>
      <c r="Z1468">
        <v>22.030000999999999</v>
      </c>
      <c r="AA1468">
        <v>1263.1999510000001</v>
      </c>
      <c r="AB1468">
        <f t="shared" si="176"/>
        <v>21.75</v>
      </c>
      <c r="AC1468">
        <f t="shared" si="177"/>
        <v>6398.8</v>
      </c>
      <c r="AD1468">
        <f t="shared" si="178"/>
        <v>5319.2</v>
      </c>
      <c r="AE1468">
        <f t="shared" si="179"/>
        <v>4320.49</v>
      </c>
      <c r="AF1468">
        <f t="shared" si="180"/>
        <v>25.09</v>
      </c>
      <c r="AG1468">
        <f t="shared" si="181"/>
        <v>13159.45</v>
      </c>
      <c r="AH1468">
        <f t="shared" si="182"/>
        <v>22258</v>
      </c>
      <c r="AI1468">
        <f t="shared" si="183"/>
        <v>2850.3110350000002</v>
      </c>
    </row>
    <row r="1469" spans="1:35" x14ac:dyDescent="0.2">
      <c r="A1469" s="2">
        <v>39659</v>
      </c>
      <c r="B1469">
        <v>21.209999</v>
      </c>
      <c r="C1469">
        <v>1284.26001</v>
      </c>
      <c r="E1469" s="1">
        <v>39637</v>
      </c>
      <c r="F1469">
        <v>23.71</v>
      </c>
      <c r="G1469" s="3">
        <v>6304.41</v>
      </c>
      <c r="H1469" s="3"/>
      <c r="I1469" s="1">
        <v>39651</v>
      </c>
      <c r="J1469" s="3">
        <v>5364.1</v>
      </c>
      <c r="K1469" s="3"/>
      <c r="L1469" s="1">
        <v>39624</v>
      </c>
      <c r="M1469" s="3">
        <v>4536.29</v>
      </c>
      <c r="N1469" s="3"/>
      <c r="O1469" s="1">
        <v>39710</v>
      </c>
      <c r="P1469">
        <v>38.299999999999997</v>
      </c>
      <c r="Q1469" s="3">
        <v>11920.86</v>
      </c>
      <c r="R1469" s="3"/>
      <c r="S1469" s="1">
        <v>39679</v>
      </c>
      <c r="T1469" s="3">
        <v>20484.37</v>
      </c>
      <c r="V1469" s="5">
        <v>39647</v>
      </c>
      <c r="W1469" s="4">
        <v>2778.366943</v>
      </c>
      <c r="Y1469" s="2">
        <v>39659</v>
      </c>
      <c r="Z1469">
        <v>21.209999</v>
      </c>
      <c r="AA1469">
        <v>1284.26001</v>
      </c>
      <c r="AB1469">
        <f t="shared" si="176"/>
        <v>21.02</v>
      </c>
      <c r="AC1469">
        <f t="shared" si="177"/>
        <v>6460.12</v>
      </c>
      <c r="AD1469">
        <f t="shared" si="178"/>
        <v>5420.7</v>
      </c>
      <c r="AE1469">
        <f t="shared" si="179"/>
        <v>4400.55</v>
      </c>
      <c r="AF1469">
        <f t="shared" si="180"/>
        <v>25.65</v>
      </c>
      <c r="AG1469">
        <f t="shared" si="181"/>
        <v>13367.79</v>
      </c>
      <c r="AH1469">
        <f t="shared" si="182"/>
        <v>22690.6</v>
      </c>
      <c r="AI1469">
        <f t="shared" si="183"/>
        <v>2836.6679690000001</v>
      </c>
    </row>
    <row r="1470" spans="1:35" x14ac:dyDescent="0.2">
      <c r="A1470" s="2">
        <v>39660</v>
      </c>
      <c r="B1470">
        <v>22.940000999999999</v>
      </c>
      <c r="C1470">
        <v>1267.380005</v>
      </c>
      <c r="E1470" s="1">
        <v>39638</v>
      </c>
      <c r="F1470">
        <v>22.49</v>
      </c>
      <c r="G1470" s="3">
        <v>6386.46</v>
      </c>
      <c r="H1470" s="3"/>
      <c r="I1470" s="1">
        <v>39652</v>
      </c>
      <c r="J1470" s="3">
        <v>5449.9</v>
      </c>
      <c r="K1470" s="3"/>
      <c r="L1470" s="1">
        <v>39625</v>
      </c>
      <c r="M1470" s="3">
        <v>4426.1899999999996</v>
      </c>
      <c r="N1470" s="3"/>
      <c r="O1470" s="1">
        <v>39713</v>
      </c>
      <c r="P1470">
        <v>36.869999999999997</v>
      </c>
      <c r="Q1470" s="3">
        <v>12090.59</v>
      </c>
      <c r="R1470" s="3"/>
      <c r="S1470" s="1">
        <v>39680</v>
      </c>
      <c r="T1470" s="3">
        <v>20931.259999999998</v>
      </c>
      <c r="V1470" s="5">
        <v>39650</v>
      </c>
      <c r="W1470" s="4">
        <v>2861.4179690000001</v>
      </c>
      <c r="Y1470" s="2">
        <v>39660</v>
      </c>
      <c r="Z1470">
        <v>22.940000999999999</v>
      </c>
      <c r="AA1470">
        <v>1267.380005</v>
      </c>
      <c r="AB1470">
        <f t="shared" si="176"/>
        <v>21</v>
      </c>
      <c r="AC1470">
        <f t="shared" si="177"/>
        <v>6479.56</v>
      </c>
      <c r="AD1470">
        <f t="shared" si="178"/>
        <v>5411.9</v>
      </c>
      <c r="AE1470">
        <f t="shared" si="179"/>
        <v>4392.3599999999997</v>
      </c>
      <c r="AF1470">
        <f t="shared" si="180"/>
        <v>24.99</v>
      </c>
      <c r="AG1470">
        <f t="shared" si="181"/>
        <v>13376.81</v>
      </c>
      <c r="AH1470">
        <f t="shared" si="182"/>
        <v>22731.1</v>
      </c>
      <c r="AI1470">
        <f t="shared" si="183"/>
        <v>2775.7170409999999</v>
      </c>
    </row>
    <row r="1471" spans="1:35" x14ac:dyDescent="0.2">
      <c r="A1471" s="2">
        <v>39661</v>
      </c>
      <c r="B1471">
        <v>22.57</v>
      </c>
      <c r="C1471">
        <v>1260.3100589999999</v>
      </c>
      <c r="E1471" s="1">
        <v>39639</v>
      </c>
      <c r="F1471">
        <v>24.05</v>
      </c>
      <c r="G1471" s="3">
        <v>6305</v>
      </c>
      <c r="H1471" s="3"/>
      <c r="I1471" s="1">
        <v>39653</v>
      </c>
      <c r="J1471" s="3">
        <v>5362.3</v>
      </c>
      <c r="K1471" s="3"/>
      <c r="L1471" s="1">
        <v>39626</v>
      </c>
      <c r="M1471" s="3">
        <v>4397.32</v>
      </c>
      <c r="N1471" s="3"/>
      <c r="O1471" s="1">
        <v>39715</v>
      </c>
      <c r="P1471">
        <v>37.33</v>
      </c>
      <c r="Q1471" s="3">
        <v>12115.03</v>
      </c>
      <c r="R1471" s="3"/>
      <c r="S1471" s="1">
        <v>39681</v>
      </c>
      <c r="T1471" s="3">
        <v>20392.060000000001</v>
      </c>
      <c r="V1471" s="5">
        <v>39651</v>
      </c>
      <c r="W1471" s="4">
        <v>2846.116943</v>
      </c>
      <c r="Y1471" s="2">
        <v>39661</v>
      </c>
      <c r="Z1471">
        <v>22.57</v>
      </c>
      <c r="AA1471">
        <v>1260.3100589999999</v>
      </c>
      <c r="AB1471">
        <f t="shared" si="176"/>
        <v>21.59</v>
      </c>
      <c r="AC1471">
        <f t="shared" si="177"/>
        <v>6396.46</v>
      </c>
      <c r="AD1471">
        <f t="shared" si="178"/>
        <v>5354.7</v>
      </c>
      <c r="AE1471">
        <f t="shared" si="179"/>
        <v>4314.34</v>
      </c>
      <c r="AF1471">
        <f t="shared" si="180"/>
        <v>25.34</v>
      </c>
      <c r="AG1471">
        <f t="shared" si="181"/>
        <v>13094.59</v>
      </c>
      <c r="AH1471">
        <f t="shared" si="182"/>
        <v>22862.6</v>
      </c>
      <c r="AI1471">
        <f t="shared" si="183"/>
        <v>2801.8168949999999</v>
      </c>
    </row>
    <row r="1472" spans="1:35" x14ac:dyDescent="0.2">
      <c r="A1472" s="2">
        <v>39664</v>
      </c>
      <c r="B1472">
        <v>23.49</v>
      </c>
      <c r="C1472">
        <v>1249.01001</v>
      </c>
      <c r="E1472" s="1">
        <v>39640</v>
      </c>
      <c r="F1472">
        <v>25.52</v>
      </c>
      <c r="G1472" s="3">
        <v>6153.3</v>
      </c>
      <c r="H1472" s="3"/>
      <c r="I1472" s="1">
        <v>39654</v>
      </c>
      <c r="J1472" s="3">
        <v>5352.6</v>
      </c>
      <c r="K1472" s="3"/>
      <c r="L1472" s="1">
        <v>39629</v>
      </c>
      <c r="M1472" s="3">
        <v>4434.8500000000004</v>
      </c>
      <c r="N1472" s="3"/>
      <c r="O1472" s="1">
        <v>39716</v>
      </c>
      <c r="P1472">
        <v>34.36</v>
      </c>
      <c r="Q1472" s="3">
        <v>12006.53</v>
      </c>
      <c r="R1472" s="3"/>
      <c r="S1472" s="1">
        <v>39682</v>
      </c>
      <c r="T1472" s="3">
        <v>20392.060000000001</v>
      </c>
      <c r="V1472" s="5">
        <v>39652</v>
      </c>
      <c r="W1472" s="4">
        <v>2837.8491210000002</v>
      </c>
      <c r="Y1472" s="2">
        <v>39664</v>
      </c>
      <c r="Z1472">
        <v>23.49</v>
      </c>
      <c r="AA1472">
        <v>1249.01001</v>
      </c>
      <c r="AB1472">
        <f t="shared" si="176"/>
        <v>22.1</v>
      </c>
      <c r="AC1472">
        <f t="shared" si="177"/>
        <v>6349.81</v>
      </c>
      <c r="AD1472">
        <f t="shared" si="178"/>
        <v>5320.2</v>
      </c>
      <c r="AE1472">
        <f t="shared" si="179"/>
        <v>4280.63</v>
      </c>
      <c r="AF1472">
        <f t="shared" si="180"/>
        <v>26.26</v>
      </c>
      <c r="AG1472">
        <f t="shared" si="181"/>
        <v>12933.18</v>
      </c>
      <c r="AH1472">
        <f t="shared" si="182"/>
        <v>22514.92</v>
      </c>
      <c r="AI1472">
        <f t="shared" si="183"/>
        <v>2741.73999</v>
      </c>
    </row>
    <row r="1473" spans="1:35" x14ac:dyDescent="0.2">
      <c r="A1473" s="2">
        <v>39665</v>
      </c>
      <c r="B1473">
        <v>21.139999</v>
      </c>
      <c r="C1473">
        <v>1284.880005</v>
      </c>
      <c r="E1473" s="1">
        <v>39643</v>
      </c>
      <c r="F1473">
        <v>25.16</v>
      </c>
      <c r="G1473" s="3">
        <v>6200.25</v>
      </c>
      <c r="H1473" s="3"/>
      <c r="I1473" s="1">
        <v>39657</v>
      </c>
      <c r="J1473" s="3">
        <v>5312.6</v>
      </c>
      <c r="K1473" s="3"/>
      <c r="L1473" s="1">
        <v>39630</v>
      </c>
      <c r="M1473" s="3">
        <v>4341.21</v>
      </c>
      <c r="N1473" s="3"/>
      <c r="O1473" s="1">
        <v>39717</v>
      </c>
      <c r="P1473">
        <v>33.99</v>
      </c>
      <c r="Q1473" s="3">
        <v>11893.16</v>
      </c>
      <c r="R1473" s="3"/>
      <c r="S1473" s="1">
        <v>39685</v>
      </c>
      <c r="T1473" s="3">
        <v>21104.79</v>
      </c>
      <c r="V1473" s="5">
        <v>39653</v>
      </c>
      <c r="W1473" s="4">
        <v>2910.2919919999999</v>
      </c>
      <c r="Y1473" s="2">
        <v>39665</v>
      </c>
      <c r="Z1473">
        <v>21.139999</v>
      </c>
      <c r="AA1473">
        <v>1284.880005</v>
      </c>
      <c r="AB1473">
        <f t="shared" si="176"/>
        <v>20.91</v>
      </c>
      <c r="AC1473">
        <f t="shared" si="177"/>
        <v>6518.7</v>
      </c>
      <c r="AD1473">
        <f t="shared" si="178"/>
        <v>5454.5</v>
      </c>
      <c r="AE1473">
        <f t="shared" si="179"/>
        <v>4386.3500000000004</v>
      </c>
      <c r="AF1473">
        <f t="shared" si="180"/>
        <v>27.01</v>
      </c>
      <c r="AG1473">
        <f t="shared" si="181"/>
        <v>12914.66</v>
      </c>
      <c r="AH1473">
        <f t="shared" si="182"/>
        <v>21949.75</v>
      </c>
      <c r="AI1473">
        <f t="shared" si="183"/>
        <v>2690.7460940000001</v>
      </c>
    </row>
    <row r="1474" spans="1:35" x14ac:dyDescent="0.2">
      <c r="A1474" s="2">
        <v>39666</v>
      </c>
      <c r="B1474">
        <v>20.23</v>
      </c>
      <c r="C1474">
        <v>1289.1899410000001</v>
      </c>
      <c r="E1474" s="1">
        <v>39644</v>
      </c>
      <c r="F1474">
        <v>26.38</v>
      </c>
      <c r="G1474" s="3">
        <v>6081.7</v>
      </c>
      <c r="H1474" s="3"/>
      <c r="I1474" s="1">
        <v>39658</v>
      </c>
      <c r="J1474" s="3">
        <v>5319.2</v>
      </c>
      <c r="K1474" s="3"/>
      <c r="L1474" s="1">
        <v>39631</v>
      </c>
      <c r="M1474" s="3">
        <v>4296.4799999999996</v>
      </c>
      <c r="N1474" s="3"/>
      <c r="O1474" s="1">
        <v>39720</v>
      </c>
      <c r="P1474">
        <v>35.14</v>
      </c>
      <c r="Q1474" s="3">
        <v>11743.61</v>
      </c>
      <c r="R1474" s="3"/>
      <c r="S1474" s="1">
        <v>39686</v>
      </c>
      <c r="T1474" s="3">
        <v>21056.66</v>
      </c>
      <c r="V1474" s="5">
        <v>39654</v>
      </c>
      <c r="W1474" s="4">
        <v>2865.1010740000002</v>
      </c>
      <c r="Y1474" s="2">
        <v>39666</v>
      </c>
      <c r="Z1474">
        <v>20.23</v>
      </c>
      <c r="AA1474">
        <v>1289.1899410000001</v>
      </c>
      <c r="AB1474">
        <f t="shared" si="176"/>
        <v>20.28</v>
      </c>
      <c r="AC1474">
        <f t="shared" si="177"/>
        <v>6561.39</v>
      </c>
      <c r="AD1474">
        <f t="shared" si="178"/>
        <v>5486.1</v>
      </c>
      <c r="AE1474">
        <f t="shared" si="179"/>
        <v>4448.33</v>
      </c>
      <c r="AF1474">
        <f t="shared" si="180"/>
        <v>26.84</v>
      </c>
      <c r="AG1474">
        <f t="shared" si="181"/>
        <v>13254.89</v>
      </c>
      <c r="AH1474" t="e">
        <f t="shared" si="182"/>
        <v>#N/A</v>
      </c>
      <c r="AI1474">
        <f t="shared" si="183"/>
        <v>2719.3679200000001</v>
      </c>
    </row>
    <row r="1475" spans="1:35" x14ac:dyDescent="0.2">
      <c r="A1475" s="2">
        <v>39667</v>
      </c>
      <c r="B1475">
        <v>21.15</v>
      </c>
      <c r="C1475">
        <v>1266.0699460000001</v>
      </c>
      <c r="E1475" s="1">
        <v>39645</v>
      </c>
      <c r="F1475">
        <v>25.09</v>
      </c>
      <c r="G1475" s="3">
        <v>6155.37</v>
      </c>
      <c r="H1475" s="3"/>
      <c r="I1475" s="1">
        <v>39659</v>
      </c>
      <c r="J1475" s="3">
        <v>5420.7</v>
      </c>
      <c r="K1475" s="3"/>
      <c r="L1475" s="1">
        <v>39632</v>
      </c>
      <c r="M1475" s="3">
        <v>4343.99</v>
      </c>
      <c r="N1475" s="3"/>
      <c r="O1475" s="1">
        <v>39721</v>
      </c>
      <c r="P1475">
        <v>38.65</v>
      </c>
      <c r="Q1475" s="3">
        <v>11259.86</v>
      </c>
      <c r="R1475" s="3"/>
      <c r="S1475" s="1">
        <v>39687</v>
      </c>
      <c r="T1475" s="3">
        <v>21464.720000000001</v>
      </c>
      <c r="V1475" s="5">
        <v>39657</v>
      </c>
      <c r="W1475" s="4">
        <v>2903.0119629999999</v>
      </c>
      <c r="Y1475" s="2">
        <v>39667</v>
      </c>
      <c r="Z1475">
        <v>21.15</v>
      </c>
      <c r="AA1475">
        <v>1266.0699460000001</v>
      </c>
      <c r="AB1475">
        <f t="shared" ref="AB1475:AB1538" si="184">VLOOKUP(Y1475,$E$2:$G$3818,2,FALSE)</f>
        <v>21.11</v>
      </c>
      <c r="AC1475">
        <f t="shared" ref="AC1475:AC1538" si="185">VLOOKUP(Y1475,$E$2:$G$3818,3,FALSE)</f>
        <v>6543.49</v>
      </c>
      <c r="AD1475">
        <f t="shared" ref="AD1475:AD1538" si="186">VLOOKUP(Y1475,$I$2:$J$3818,2,FALSE)</f>
        <v>5477.5</v>
      </c>
      <c r="AE1475">
        <f t="shared" ref="AE1475:AE1538" si="187">VLOOKUP(Y1475,$L$2:$M$3840,2,FALSE)</f>
        <v>4457.43</v>
      </c>
      <c r="AF1475">
        <f t="shared" ref="AF1475:AF1538" si="188">VLOOKUP(Y1475,$O$2:$Q$3840,2,FALSE)</f>
        <v>25.54</v>
      </c>
      <c r="AG1475">
        <f t="shared" ref="AG1475:AG1538" si="189">VLOOKUP(Y1475,$O$2:$Q$3840,3,FALSE)</f>
        <v>13124.99</v>
      </c>
      <c r="AH1475">
        <f t="shared" ref="AH1475:AH1538" si="190">VLOOKUP(Y1475,$S$2:$T$3840,2,FALSE)</f>
        <v>22104.2</v>
      </c>
      <c r="AI1475">
        <f t="shared" ref="AI1475:AI1538" si="191">VLOOKUP(Y1475,$V$2:$W$3840,2,FALSE)</f>
        <v>2727.576904</v>
      </c>
    </row>
    <row r="1476" spans="1:35" x14ac:dyDescent="0.2">
      <c r="A1476" s="2">
        <v>39668</v>
      </c>
      <c r="B1476">
        <v>20.66</v>
      </c>
      <c r="C1476">
        <v>1296.3199460000001</v>
      </c>
      <c r="E1476" s="1">
        <v>39646</v>
      </c>
      <c r="F1476">
        <v>23.29</v>
      </c>
      <c r="G1476" s="3">
        <v>6271.27</v>
      </c>
      <c r="H1476" s="3"/>
      <c r="I1476" s="1">
        <v>39660</v>
      </c>
      <c r="J1476" s="3">
        <v>5411.9</v>
      </c>
      <c r="K1476" s="3"/>
      <c r="L1476" s="1">
        <v>39633</v>
      </c>
      <c r="M1476" s="3">
        <v>4266</v>
      </c>
      <c r="N1476" s="3"/>
      <c r="O1476" s="1">
        <v>39722</v>
      </c>
      <c r="P1476">
        <v>42.28</v>
      </c>
      <c r="Q1476" s="3">
        <v>11368.26</v>
      </c>
      <c r="R1476" s="3"/>
      <c r="S1476" s="1">
        <v>39688</v>
      </c>
      <c r="T1476" s="3">
        <v>20972.29</v>
      </c>
      <c r="V1476" s="5">
        <v>39658</v>
      </c>
      <c r="W1476" s="4">
        <v>2850.3110350000002</v>
      </c>
      <c r="Y1476" s="2">
        <v>39668</v>
      </c>
      <c r="Z1476">
        <v>20.66</v>
      </c>
      <c r="AA1476">
        <v>1296.3199460000001</v>
      </c>
      <c r="AB1476">
        <f t="shared" si="184"/>
        <v>20.25</v>
      </c>
      <c r="AC1476">
        <f t="shared" si="185"/>
        <v>6561.65</v>
      </c>
      <c r="AD1476">
        <f t="shared" si="186"/>
        <v>5489.2</v>
      </c>
      <c r="AE1476">
        <f t="shared" si="187"/>
        <v>4491.8500000000004</v>
      </c>
      <c r="AF1476">
        <f t="shared" si="188"/>
        <v>25.91</v>
      </c>
      <c r="AG1476">
        <f t="shared" si="189"/>
        <v>13168.41</v>
      </c>
      <c r="AH1476">
        <f t="shared" si="190"/>
        <v>21885.21</v>
      </c>
      <c r="AI1476">
        <f t="shared" si="191"/>
        <v>2605.7189939999998</v>
      </c>
    </row>
    <row r="1477" spans="1:35" x14ac:dyDescent="0.2">
      <c r="A1477" s="2">
        <v>39671</v>
      </c>
      <c r="B1477">
        <v>20.120000999999998</v>
      </c>
      <c r="C1477">
        <v>1305.3199460000001</v>
      </c>
      <c r="E1477" s="1">
        <v>39647</v>
      </c>
      <c r="F1477">
        <v>21.77</v>
      </c>
      <c r="G1477" s="3">
        <v>6382.65</v>
      </c>
      <c r="H1477" s="3"/>
      <c r="I1477" s="1">
        <v>39661</v>
      </c>
      <c r="J1477" s="3">
        <v>5354.7</v>
      </c>
      <c r="K1477" s="3"/>
      <c r="L1477" s="1">
        <v>39636</v>
      </c>
      <c r="M1477" s="3">
        <v>4342.59</v>
      </c>
      <c r="N1477" s="3"/>
      <c r="O1477" s="1">
        <v>39723</v>
      </c>
      <c r="P1477">
        <v>39.909999999999997</v>
      </c>
      <c r="Q1477" s="3">
        <v>11154.76</v>
      </c>
      <c r="R1477" s="3"/>
      <c r="S1477" s="1">
        <v>39689</v>
      </c>
      <c r="T1477" s="3">
        <v>21261.89</v>
      </c>
      <c r="V1477" s="5">
        <v>39659</v>
      </c>
      <c r="W1477" s="4">
        <v>2836.6679690000001</v>
      </c>
      <c r="Y1477" s="2">
        <v>39671</v>
      </c>
      <c r="Z1477">
        <v>20.120000999999998</v>
      </c>
      <c r="AA1477">
        <v>1305.3199460000001</v>
      </c>
      <c r="AB1477">
        <f t="shared" si="184"/>
        <v>20.09</v>
      </c>
      <c r="AC1477">
        <f t="shared" si="185"/>
        <v>6609.63</v>
      </c>
      <c r="AD1477">
        <f t="shared" si="186"/>
        <v>5541.8</v>
      </c>
      <c r="AE1477">
        <f t="shared" si="187"/>
        <v>4538.49</v>
      </c>
      <c r="AF1477">
        <f t="shared" si="188"/>
        <v>24.52</v>
      </c>
      <c r="AG1477">
        <f t="shared" si="189"/>
        <v>13430.91</v>
      </c>
      <c r="AH1477">
        <f t="shared" si="190"/>
        <v>21859.34</v>
      </c>
      <c r="AI1477">
        <f t="shared" si="191"/>
        <v>2470.0739749999998</v>
      </c>
    </row>
    <row r="1478" spans="1:35" x14ac:dyDescent="0.2">
      <c r="A1478" s="2">
        <v>39672</v>
      </c>
      <c r="B1478">
        <v>21.17</v>
      </c>
      <c r="C1478">
        <v>1289.589966</v>
      </c>
      <c r="E1478" s="1">
        <v>39650</v>
      </c>
      <c r="F1478">
        <v>21.64</v>
      </c>
      <c r="G1478" s="3">
        <v>6424.84</v>
      </c>
      <c r="H1478" s="3"/>
      <c r="I1478" s="1">
        <v>39664</v>
      </c>
      <c r="J1478" s="3">
        <v>5320.2</v>
      </c>
      <c r="K1478" s="3"/>
      <c r="L1478" s="1">
        <v>39637</v>
      </c>
      <c r="M1478" s="3">
        <v>4275.6099999999997</v>
      </c>
      <c r="N1478" s="3"/>
      <c r="O1478" s="1">
        <v>39724</v>
      </c>
      <c r="P1478">
        <v>41.81</v>
      </c>
      <c r="Q1478" s="3">
        <v>10938.14</v>
      </c>
      <c r="R1478" s="3"/>
      <c r="S1478" s="1">
        <v>39692</v>
      </c>
      <c r="T1478" s="3">
        <v>20906.310000000001</v>
      </c>
      <c r="V1478" s="5">
        <v>39660</v>
      </c>
      <c r="W1478" s="4">
        <v>2775.7170409999999</v>
      </c>
      <c r="Y1478" s="2">
        <v>39672</v>
      </c>
      <c r="Z1478">
        <v>21.17</v>
      </c>
      <c r="AA1478">
        <v>1289.589966</v>
      </c>
      <c r="AB1478">
        <f t="shared" si="184"/>
        <v>20.51</v>
      </c>
      <c r="AC1478">
        <f t="shared" si="185"/>
        <v>6585.87</v>
      </c>
      <c r="AD1478">
        <f t="shared" si="186"/>
        <v>5534.5</v>
      </c>
      <c r="AE1478">
        <f t="shared" si="187"/>
        <v>4518.4799999999996</v>
      </c>
      <c r="AF1478">
        <f t="shared" si="188"/>
        <v>25.28</v>
      </c>
      <c r="AG1478">
        <f t="shared" si="189"/>
        <v>13303.6</v>
      </c>
      <c r="AH1478">
        <f t="shared" si="190"/>
        <v>21640.89</v>
      </c>
      <c r="AI1478">
        <f t="shared" si="191"/>
        <v>2457.1979980000001</v>
      </c>
    </row>
    <row r="1479" spans="1:35" x14ac:dyDescent="0.2">
      <c r="A1479" s="2">
        <v>39673</v>
      </c>
      <c r="B1479">
        <v>21.549999</v>
      </c>
      <c r="C1479">
        <v>1285.829956</v>
      </c>
      <c r="E1479" s="1">
        <v>39651</v>
      </c>
      <c r="F1479">
        <v>21.29</v>
      </c>
      <c r="G1479" s="3">
        <v>6442.79</v>
      </c>
      <c r="H1479" s="3"/>
      <c r="I1479" s="1">
        <v>39665</v>
      </c>
      <c r="J1479" s="3">
        <v>5454.5</v>
      </c>
      <c r="K1479" s="3"/>
      <c r="L1479" s="1">
        <v>39638</v>
      </c>
      <c r="M1479" s="3">
        <v>4339.66</v>
      </c>
      <c r="N1479" s="3"/>
      <c r="O1479" s="1">
        <v>39727</v>
      </c>
      <c r="P1479">
        <v>45.84</v>
      </c>
      <c r="Q1479" s="3">
        <v>10473.09</v>
      </c>
      <c r="R1479" s="3"/>
      <c r="S1479" s="1">
        <v>39693</v>
      </c>
      <c r="T1479" s="3">
        <v>21042.46</v>
      </c>
      <c r="V1479" s="5">
        <v>39661</v>
      </c>
      <c r="W1479" s="4">
        <v>2801.8168949999999</v>
      </c>
      <c r="Y1479" s="2">
        <v>39673</v>
      </c>
      <c r="Z1479">
        <v>21.549999</v>
      </c>
      <c r="AA1479">
        <v>1285.829956</v>
      </c>
      <c r="AB1479">
        <f t="shared" si="184"/>
        <v>22.29</v>
      </c>
      <c r="AC1479">
        <f t="shared" si="185"/>
        <v>6422.19</v>
      </c>
      <c r="AD1479">
        <f t="shared" si="186"/>
        <v>5448.6</v>
      </c>
      <c r="AE1479">
        <f t="shared" si="187"/>
        <v>4402.97</v>
      </c>
      <c r="AF1479">
        <f t="shared" si="188"/>
        <v>25.2</v>
      </c>
      <c r="AG1479">
        <f t="shared" si="189"/>
        <v>13023.05</v>
      </c>
      <c r="AH1479">
        <f t="shared" si="190"/>
        <v>21293.32</v>
      </c>
      <c r="AI1479">
        <f t="shared" si="191"/>
        <v>2446.2971189999998</v>
      </c>
    </row>
    <row r="1480" spans="1:35" x14ac:dyDescent="0.2">
      <c r="A1480" s="2">
        <v>39674</v>
      </c>
      <c r="B1480">
        <v>20.34</v>
      </c>
      <c r="C1480">
        <v>1292.9300539999999</v>
      </c>
      <c r="E1480" s="1">
        <v>39652</v>
      </c>
      <c r="F1480">
        <v>20.38</v>
      </c>
      <c r="G1480" s="3">
        <v>6536.09</v>
      </c>
      <c r="H1480" s="3"/>
      <c r="I1480" s="1">
        <v>39666</v>
      </c>
      <c r="J1480" s="3">
        <v>5486.1</v>
      </c>
      <c r="K1480" s="3"/>
      <c r="L1480" s="1">
        <v>39639</v>
      </c>
      <c r="M1480" s="3">
        <v>4231.5600000000004</v>
      </c>
      <c r="N1480" s="3"/>
      <c r="O1480" s="1">
        <v>39728</v>
      </c>
      <c r="P1480">
        <v>46.87</v>
      </c>
      <c r="Q1480" s="3">
        <v>10155.9</v>
      </c>
      <c r="R1480" s="3"/>
      <c r="S1480" s="1">
        <v>39694</v>
      </c>
      <c r="T1480" s="3">
        <v>20585.060000000001</v>
      </c>
      <c r="V1480" s="5">
        <v>39664</v>
      </c>
      <c r="W1480" s="4">
        <v>2741.73999</v>
      </c>
      <c r="Y1480" s="2">
        <v>39674</v>
      </c>
      <c r="Z1480">
        <v>20.34</v>
      </c>
      <c r="AA1480">
        <v>1292.9300539999999</v>
      </c>
      <c r="AB1480">
        <f t="shared" si="184"/>
        <v>21.8</v>
      </c>
      <c r="AC1480">
        <f t="shared" si="185"/>
        <v>6442.21</v>
      </c>
      <c r="AD1480">
        <f t="shared" si="186"/>
        <v>5497.4</v>
      </c>
      <c r="AE1480">
        <f t="shared" si="187"/>
        <v>4420.91</v>
      </c>
      <c r="AF1480">
        <f t="shared" si="188"/>
        <v>26.09</v>
      </c>
      <c r="AG1480">
        <f t="shared" si="189"/>
        <v>12956.8</v>
      </c>
      <c r="AH1480">
        <f t="shared" si="190"/>
        <v>21392.71</v>
      </c>
      <c r="AI1480">
        <f t="shared" si="191"/>
        <v>2437.0820309999999</v>
      </c>
    </row>
    <row r="1481" spans="1:35" x14ac:dyDescent="0.2">
      <c r="A1481" s="2">
        <v>39675</v>
      </c>
      <c r="B1481">
        <v>19.579999999999998</v>
      </c>
      <c r="C1481">
        <v>1298.1999510000001</v>
      </c>
      <c r="E1481" s="1">
        <v>39653</v>
      </c>
      <c r="F1481">
        <v>21.01</v>
      </c>
      <c r="G1481" s="3">
        <v>6440.7</v>
      </c>
      <c r="H1481" s="3"/>
      <c r="I1481" s="1">
        <v>39667</v>
      </c>
      <c r="J1481" s="3">
        <v>5477.5</v>
      </c>
      <c r="K1481" s="3"/>
      <c r="L1481" s="1">
        <v>39640</v>
      </c>
      <c r="M1481" s="3">
        <v>4100.6400000000003</v>
      </c>
      <c r="N1481" s="3"/>
      <c r="O1481" s="1">
        <v>39729</v>
      </c>
      <c r="P1481">
        <v>49.23</v>
      </c>
      <c r="Q1481" s="3">
        <v>9203.32</v>
      </c>
      <c r="R1481" s="3"/>
      <c r="S1481" s="1">
        <v>39695</v>
      </c>
      <c r="T1481" s="3">
        <v>20389.48</v>
      </c>
      <c r="V1481" s="5">
        <v>39665</v>
      </c>
      <c r="W1481" s="4">
        <v>2690.7460940000001</v>
      </c>
      <c r="Y1481" s="2">
        <v>39675</v>
      </c>
      <c r="Z1481">
        <v>19.579999999999998</v>
      </c>
      <c r="AA1481">
        <v>1298.1999510000001</v>
      </c>
      <c r="AB1481">
        <f t="shared" si="184"/>
        <v>21.1</v>
      </c>
      <c r="AC1481">
        <f t="shared" si="185"/>
        <v>6446.02</v>
      </c>
      <c r="AD1481">
        <f t="shared" si="186"/>
        <v>5454.8</v>
      </c>
      <c r="AE1481">
        <f t="shared" si="187"/>
        <v>4453.62</v>
      </c>
      <c r="AF1481">
        <f t="shared" si="188"/>
        <v>25.97</v>
      </c>
      <c r="AG1481">
        <f t="shared" si="189"/>
        <v>13019.41</v>
      </c>
      <c r="AH1481">
        <f t="shared" si="190"/>
        <v>21160.58</v>
      </c>
      <c r="AI1481">
        <f t="shared" si="191"/>
        <v>2450.610107</v>
      </c>
    </row>
    <row r="1482" spans="1:35" x14ac:dyDescent="0.2">
      <c r="A1482" s="2">
        <v>39678</v>
      </c>
      <c r="B1482">
        <v>20.98</v>
      </c>
      <c r="C1482">
        <v>1278.599976</v>
      </c>
      <c r="E1482" s="1">
        <v>39654</v>
      </c>
      <c r="F1482">
        <v>20.76</v>
      </c>
      <c r="G1482" s="3">
        <v>6436.71</v>
      </c>
      <c r="H1482" s="3"/>
      <c r="I1482" s="1">
        <v>39668</v>
      </c>
      <c r="J1482" s="3">
        <v>5489.2</v>
      </c>
      <c r="K1482" s="3"/>
      <c r="L1482" s="1">
        <v>39643</v>
      </c>
      <c r="M1482" s="3">
        <v>4142.53</v>
      </c>
      <c r="N1482" s="3"/>
      <c r="O1482" s="1">
        <v>39730</v>
      </c>
      <c r="P1482">
        <v>64.27</v>
      </c>
      <c r="Q1482" s="3">
        <v>9157.49</v>
      </c>
      <c r="R1482" s="3"/>
      <c r="S1482" s="1">
        <v>39696</v>
      </c>
      <c r="T1482" s="3">
        <v>19933.28</v>
      </c>
      <c r="V1482" s="5">
        <v>39666</v>
      </c>
      <c r="W1482" s="4">
        <v>2719.3679200000001</v>
      </c>
      <c r="Y1482" s="2">
        <v>39678</v>
      </c>
      <c r="Z1482">
        <v>20.98</v>
      </c>
      <c r="AA1482">
        <v>1278.599976</v>
      </c>
      <c r="AB1482">
        <f t="shared" si="184"/>
        <v>21.15</v>
      </c>
      <c r="AC1482">
        <f t="shared" si="185"/>
        <v>6432.88</v>
      </c>
      <c r="AD1482">
        <f t="shared" si="186"/>
        <v>5450.2</v>
      </c>
      <c r="AE1482">
        <f t="shared" si="187"/>
        <v>4448.84</v>
      </c>
      <c r="AF1482">
        <f t="shared" si="188"/>
        <v>23.92</v>
      </c>
      <c r="AG1482">
        <f t="shared" si="189"/>
        <v>13165.45</v>
      </c>
      <c r="AH1482">
        <f t="shared" si="190"/>
        <v>20930.669999999998</v>
      </c>
      <c r="AI1482">
        <f t="shared" si="191"/>
        <v>2319.8679200000001</v>
      </c>
    </row>
    <row r="1483" spans="1:35" x14ac:dyDescent="0.2">
      <c r="A1483" s="2">
        <v>39679</v>
      </c>
      <c r="B1483">
        <v>21.280000999999999</v>
      </c>
      <c r="C1483">
        <v>1266.6899410000001</v>
      </c>
      <c r="E1483" s="1">
        <v>39657</v>
      </c>
      <c r="F1483">
        <v>22.46</v>
      </c>
      <c r="G1483" s="3">
        <v>6351.15</v>
      </c>
      <c r="H1483" s="3"/>
      <c r="I1483" s="1">
        <v>39671</v>
      </c>
      <c r="J1483" s="3">
        <v>5541.8</v>
      </c>
      <c r="K1483" s="3"/>
      <c r="L1483" s="1">
        <v>39644</v>
      </c>
      <c r="M1483" s="3">
        <v>4061.15</v>
      </c>
      <c r="N1483" s="3"/>
      <c r="O1483" s="1">
        <v>39731</v>
      </c>
      <c r="P1483">
        <v>63.15</v>
      </c>
      <c r="Q1483" s="3">
        <v>8276.43</v>
      </c>
      <c r="R1483" s="3"/>
      <c r="S1483" s="1">
        <v>39699</v>
      </c>
      <c r="T1483" s="3">
        <v>20794.27</v>
      </c>
      <c r="V1483" s="5">
        <v>39667</v>
      </c>
      <c r="W1483" s="4">
        <v>2727.576904</v>
      </c>
      <c r="Y1483" s="2">
        <v>39679</v>
      </c>
      <c r="Z1483">
        <v>21.280000999999999</v>
      </c>
      <c r="AA1483">
        <v>1266.6899410000001</v>
      </c>
      <c r="AB1483">
        <f t="shared" si="184"/>
        <v>22.37</v>
      </c>
      <c r="AC1483">
        <f t="shared" si="185"/>
        <v>6282.43</v>
      </c>
      <c r="AD1483">
        <f t="shared" si="186"/>
        <v>5320.4</v>
      </c>
      <c r="AE1483">
        <f t="shared" si="187"/>
        <v>4332.79</v>
      </c>
      <c r="AF1483">
        <f t="shared" si="188"/>
        <v>24.73</v>
      </c>
      <c r="AG1483">
        <f t="shared" si="189"/>
        <v>12865.05</v>
      </c>
      <c r="AH1483">
        <f t="shared" si="190"/>
        <v>20484.37</v>
      </c>
      <c r="AI1483">
        <f t="shared" si="191"/>
        <v>2344.4689939999998</v>
      </c>
    </row>
    <row r="1484" spans="1:35" x14ac:dyDescent="0.2">
      <c r="A1484" s="2">
        <v>39680</v>
      </c>
      <c r="B1484">
        <v>20.420000000000002</v>
      </c>
      <c r="C1484">
        <v>1274.540039</v>
      </c>
      <c r="E1484" s="1">
        <v>39658</v>
      </c>
      <c r="F1484">
        <v>21.75</v>
      </c>
      <c r="G1484" s="3">
        <v>6398.8</v>
      </c>
      <c r="H1484" s="3"/>
      <c r="I1484" s="1">
        <v>39672</v>
      </c>
      <c r="J1484" s="3">
        <v>5534.5</v>
      </c>
      <c r="K1484" s="3"/>
      <c r="L1484" s="1">
        <v>39645</v>
      </c>
      <c r="M1484" s="3">
        <v>4112.45</v>
      </c>
      <c r="N1484" s="3"/>
      <c r="O1484" s="1">
        <v>39735</v>
      </c>
      <c r="P1484">
        <v>70.25</v>
      </c>
      <c r="Q1484" s="3">
        <v>9447.57</v>
      </c>
      <c r="R1484" s="3"/>
      <c r="S1484" s="1">
        <v>39700</v>
      </c>
      <c r="T1484" s="3">
        <v>20491.11</v>
      </c>
      <c r="V1484" s="5">
        <v>39668</v>
      </c>
      <c r="W1484" s="4">
        <v>2605.7189939999998</v>
      </c>
      <c r="Y1484" s="2">
        <v>39680</v>
      </c>
      <c r="Z1484">
        <v>20.420000000000002</v>
      </c>
      <c r="AA1484">
        <v>1274.540039</v>
      </c>
      <c r="AB1484">
        <f t="shared" si="184"/>
        <v>21.27</v>
      </c>
      <c r="AC1484">
        <f t="shared" si="185"/>
        <v>6317.8</v>
      </c>
      <c r="AD1484">
        <f t="shared" si="186"/>
        <v>5371.8</v>
      </c>
      <c r="AE1484">
        <f t="shared" si="187"/>
        <v>4365.87</v>
      </c>
      <c r="AF1484">
        <f t="shared" si="188"/>
        <v>26.26</v>
      </c>
      <c r="AG1484">
        <f t="shared" si="189"/>
        <v>12851.69</v>
      </c>
      <c r="AH1484">
        <f t="shared" si="190"/>
        <v>20931.259999999998</v>
      </c>
      <c r="AI1484">
        <f t="shared" si="191"/>
        <v>2523.281982</v>
      </c>
    </row>
    <row r="1485" spans="1:35" x14ac:dyDescent="0.2">
      <c r="A1485" s="2">
        <v>39681</v>
      </c>
      <c r="B1485">
        <v>19.82</v>
      </c>
      <c r="C1485">
        <v>1277.719971</v>
      </c>
      <c r="E1485" s="1">
        <v>39659</v>
      </c>
      <c r="F1485">
        <v>21.02</v>
      </c>
      <c r="G1485" s="3">
        <v>6460.12</v>
      </c>
      <c r="H1485" s="3"/>
      <c r="I1485" s="1">
        <v>39673</v>
      </c>
      <c r="J1485" s="3">
        <v>5448.6</v>
      </c>
      <c r="K1485" s="3"/>
      <c r="L1485" s="1">
        <v>39646</v>
      </c>
      <c r="M1485" s="3">
        <v>4225.99</v>
      </c>
      <c r="N1485" s="3"/>
      <c r="O1485" s="1">
        <v>39736</v>
      </c>
      <c r="P1485">
        <v>65.290000000000006</v>
      </c>
      <c r="Q1485" s="3">
        <v>9547.4699999999993</v>
      </c>
      <c r="R1485" s="3"/>
      <c r="S1485" s="1">
        <v>39701</v>
      </c>
      <c r="T1485" s="3">
        <v>19999.78</v>
      </c>
      <c r="V1485" s="5">
        <v>39671</v>
      </c>
      <c r="W1485" s="4">
        <v>2470.0739749999998</v>
      </c>
      <c r="Y1485" s="2">
        <v>39681</v>
      </c>
      <c r="Z1485">
        <v>19.82</v>
      </c>
      <c r="AA1485">
        <v>1277.719971</v>
      </c>
      <c r="AB1485">
        <f t="shared" si="184"/>
        <v>21.64</v>
      </c>
      <c r="AC1485">
        <f t="shared" si="185"/>
        <v>6236.96</v>
      </c>
      <c r="AD1485">
        <f t="shared" si="186"/>
        <v>5370.2</v>
      </c>
      <c r="AE1485">
        <f t="shared" si="187"/>
        <v>4304.6099999999997</v>
      </c>
      <c r="AF1485">
        <f t="shared" si="188"/>
        <v>26.46</v>
      </c>
      <c r="AG1485">
        <f t="shared" si="189"/>
        <v>12752.21</v>
      </c>
      <c r="AH1485">
        <f t="shared" si="190"/>
        <v>20392.060000000001</v>
      </c>
      <c r="AI1485">
        <f t="shared" si="191"/>
        <v>2431.7160640000002</v>
      </c>
    </row>
    <row r="1486" spans="1:35" x14ac:dyDescent="0.2">
      <c r="A1486" s="2">
        <v>39682</v>
      </c>
      <c r="B1486">
        <v>18.809999000000001</v>
      </c>
      <c r="C1486">
        <v>1292.1999510000001</v>
      </c>
      <c r="E1486" s="1">
        <v>39660</v>
      </c>
      <c r="F1486">
        <v>21</v>
      </c>
      <c r="G1486" s="3">
        <v>6479.56</v>
      </c>
      <c r="H1486" s="3"/>
      <c r="I1486" s="1">
        <v>39674</v>
      </c>
      <c r="J1486" s="3">
        <v>5497.4</v>
      </c>
      <c r="K1486" s="3"/>
      <c r="L1486" s="1">
        <v>39647</v>
      </c>
      <c r="M1486" s="3">
        <v>4299.3599999999997</v>
      </c>
      <c r="N1486" s="3"/>
      <c r="O1486" s="1">
        <v>39737</v>
      </c>
      <c r="P1486">
        <v>65.72</v>
      </c>
      <c r="Q1486" s="3">
        <v>8458.4500000000007</v>
      </c>
      <c r="R1486" s="3"/>
      <c r="S1486" s="1">
        <v>39702</v>
      </c>
      <c r="T1486" s="3">
        <v>19388.72</v>
      </c>
      <c r="V1486" s="5">
        <v>39672</v>
      </c>
      <c r="W1486" s="4">
        <v>2457.1979980000001</v>
      </c>
      <c r="Y1486" s="2">
        <v>39682</v>
      </c>
      <c r="Z1486">
        <v>18.809999000000001</v>
      </c>
      <c r="AA1486">
        <v>1292.1999510000001</v>
      </c>
      <c r="AB1486">
        <f t="shared" si="184"/>
        <v>20.53</v>
      </c>
      <c r="AC1486">
        <f t="shared" si="185"/>
        <v>6342.42</v>
      </c>
      <c r="AD1486">
        <f t="shared" si="186"/>
        <v>5505.6</v>
      </c>
      <c r="AE1486">
        <f t="shared" si="187"/>
        <v>4400.45</v>
      </c>
      <c r="AF1486">
        <f t="shared" si="188"/>
        <v>26.91</v>
      </c>
      <c r="AG1486">
        <f t="shared" si="189"/>
        <v>12666.04</v>
      </c>
      <c r="AH1486">
        <f t="shared" si="190"/>
        <v>20392.060000000001</v>
      </c>
      <c r="AI1486">
        <f t="shared" si="191"/>
        <v>2405.2260740000002</v>
      </c>
    </row>
    <row r="1487" spans="1:35" x14ac:dyDescent="0.2">
      <c r="A1487" s="2">
        <v>39685</v>
      </c>
      <c r="B1487">
        <v>20.969999000000001</v>
      </c>
      <c r="C1487">
        <v>1266.839966</v>
      </c>
      <c r="E1487" s="1">
        <v>39661</v>
      </c>
      <c r="F1487">
        <v>21.59</v>
      </c>
      <c r="G1487" s="3">
        <v>6396.46</v>
      </c>
      <c r="H1487" s="3"/>
      <c r="I1487" s="1">
        <v>39675</v>
      </c>
      <c r="J1487" s="3">
        <v>5454.8</v>
      </c>
      <c r="K1487" s="3"/>
      <c r="L1487" s="1">
        <v>39650</v>
      </c>
      <c r="M1487" s="3">
        <v>4327.1400000000003</v>
      </c>
      <c r="N1487" s="3"/>
      <c r="O1487" s="1">
        <v>39738</v>
      </c>
      <c r="P1487">
        <v>83.39</v>
      </c>
      <c r="Q1487" s="3">
        <v>8693.82</v>
      </c>
      <c r="R1487" s="3"/>
      <c r="S1487" s="1">
        <v>39703</v>
      </c>
      <c r="T1487" s="3">
        <v>19352.900000000001</v>
      </c>
      <c r="V1487" s="5">
        <v>39673</v>
      </c>
      <c r="W1487" s="4">
        <v>2446.2971189999998</v>
      </c>
      <c r="Y1487" s="2">
        <v>39685</v>
      </c>
      <c r="Z1487">
        <v>20.969999000000001</v>
      </c>
      <c r="AA1487">
        <v>1266.839966</v>
      </c>
      <c r="AB1487">
        <f t="shared" si="184"/>
        <v>21.49</v>
      </c>
      <c r="AC1487">
        <f t="shared" si="185"/>
        <v>6296.95</v>
      </c>
      <c r="AD1487" t="e">
        <f t="shared" si="186"/>
        <v>#N/A</v>
      </c>
      <c r="AE1487">
        <f t="shared" si="187"/>
        <v>4355.87</v>
      </c>
      <c r="AF1487">
        <f t="shared" si="188"/>
        <v>26.53</v>
      </c>
      <c r="AG1487">
        <f t="shared" si="189"/>
        <v>12878.66</v>
      </c>
      <c r="AH1487">
        <f t="shared" si="190"/>
        <v>21104.79</v>
      </c>
      <c r="AI1487">
        <f t="shared" si="191"/>
        <v>2413.3740229999999</v>
      </c>
    </row>
    <row r="1488" spans="1:35" x14ac:dyDescent="0.2">
      <c r="A1488" s="2">
        <v>39686</v>
      </c>
      <c r="B1488">
        <v>20.49</v>
      </c>
      <c r="C1488">
        <v>1271.51001</v>
      </c>
      <c r="E1488" s="1">
        <v>39664</v>
      </c>
      <c r="F1488">
        <v>22.1</v>
      </c>
      <c r="G1488" s="3">
        <v>6349.81</v>
      </c>
      <c r="H1488" s="3"/>
      <c r="I1488" s="1">
        <v>39678</v>
      </c>
      <c r="J1488" s="3">
        <v>5450.2</v>
      </c>
      <c r="K1488" s="3"/>
      <c r="L1488" s="1">
        <v>39651</v>
      </c>
      <c r="M1488" s="3">
        <v>4327.26</v>
      </c>
      <c r="N1488" s="3"/>
      <c r="O1488" s="1">
        <v>39741</v>
      </c>
      <c r="P1488">
        <v>72.61</v>
      </c>
      <c r="Q1488" s="3">
        <v>9005.59</v>
      </c>
      <c r="R1488" s="3"/>
      <c r="S1488" s="1">
        <v>39707</v>
      </c>
      <c r="T1488" s="3">
        <v>18300.61</v>
      </c>
      <c r="V1488" s="5">
        <v>39674</v>
      </c>
      <c r="W1488" s="4">
        <v>2437.0820309999999</v>
      </c>
      <c r="Y1488" s="2">
        <v>39686</v>
      </c>
      <c r="Z1488">
        <v>20.49</v>
      </c>
      <c r="AA1488">
        <v>1271.51001</v>
      </c>
      <c r="AB1488">
        <f t="shared" si="184"/>
        <v>20.93</v>
      </c>
      <c r="AC1488">
        <f t="shared" si="185"/>
        <v>6340.52</v>
      </c>
      <c r="AD1488">
        <f t="shared" si="186"/>
        <v>5470.7</v>
      </c>
      <c r="AE1488">
        <f t="shared" si="187"/>
        <v>4368.55</v>
      </c>
      <c r="AF1488">
        <f t="shared" si="188"/>
        <v>26.77</v>
      </c>
      <c r="AG1488">
        <f t="shared" si="189"/>
        <v>12778.71</v>
      </c>
      <c r="AH1488">
        <f t="shared" si="190"/>
        <v>21056.66</v>
      </c>
      <c r="AI1488">
        <f t="shared" si="191"/>
        <v>2350.0839839999999</v>
      </c>
    </row>
    <row r="1489" spans="1:35" x14ac:dyDescent="0.2">
      <c r="A1489" s="2">
        <v>39687</v>
      </c>
      <c r="B1489">
        <v>19.760000000000002</v>
      </c>
      <c r="C1489">
        <v>1281.660034</v>
      </c>
      <c r="E1489" s="1">
        <v>39665</v>
      </c>
      <c r="F1489">
        <v>20.91</v>
      </c>
      <c r="G1489" s="3">
        <v>6518.7</v>
      </c>
      <c r="H1489" s="3"/>
      <c r="I1489" s="1">
        <v>39679</v>
      </c>
      <c r="J1489" s="3">
        <v>5320.4</v>
      </c>
      <c r="K1489" s="3"/>
      <c r="L1489" s="1">
        <v>39652</v>
      </c>
      <c r="M1489" s="3">
        <v>4408.74</v>
      </c>
      <c r="N1489" s="3"/>
      <c r="O1489" s="1">
        <v>39742</v>
      </c>
      <c r="P1489">
        <v>65.989999999999995</v>
      </c>
      <c r="Q1489" s="3">
        <v>9306.25</v>
      </c>
      <c r="R1489" s="3"/>
      <c r="S1489" s="1">
        <v>39708</v>
      </c>
      <c r="T1489" s="3">
        <v>17637.189999999999</v>
      </c>
      <c r="V1489" s="5">
        <v>39675</v>
      </c>
      <c r="W1489" s="4">
        <v>2450.610107</v>
      </c>
      <c r="Y1489" s="2">
        <v>39687</v>
      </c>
      <c r="Z1489">
        <v>19.760000000000002</v>
      </c>
      <c r="AA1489">
        <v>1281.660034</v>
      </c>
      <c r="AB1489">
        <f t="shared" si="184"/>
        <v>20.97</v>
      </c>
      <c r="AC1489">
        <f t="shared" si="185"/>
        <v>6321.03</v>
      </c>
      <c r="AD1489">
        <f t="shared" si="186"/>
        <v>5528.1</v>
      </c>
      <c r="AE1489">
        <f t="shared" si="187"/>
        <v>4373.08</v>
      </c>
      <c r="AF1489">
        <f t="shared" si="188"/>
        <v>26.9</v>
      </c>
      <c r="AG1489">
        <f t="shared" si="189"/>
        <v>12752.96</v>
      </c>
      <c r="AH1489">
        <f t="shared" si="190"/>
        <v>21464.720000000001</v>
      </c>
      <c r="AI1489">
        <f t="shared" si="191"/>
        <v>2342.1469729999999</v>
      </c>
    </row>
    <row r="1490" spans="1:35" x14ac:dyDescent="0.2">
      <c r="A1490" s="2">
        <v>39688</v>
      </c>
      <c r="B1490">
        <v>19.43</v>
      </c>
      <c r="C1490">
        <v>1300.6800539999999</v>
      </c>
      <c r="E1490" s="1">
        <v>39666</v>
      </c>
      <c r="F1490">
        <v>20.28</v>
      </c>
      <c r="G1490" s="3">
        <v>6561.39</v>
      </c>
      <c r="H1490" s="3"/>
      <c r="I1490" s="1">
        <v>39680</v>
      </c>
      <c r="J1490" s="3">
        <v>5371.8</v>
      </c>
      <c r="K1490" s="3"/>
      <c r="L1490" s="1">
        <v>39653</v>
      </c>
      <c r="M1490" s="3">
        <v>4347.99</v>
      </c>
      <c r="N1490" s="3"/>
      <c r="O1490" s="1">
        <v>39743</v>
      </c>
      <c r="P1490">
        <v>62.88</v>
      </c>
      <c r="Q1490" s="3">
        <v>8674.69</v>
      </c>
      <c r="R1490" s="3"/>
      <c r="S1490" s="1">
        <v>39709</v>
      </c>
      <c r="T1490" s="3">
        <v>17632.46</v>
      </c>
      <c r="V1490" s="5">
        <v>39678</v>
      </c>
      <c r="W1490" s="4">
        <v>2319.8679200000001</v>
      </c>
      <c r="Y1490" s="2">
        <v>39688</v>
      </c>
      <c r="Z1490">
        <v>19.43</v>
      </c>
      <c r="AA1490">
        <v>1300.6800539999999</v>
      </c>
      <c r="AB1490">
        <f t="shared" si="184"/>
        <v>19.89</v>
      </c>
      <c r="AC1490">
        <f t="shared" si="185"/>
        <v>6420.54</v>
      </c>
      <c r="AD1490">
        <f t="shared" si="186"/>
        <v>5601.2</v>
      </c>
      <c r="AE1490">
        <f t="shared" si="187"/>
        <v>4461.49</v>
      </c>
      <c r="AF1490">
        <f t="shared" si="188"/>
        <v>25.93</v>
      </c>
      <c r="AG1490">
        <f t="shared" si="189"/>
        <v>12768.25</v>
      </c>
      <c r="AH1490">
        <f t="shared" si="190"/>
        <v>20972.29</v>
      </c>
      <c r="AI1490">
        <f t="shared" si="191"/>
        <v>2350.1430660000001</v>
      </c>
    </row>
    <row r="1491" spans="1:35" x14ac:dyDescent="0.2">
      <c r="A1491" s="2">
        <v>39689</v>
      </c>
      <c r="B1491">
        <v>20.65</v>
      </c>
      <c r="C1491">
        <v>1282.829956</v>
      </c>
      <c r="E1491" s="1">
        <v>39667</v>
      </c>
      <c r="F1491">
        <v>21.11</v>
      </c>
      <c r="G1491" s="3">
        <v>6543.49</v>
      </c>
      <c r="H1491" s="3"/>
      <c r="I1491" s="1">
        <v>39681</v>
      </c>
      <c r="J1491" s="3">
        <v>5370.2</v>
      </c>
      <c r="K1491" s="3"/>
      <c r="L1491" s="1">
        <v>39654</v>
      </c>
      <c r="M1491" s="3">
        <v>4377.18</v>
      </c>
      <c r="N1491" s="3"/>
      <c r="O1491" s="1">
        <v>39744</v>
      </c>
      <c r="P1491">
        <v>67.77</v>
      </c>
      <c r="Q1491" s="3">
        <v>8460.98</v>
      </c>
      <c r="R1491" s="3"/>
      <c r="S1491" s="1">
        <v>39710</v>
      </c>
      <c r="T1491" s="3">
        <v>19327.73</v>
      </c>
      <c r="V1491" s="5">
        <v>39679</v>
      </c>
      <c r="W1491" s="4">
        <v>2344.4689939999998</v>
      </c>
      <c r="Y1491" s="2">
        <v>39689</v>
      </c>
      <c r="Z1491">
        <v>20.65</v>
      </c>
      <c r="AA1491">
        <v>1282.829956</v>
      </c>
      <c r="AB1491">
        <f t="shared" si="184"/>
        <v>19.68</v>
      </c>
      <c r="AC1491">
        <f t="shared" si="185"/>
        <v>6422.3</v>
      </c>
      <c r="AD1491">
        <f t="shared" si="186"/>
        <v>5636.6</v>
      </c>
      <c r="AE1491">
        <f t="shared" si="187"/>
        <v>4482.6000000000004</v>
      </c>
      <c r="AF1491">
        <f t="shared" si="188"/>
        <v>26.17</v>
      </c>
      <c r="AG1491">
        <f t="shared" si="189"/>
        <v>13072.87</v>
      </c>
      <c r="AH1491">
        <f t="shared" si="190"/>
        <v>21261.89</v>
      </c>
      <c r="AI1491">
        <f t="shared" si="191"/>
        <v>2397.3688959999999</v>
      </c>
    </row>
    <row r="1492" spans="1:35" x14ac:dyDescent="0.2">
      <c r="A1492" s="2">
        <v>39693</v>
      </c>
      <c r="B1492">
        <v>21.99</v>
      </c>
      <c r="C1492">
        <v>1277.579956</v>
      </c>
      <c r="E1492" s="1">
        <v>39668</v>
      </c>
      <c r="F1492">
        <v>20.25</v>
      </c>
      <c r="G1492" s="3">
        <v>6561.65</v>
      </c>
      <c r="H1492" s="3"/>
      <c r="I1492" s="1">
        <v>39682</v>
      </c>
      <c r="J1492" s="3">
        <v>5505.6</v>
      </c>
      <c r="K1492" s="3"/>
      <c r="L1492" s="1">
        <v>39657</v>
      </c>
      <c r="M1492" s="3">
        <v>4324.45</v>
      </c>
      <c r="N1492" s="3"/>
      <c r="O1492" s="1">
        <v>39745</v>
      </c>
      <c r="P1492">
        <v>72.62</v>
      </c>
      <c r="Q1492" s="3">
        <v>7649.08</v>
      </c>
      <c r="R1492" s="3"/>
      <c r="S1492" s="1">
        <v>39713</v>
      </c>
      <c r="T1492" s="3">
        <v>19632.2</v>
      </c>
      <c r="V1492" s="5">
        <v>39680</v>
      </c>
      <c r="W1492" s="4">
        <v>2523.281982</v>
      </c>
      <c r="Y1492" s="2">
        <v>39693</v>
      </c>
      <c r="Z1492">
        <v>21.99</v>
      </c>
      <c r="AA1492">
        <v>1277.579956</v>
      </c>
      <c r="AB1492">
        <f t="shared" si="184"/>
        <v>19.79</v>
      </c>
      <c r="AC1492">
        <f t="shared" si="185"/>
        <v>6518.47</v>
      </c>
      <c r="AD1492">
        <f t="shared" si="186"/>
        <v>5620.7</v>
      </c>
      <c r="AE1492">
        <f t="shared" si="187"/>
        <v>4539.07</v>
      </c>
      <c r="AF1492">
        <f t="shared" si="188"/>
        <v>25.21</v>
      </c>
      <c r="AG1492">
        <f t="shared" si="189"/>
        <v>12609.47</v>
      </c>
      <c r="AH1492">
        <f t="shared" si="190"/>
        <v>21042.46</v>
      </c>
      <c r="AI1492">
        <f t="shared" si="191"/>
        <v>2304.8911130000001</v>
      </c>
    </row>
    <row r="1493" spans="1:35" x14ac:dyDescent="0.2">
      <c r="A1493" s="2">
        <v>39694</v>
      </c>
      <c r="B1493">
        <v>21.43</v>
      </c>
      <c r="C1493">
        <v>1274.9799800000001</v>
      </c>
      <c r="E1493" s="1">
        <v>39671</v>
      </c>
      <c r="F1493">
        <v>20.09</v>
      </c>
      <c r="G1493" s="3">
        <v>6609.63</v>
      </c>
      <c r="H1493" s="3"/>
      <c r="I1493" s="1">
        <v>39686</v>
      </c>
      <c r="J1493" s="3">
        <v>5470.7</v>
      </c>
      <c r="K1493" s="3"/>
      <c r="L1493" s="1">
        <v>39658</v>
      </c>
      <c r="M1493" s="3">
        <v>4320.49</v>
      </c>
      <c r="N1493" s="3"/>
      <c r="O1493" s="1">
        <v>39748</v>
      </c>
      <c r="P1493">
        <v>76.39</v>
      </c>
      <c r="Q1493" s="3">
        <v>7162.9</v>
      </c>
      <c r="R1493" s="3"/>
      <c r="S1493" s="1">
        <v>39714</v>
      </c>
      <c r="T1493" s="3">
        <v>18872.849999999999</v>
      </c>
      <c r="V1493" s="5">
        <v>39681</v>
      </c>
      <c r="W1493" s="4">
        <v>2431.7160640000002</v>
      </c>
      <c r="Y1493" s="2">
        <v>39694</v>
      </c>
      <c r="Z1493">
        <v>21.43</v>
      </c>
      <c r="AA1493">
        <v>1274.9799800000001</v>
      </c>
      <c r="AB1493">
        <f t="shared" si="184"/>
        <v>20.29</v>
      </c>
      <c r="AC1493">
        <f t="shared" si="185"/>
        <v>6467.49</v>
      </c>
      <c r="AD1493">
        <f t="shared" si="186"/>
        <v>5499.7</v>
      </c>
      <c r="AE1493">
        <f t="shared" si="187"/>
        <v>4447.13</v>
      </c>
      <c r="AF1493">
        <f t="shared" si="188"/>
        <v>25.92</v>
      </c>
      <c r="AG1493">
        <f t="shared" si="189"/>
        <v>12689.59</v>
      </c>
      <c r="AH1493">
        <f t="shared" si="190"/>
        <v>20585.060000000001</v>
      </c>
      <c r="AI1493">
        <f t="shared" si="191"/>
        <v>2276.6721189999998</v>
      </c>
    </row>
    <row r="1494" spans="1:35" x14ac:dyDescent="0.2">
      <c r="A1494" s="2">
        <v>39695</v>
      </c>
      <c r="B1494">
        <v>24.030000999999999</v>
      </c>
      <c r="C1494">
        <v>1236.829956</v>
      </c>
      <c r="E1494" s="1">
        <v>39672</v>
      </c>
      <c r="F1494">
        <v>20.51</v>
      </c>
      <c r="G1494" s="3">
        <v>6585.87</v>
      </c>
      <c r="H1494" s="3"/>
      <c r="I1494" s="1">
        <v>39687</v>
      </c>
      <c r="J1494" s="3">
        <v>5528.1</v>
      </c>
      <c r="K1494" s="3"/>
      <c r="L1494" s="1">
        <v>39659</v>
      </c>
      <c r="M1494" s="3">
        <v>4400.55</v>
      </c>
      <c r="N1494" s="3"/>
      <c r="O1494" s="1">
        <v>39749</v>
      </c>
      <c r="P1494">
        <v>83.89</v>
      </c>
      <c r="Q1494" s="3">
        <v>7621.92</v>
      </c>
      <c r="R1494" s="3"/>
      <c r="S1494" s="1">
        <v>39715</v>
      </c>
      <c r="T1494" s="3">
        <v>18961.990000000002</v>
      </c>
      <c r="V1494" s="5">
        <v>39682</v>
      </c>
      <c r="W1494" s="4">
        <v>2405.2260740000002</v>
      </c>
      <c r="Y1494" s="2">
        <v>39695</v>
      </c>
      <c r="Z1494">
        <v>24.030000999999999</v>
      </c>
      <c r="AA1494">
        <v>1236.829956</v>
      </c>
      <c r="AB1494">
        <f t="shared" si="184"/>
        <v>22.83</v>
      </c>
      <c r="AC1494">
        <f t="shared" si="185"/>
        <v>6279.57</v>
      </c>
      <c r="AD1494">
        <f t="shared" si="186"/>
        <v>5362.1</v>
      </c>
      <c r="AE1494">
        <f t="shared" si="187"/>
        <v>4304.01</v>
      </c>
      <c r="AF1494">
        <f t="shared" si="188"/>
        <v>25.85</v>
      </c>
      <c r="AG1494">
        <f t="shared" si="189"/>
        <v>12557.66</v>
      </c>
      <c r="AH1494">
        <f t="shared" si="190"/>
        <v>20389.48</v>
      </c>
      <c r="AI1494">
        <f t="shared" si="191"/>
        <v>2277.4108890000002</v>
      </c>
    </row>
    <row r="1495" spans="1:35" x14ac:dyDescent="0.2">
      <c r="A1495" s="2">
        <v>39696</v>
      </c>
      <c r="B1495">
        <v>23.059999000000001</v>
      </c>
      <c r="C1495">
        <v>1242.3100589999999</v>
      </c>
      <c r="E1495" s="1">
        <v>39673</v>
      </c>
      <c r="F1495">
        <v>22.29</v>
      </c>
      <c r="G1495" s="3">
        <v>6422.19</v>
      </c>
      <c r="H1495" s="3"/>
      <c r="I1495" s="1">
        <v>39688</v>
      </c>
      <c r="J1495" s="3">
        <v>5601.2</v>
      </c>
      <c r="K1495" s="3"/>
      <c r="L1495" s="1">
        <v>39660</v>
      </c>
      <c r="M1495" s="3">
        <v>4392.3599999999997</v>
      </c>
      <c r="N1495" s="3"/>
      <c r="O1495" s="1">
        <v>39750</v>
      </c>
      <c r="P1495">
        <v>82.27</v>
      </c>
      <c r="Q1495" s="3">
        <v>8211.9</v>
      </c>
      <c r="R1495" s="3"/>
      <c r="S1495" s="1">
        <v>39716</v>
      </c>
      <c r="T1495" s="3">
        <v>18934.43</v>
      </c>
      <c r="V1495" s="5">
        <v>39685</v>
      </c>
      <c r="W1495" s="4">
        <v>2413.3740229999999</v>
      </c>
      <c r="Y1495" s="2">
        <v>39696</v>
      </c>
      <c r="Z1495">
        <v>23.059999000000001</v>
      </c>
      <c r="AA1495">
        <v>1242.3100589999999</v>
      </c>
      <c r="AB1495">
        <f t="shared" si="184"/>
        <v>24.1</v>
      </c>
      <c r="AC1495">
        <f t="shared" si="185"/>
        <v>6127.44</v>
      </c>
      <c r="AD1495">
        <f t="shared" si="186"/>
        <v>5240.7</v>
      </c>
      <c r="AE1495">
        <f t="shared" si="187"/>
        <v>4196.66</v>
      </c>
      <c r="AF1495">
        <f t="shared" si="188"/>
        <v>26.24</v>
      </c>
      <c r="AG1495">
        <f t="shared" si="189"/>
        <v>12212.23</v>
      </c>
      <c r="AH1495">
        <f t="shared" si="190"/>
        <v>19933.28</v>
      </c>
      <c r="AI1495">
        <f t="shared" si="191"/>
        <v>2202.4460450000001</v>
      </c>
    </row>
    <row r="1496" spans="1:35" x14ac:dyDescent="0.2">
      <c r="A1496" s="2">
        <v>39699</v>
      </c>
      <c r="B1496">
        <v>22.639999</v>
      </c>
      <c r="C1496">
        <v>1267.790039</v>
      </c>
      <c r="E1496" s="1">
        <v>39674</v>
      </c>
      <c r="F1496">
        <v>21.8</v>
      </c>
      <c r="G1496" s="3">
        <v>6442.21</v>
      </c>
      <c r="H1496" s="3"/>
      <c r="I1496" s="1">
        <v>39689</v>
      </c>
      <c r="J1496" s="3">
        <v>5636.6</v>
      </c>
      <c r="K1496" s="3"/>
      <c r="L1496" s="1">
        <v>39661</v>
      </c>
      <c r="M1496" s="3">
        <v>4314.34</v>
      </c>
      <c r="N1496" s="3"/>
      <c r="O1496" s="1">
        <v>39751</v>
      </c>
      <c r="P1496">
        <v>82.41</v>
      </c>
      <c r="Q1496" s="3">
        <v>9029.76</v>
      </c>
      <c r="R1496" s="3"/>
      <c r="S1496" s="1">
        <v>39717</v>
      </c>
      <c r="T1496" s="3">
        <v>18682.09</v>
      </c>
      <c r="V1496" s="5">
        <v>39686</v>
      </c>
      <c r="W1496" s="4">
        <v>2350.0839839999999</v>
      </c>
      <c r="Y1496" s="2">
        <v>39699</v>
      </c>
      <c r="Z1496">
        <v>22.639999</v>
      </c>
      <c r="AA1496">
        <v>1267.790039</v>
      </c>
      <c r="AB1496">
        <f t="shared" si="184"/>
        <v>23.02</v>
      </c>
      <c r="AC1496">
        <f t="shared" si="185"/>
        <v>6263.74</v>
      </c>
      <c r="AD1496">
        <f t="shared" si="186"/>
        <v>5446.3</v>
      </c>
      <c r="AE1496">
        <f t="shared" si="187"/>
        <v>4340.18</v>
      </c>
      <c r="AF1496">
        <f t="shared" si="188"/>
        <v>29.34</v>
      </c>
      <c r="AG1496">
        <f t="shared" si="189"/>
        <v>12624.46</v>
      </c>
      <c r="AH1496">
        <f t="shared" si="190"/>
        <v>20794.27</v>
      </c>
      <c r="AI1496">
        <f t="shared" si="191"/>
        <v>2143.4208979999999</v>
      </c>
    </row>
    <row r="1497" spans="1:35" x14ac:dyDescent="0.2">
      <c r="A1497" s="2">
        <v>39700</v>
      </c>
      <c r="B1497">
        <v>25.469999000000001</v>
      </c>
      <c r="C1497">
        <v>1224.51001</v>
      </c>
      <c r="E1497" s="1">
        <v>39675</v>
      </c>
      <c r="F1497">
        <v>21.1</v>
      </c>
      <c r="G1497" s="3">
        <v>6446.02</v>
      </c>
      <c r="H1497" s="3"/>
      <c r="I1497" s="1">
        <v>39692</v>
      </c>
      <c r="J1497" s="3">
        <v>5602.8</v>
      </c>
      <c r="K1497" s="3"/>
      <c r="L1497" s="1">
        <v>39664</v>
      </c>
      <c r="M1497" s="3">
        <v>4280.63</v>
      </c>
      <c r="N1497" s="3"/>
      <c r="O1497" s="1">
        <v>39752</v>
      </c>
      <c r="P1497">
        <v>86.15</v>
      </c>
      <c r="Q1497" s="3">
        <v>8576.98</v>
      </c>
      <c r="R1497" s="3"/>
      <c r="S1497" s="1">
        <v>39720</v>
      </c>
      <c r="T1497" s="3">
        <v>17880.68</v>
      </c>
      <c r="V1497" s="5">
        <v>39687</v>
      </c>
      <c r="W1497" s="4">
        <v>2342.1469729999999</v>
      </c>
      <c r="Y1497" s="2">
        <v>39700</v>
      </c>
      <c r="Z1497">
        <v>25.469999000000001</v>
      </c>
      <c r="AA1497">
        <v>1224.51001</v>
      </c>
      <c r="AB1497">
        <f t="shared" si="184"/>
        <v>23.21</v>
      </c>
      <c r="AC1497">
        <f t="shared" si="185"/>
        <v>6233.41</v>
      </c>
      <c r="AD1497">
        <f t="shared" si="186"/>
        <v>5415.6</v>
      </c>
      <c r="AE1497">
        <f t="shared" si="187"/>
        <v>4293.34</v>
      </c>
      <c r="AF1497">
        <f t="shared" si="188"/>
        <v>27.55</v>
      </c>
      <c r="AG1497">
        <f t="shared" si="189"/>
        <v>12400.65</v>
      </c>
      <c r="AH1497">
        <f t="shared" si="190"/>
        <v>20491.11</v>
      </c>
      <c r="AI1497">
        <f t="shared" si="191"/>
        <v>2145.7790530000002</v>
      </c>
    </row>
    <row r="1498" spans="1:35" x14ac:dyDescent="0.2">
      <c r="A1498" s="2">
        <v>39701</v>
      </c>
      <c r="B1498">
        <v>24.52</v>
      </c>
      <c r="C1498">
        <v>1232.040039</v>
      </c>
      <c r="E1498" s="1">
        <v>39678</v>
      </c>
      <c r="F1498">
        <v>21.15</v>
      </c>
      <c r="G1498" s="3">
        <v>6432.88</v>
      </c>
      <c r="H1498" s="3"/>
      <c r="I1498" s="1">
        <v>39693</v>
      </c>
      <c r="J1498" s="3">
        <v>5620.7</v>
      </c>
      <c r="K1498" s="3"/>
      <c r="L1498" s="1">
        <v>39665</v>
      </c>
      <c r="M1498" s="3">
        <v>4386.3500000000004</v>
      </c>
      <c r="N1498" s="3"/>
      <c r="O1498" s="1">
        <v>39756</v>
      </c>
      <c r="P1498">
        <v>91.45</v>
      </c>
      <c r="Q1498" s="3">
        <v>9114.6</v>
      </c>
      <c r="R1498" s="3"/>
      <c r="S1498" s="1">
        <v>39721</v>
      </c>
      <c r="T1498" s="3">
        <v>18016.21</v>
      </c>
      <c r="V1498" s="5">
        <v>39688</v>
      </c>
      <c r="W1498" s="4">
        <v>2350.1430660000001</v>
      </c>
      <c r="Y1498" s="2">
        <v>39701</v>
      </c>
      <c r="Z1498">
        <v>24.52</v>
      </c>
      <c r="AA1498">
        <v>1232.040039</v>
      </c>
      <c r="AB1498">
        <f t="shared" si="184"/>
        <v>23.58</v>
      </c>
      <c r="AC1498">
        <f t="shared" si="185"/>
        <v>6210.32</v>
      </c>
      <c r="AD1498">
        <f t="shared" si="186"/>
        <v>5366.2</v>
      </c>
      <c r="AE1498">
        <f t="shared" si="187"/>
        <v>4283.66</v>
      </c>
      <c r="AF1498">
        <f t="shared" si="188"/>
        <v>28.73</v>
      </c>
      <c r="AG1498">
        <f t="shared" si="189"/>
        <v>12346.63</v>
      </c>
      <c r="AH1498">
        <f t="shared" si="190"/>
        <v>19999.78</v>
      </c>
      <c r="AI1498">
        <f t="shared" si="191"/>
        <v>2150.7590329999998</v>
      </c>
    </row>
    <row r="1499" spans="1:35" x14ac:dyDescent="0.2">
      <c r="A1499" s="2">
        <v>39702</v>
      </c>
      <c r="B1499">
        <v>24.389999</v>
      </c>
      <c r="C1499">
        <v>1249.0500489999999</v>
      </c>
      <c r="E1499" s="1">
        <v>39679</v>
      </c>
      <c r="F1499">
        <v>22.37</v>
      </c>
      <c r="G1499" s="3">
        <v>6282.43</v>
      </c>
      <c r="H1499" s="3"/>
      <c r="I1499" s="1">
        <v>39694</v>
      </c>
      <c r="J1499" s="3">
        <v>5499.7</v>
      </c>
      <c r="K1499" s="3"/>
      <c r="L1499" s="1">
        <v>39666</v>
      </c>
      <c r="M1499" s="3">
        <v>4448.33</v>
      </c>
      <c r="N1499" s="3"/>
      <c r="O1499" s="1">
        <v>39757</v>
      </c>
      <c r="P1499">
        <v>81.209999999999994</v>
      </c>
      <c r="Q1499" s="3">
        <v>9521.24</v>
      </c>
      <c r="R1499" s="3"/>
      <c r="S1499" s="1">
        <v>39723</v>
      </c>
      <c r="T1499" s="3">
        <v>18211.11</v>
      </c>
      <c r="V1499" s="5">
        <v>39689</v>
      </c>
      <c r="W1499" s="4">
        <v>2397.3688959999999</v>
      </c>
      <c r="Y1499" s="2">
        <v>39702</v>
      </c>
      <c r="Z1499">
        <v>24.389999</v>
      </c>
      <c r="AA1499">
        <v>1249.0500489999999</v>
      </c>
      <c r="AB1499">
        <f t="shared" si="184"/>
        <v>24.01</v>
      </c>
      <c r="AC1499">
        <f t="shared" si="185"/>
        <v>6178.9</v>
      </c>
      <c r="AD1499">
        <f t="shared" si="186"/>
        <v>5318.4</v>
      </c>
      <c r="AE1499">
        <f t="shared" si="187"/>
        <v>4249.07</v>
      </c>
      <c r="AF1499">
        <f t="shared" si="188"/>
        <v>29.27</v>
      </c>
      <c r="AG1499">
        <f t="shared" si="189"/>
        <v>12102.5</v>
      </c>
      <c r="AH1499">
        <f t="shared" si="190"/>
        <v>19388.72</v>
      </c>
      <c r="AI1499">
        <f t="shared" si="191"/>
        <v>2078.9809570000002</v>
      </c>
    </row>
    <row r="1500" spans="1:35" x14ac:dyDescent="0.2">
      <c r="A1500" s="2">
        <v>39703</v>
      </c>
      <c r="B1500">
        <v>25.66</v>
      </c>
      <c r="C1500">
        <v>1251.6999510000001</v>
      </c>
      <c r="E1500" s="1">
        <v>39680</v>
      </c>
      <c r="F1500">
        <v>21.27</v>
      </c>
      <c r="G1500" s="3">
        <v>6317.8</v>
      </c>
      <c r="H1500" s="3"/>
      <c r="I1500" s="1">
        <v>39695</v>
      </c>
      <c r="J1500" s="3">
        <v>5362.1</v>
      </c>
      <c r="K1500" s="3"/>
      <c r="L1500" s="1">
        <v>39667</v>
      </c>
      <c r="M1500" s="3">
        <v>4457.43</v>
      </c>
      <c r="N1500" s="3"/>
      <c r="O1500" s="1">
        <v>39758</v>
      </c>
      <c r="P1500">
        <v>71.62</v>
      </c>
      <c r="Q1500" s="3">
        <v>8899.14</v>
      </c>
      <c r="R1500" s="3"/>
      <c r="S1500" s="1">
        <v>39724</v>
      </c>
      <c r="T1500" s="3">
        <v>17682.400000000001</v>
      </c>
      <c r="V1500" s="5">
        <v>39692</v>
      </c>
      <c r="W1500" s="4">
        <v>2325.13501</v>
      </c>
      <c r="Y1500" s="2">
        <v>39703</v>
      </c>
      <c r="Z1500">
        <v>25.66</v>
      </c>
      <c r="AA1500">
        <v>1251.6999510000001</v>
      </c>
      <c r="AB1500">
        <f t="shared" si="184"/>
        <v>23.61</v>
      </c>
      <c r="AC1500">
        <f t="shared" si="185"/>
        <v>6234.89</v>
      </c>
      <c r="AD1500">
        <f t="shared" si="186"/>
        <v>5416.7</v>
      </c>
      <c r="AE1500">
        <f t="shared" si="187"/>
        <v>4332.66</v>
      </c>
      <c r="AF1500">
        <f t="shared" si="188"/>
        <v>28.98</v>
      </c>
      <c r="AG1500">
        <f t="shared" si="189"/>
        <v>12214.76</v>
      </c>
      <c r="AH1500">
        <f t="shared" si="190"/>
        <v>19352.900000000001</v>
      </c>
      <c r="AI1500">
        <f t="shared" si="191"/>
        <v>2079.673096</v>
      </c>
    </row>
    <row r="1501" spans="1:35" x14ac:dyDescent="0.2">
      <c r="A1501" s="2">
        <v>39706</v>
      </c>
      <c r="B1501">
        <v>31.700001</v>
      </c>
      <c r="C1501">
        <v>1192.6999510000001</v>
      </c>
      <c r="E1501" s="1">
        <v>39681</v>
      </c>
      <c r="F1501">
        <v>21.64</v>
      </c>
      <c r="G1501" s="3">
        <v>6236.96</v>
      </c>
      <c r="H1501" s="3"/>
      <c r="I1501" s="1">
        <v>39696</v>
      </c>
      <c r="J1501" s="3">
        <v>5240.7</v>
      </c>
      <c r="K1501" s="3"/>
      <c r="L1501" s="1">
        <v>39668</v>
      </c>
      <c r="M1501" s="3">
        <v>4491.8500000000004</v>
      </c>
      <c r="N1501" s="3"/>
      <c r="O1501" s="1">
        <v>39759</v>
      </c>
      <c r="P1501">
        <v>79.2</v>
      </c>
      <c r="Q1501" s="3">
        <v>8583</v>
      </c>
      <c r="R1501" s="3"/>
      <c r="S1501" s="1">
        <v>39727</v>
      </c>
      <c r="T1501" s="3">
        <v>16803.759999999998</v>
      </c>
      <c r="V1501" s="5">
        <v>39693</v>
      </c>
      <c r="W1501" s="4">
        <v>2304.8911130000001</v>
      </c>
      <c r="Y1501" s="2">
        <v>39706</v>
      </c>
      <c r="Z1501">
        <v>31.700001</v>
      </c>
      <c r="AA1501">
        <v>1192.6999510000001</v>
      </c>
      <c r="AB1501">
        <f t="shared" si="184"/>
        <v>26.39</v>
      </c>
      <c r="AC1501">
        <f t="shared" si="185"/>
        <v>6064.16</v>
      </c>
      <c r="AD1501">
        <f t="shared" si="186"/>
        <v>5204.2</v>
      </c>
      <c r="AE1501">
        <f t="shared" si="187"/>
        <v>4168.97</v>
      </c>
      <c r="AF1501" t="e">
        <f t="shared" si="188"/>
        <v>#N/A</v>
      </c>
      <c r="AG1501" t="e">
        <f t="shared" si="189"/>
        <v>#N/A</v>
      </c>
      <c r="AH1501" t="e">
        <f t="shared" si="190"/>
        <v>#N/A</v>
      </c>
      <c r="AI1501" t="e">
        <f t="shared" si="191"/>
        <v>#N/A</v>
      </c>
    </row>
    <row r="1502" spans="1:35" x14ac:dyDescent="0.2">
      <c r="A1502" s="2">
        <v>39707</v>
      </c>
      <c r="B1502">
        <v>30.299999</v>
      </c>
      <c r="C1502">
        <v>1213.599976</v>
      </c>
      <c r="E1502" s="1">
        <v>39682</v>
      </c>
      <c r="F1502">
        <v>20.53</v>
      </c>
      <c r="G1502" s="3">
        <v>6342.42</v>
      </c>
      <c r="H1502" s="3"/>
      <c r="I1502" s="1">
        <v>39699</v>
      </c>
      <c r="J1502" s="3">
        <v>5446.3</v>
      </c>
      <c r="K1502" s="3"/>
      <c r="L1502" s="1">
        <v>39671</v>
      </c>
      <c r="M1502" s="3">
        <v>4538.49</v>
      </c>
      <c r="N1502" s="3"/>
      <c r="O1502" s="1">
        <v>39762</v>
      </c>
      <c r="P1502">
        <v>86.96</v>
      </c>
      <c r="Q1502" s="3">
        <v>9081.43</v>
      </c>
      <c r="R1502" s="3"/>
      <c r="S1502" s="1">
        <v>39728</v>
      </c>
      <c r="T1502" s="3">
        <v>16803.759999999998</v>
      </c>
      <c r="V1502" s="5">
        <v>39694</v>
      </c>
      <c r="W1502" s="4">
        <v>2276.6721189999998</v>
      </c>
      <c r="Y1502" s="2">
        <v>39707</v>
      </c>
      <c r="Z1502">
        <v>30.299999</v>
      </c>
      <c r="AA1502">
        <v>1213.599976</v>
      </c>
      <c r="AB1502">
        <f t="shared" si="184"/>
        <v>27.15</v>
      </c>
      <c r="AC1502">
        <f t="shared" si="185"/>
        <v>5965.17</v>
      </c>
      <c r="AD1502">
        <f t="shared" si="186"/>
        <v>5025.6000000000004</v>
      </c>
      <c r="AE1502">
        <f t="shared" si="187"/>
        <v>4087.4</v>
      </c>
      <c r="AF1502">
        <f t="shared" si="188"/>
        <v>28.77</v>
      </c>
      <c r="AG1502">
        <f t="shared" si="189"/>
        <v>11609.72</v>
      </c>
      <c r="AH1502">
        <f t="shared" si="190"/>
        <v>18300.61</v>
      </c>
      <c r="AI1502">
        <f t="shared" si="191"/>
        <v>1986.635986</v>
      </c>
    </row>
    <row r="1503" spans="1:35" x14ac:dyDescent="0.2">
      <c r="A1503" s="2">
        <v>39708</v>
      </c>
      <c r="B1503">
        <v>36.220001000000003</v>
      </c>
      <c r="C1503">
        <v>1156.3900149999999</v>
      </c>
      <c r="E1503" s="1">
        <v>39685</v>
      </c>
      <c r="F1503">
        <v>21.49</v>
      </c>
      <c r="G1503" s="3">
        <v>6296.95</v>
      </c>
      <c r="H1503" s="3"/>
      <c r="I1503" s="1">
        <v>39700</v>
      </c>
      <c r="J1503" s="3">
        <v>5415.6</v>
      </c>
      <c r="K1503" s="3"/>
      <c r="L1503" s="1">
        <v>39672</v>
      </c>
      <c r="M1503" s="3">
        <v>4518.4799999999996</v>
      </c>
      <c r="N1503" s="3"/>
      <c r="O1503" s="1">
        <v>39763</v>
      </c>
      <c r="P1503">
        <v>76.3</v>
      </c>
      <c r="Q1503" s="3">
        <v>8809.2999999999993</v>
      </c>
      <c r="R1503" s="3"/>
      <c r="S1503" s="1">
        <v>39729</v>
      </c>
      <c r="T1503" s="3">
        <v>15431.73</v>
      </c>
      <c r="V1503" s="5">
        <v>39695</v>
      </c>
      <c r="W1503" s="4">
        <v>2277.4108890000002</v>
      </c>
      <c r="Y1503" s="2">
        <v>39708</v>
      </c>
      <c r="Z1503">
        <v>36.220001000000003</v>
      </c>
      <c r="AA1503">
        <v>1156.3900149999999</v>
      </c>
      <c r="AB1503">
        <f t="shared" si="184"/>
        <v>29.53</v>
      </c>
      <c r="AC1503">
        <f t="shared" si="185"/>
        <v>5860.98</v>
      </c>
      <c r="AD1503">
        <f t="shared" si="186"/>
        <v>4912.3999999999996</v>
      </c>
      <c r="AE1503">
        <f t="shared" si="187"/>
        <v>4000.11</v>
      </c>
      <c r="AF1503">
        <f t="shared" si="188"/>
        <v>40.270000000000003</v>
      </c>
      <c r="AG1503">
        <f t="shared" si="189"/>
        <v>11749.79</v>
      </c>
      <c r="AH1503">
        <f t="shared" si="190"/>
        <v>17637.189999999999</v>
      </c>
      <c r="AI1503">
        <f t="shared" si="191"/>
        <v>1929.0469969999999</v>
      </c>
    </row>
    <row r="1504" spans="1:35" x14ac:dyDescent="0.2">
      <c r="A1504" s="2">
        <v>39709</v>
      </c>
      <c r="B1504">
        <v>33.099997999999999</v>
      </c>
      <c r="C1504">
        <v>1206.51001</v>
      </c>
      <c r="E1504" s="1">
        <v>39686</v>
      </c>
      <c r="F1504">
        <v>20.93</v>
      </c>
      <c r="G1504" s="3">
        <v>6340.52</v>
      </c>
      <c r="H1504" s="3"/>
      <c r="I1504" s="1">
        <v>39701</v>
      </c>
      <c r="J1504" s="3">
        <v>5366.2</v>
      </c>
      <c r="K1504" s="3"/>
      <c r="L1504" s="1">
        <v>39673</v>
      </c>
      <c r="M1504" s="3">
        <v>4402.97</v>
      </c>
      <c r="N1504" s="3"/>
      <c r="O1504" s="1">
        <v>39764</v>
      </c>
      <c r="P1504">
        <v>76.36</v>
      </c>
      <c r="Q1504" s="3">
        <v>8695.51</v>
      </c>
      <c r="R1504" s="3"/>
      <c r="S1504" s="1">
        <v>39730</v>
      </c>
      <c r="T1504" s="3">
        <v>15943.24</v>
      </c>
      <c r="V1504" s="5">
        <v>39696</v>
      </c>
      <c r="W1504" s="4">
        <v>2202.4460450000001</v>
      </c>
      <c r="Y1504" s="2">
        <v>39709</v>
      </c>
      <c r="Z1504">
        <v>33.099997999999999</v>
      </c>
      <c r="AA1504">
        <v>1206.51001</v>
      </c>
      <c r="AB1504">
        <f t="shared" si="184"/>
        <v>29.32</v>
      </c>
      <c r="AC1504">
        <f t="shared" si="185"/>
        <v>5863.42</v>
      </c>
      <c r="AD1504">
        <f t="shared" si="186"/>
        <v>4880</v>
      </c>
      <c r="AE1504">
        <f t="shared" si="187"/>
        <v>3957.86</v>
      </c>
      <c r="AF1504">
        <f t="shared" si="188"/>
        <v>34.44</v>
      </c>
      <c r="AG1504">
        <f t="shared" si="189"/>
        <v>11489.3</v>
      </c>
      <c r="AH1504">
        <f t="shared" si="190"/>
        <v>17632.46</v>
      </c>
      <c r="AI1504">
        <f t="shared" si="191"/>
        <v>1895.8370359999999</v>
      </c>
    </row>
    <row r="1505" spans="1:35" x14ac:dyDescent="0.2">
      <c r="A1505" s="2">
        <v>39710</v>
      </c>
      <c r="B1505">
        <v>32.07</v>
      </c>
      <c r="C1505">
        <v>1255.079956</v>
      </c>
      <c r="E1505" s="1">
        <v>39687</v>
      </c>
      <c r="F1505">
        <v>20.97</v>
      </c>
      <c r="G1505" s="3">
        <v>6321.03</v>
      </c>
      <c r="H1505" s="3"/>
      <c r="I1505" s="1">
        <v>39702</v>
      </c>
      <c r="J1505" s="3">
        <v>5318.4</v>
      </c>
      <c r="K1505" s="3"/>
      <c r="L1505" s="1">
        <v>39674</v>
      </c>
      <c r="M1505" s="3">
        <v>4420.91</v>
      </c>
      <c r="N1505" s="3"/>
      <c r="O1505" s="1">
        <v>39765</v>
      </c>
      <c r="P1505">
        <v>73.459999999999994</v>
      </c>
      <c r="Q1505" s="3">
        <v>8238.64</v>
      </c>
      <c r="R1505" s="3"/>
      <c r="S1505" s="1">
        <v>39731</v>
      </c>
      <c r="T1505" s="3">
        <v>14796.87</v>
      </c>
      <c r="V1505" s="5">
        <v>39699</v>
      </c>
      <c r="W1505" s="4">
        <v>2143.4208979999999</v>
      </c>
      <c r="Y1505" s="2">
        <v>39710</v>
      </c>
      <c r="Z1505">
        <v>32.07</v>
      </c>
      <c r="AA1505">
        <v>1255.079956</v>
      </c>
      <c r="AB1505">
        <f t="shared" si="184"/>
        <v>26.77</v>
      </c>
      <c r="AC1505">
        <f t="shared" si="185"/>
        <v>6143.42</v>
      </c>
      <c r="AD1505">
        <f t="shared" si="186"/>
        <v>5311.3</v>
      </c>
      <c r="AE1505">
        <f t="shared" si="187"/>
        <v>4324.87</v>
      </c>
      <c r="AF1505">
        <f t="shared" si="188"/>
        <v>38.299999999999997</v>
      </c>
      <c r="AG1505">
        <f t="shared" si="189"/>
        <v>11920.86</v>
      </c>
      <c r="AH1505">
        <f t="shared" si="190"/>
        <v>19327.73</v>
      </c>
      <c r="AI1505">
        <f t="shared" si="191"/>
        <v>2075.0910640000002</v>
      </c>
    </row>
    <row r="1506" spans="1:35" x14ac:dyDescent="0.2">
      <c r="A1506" s="2">
        <v>39713</v>
      </c>
      <c r="B1506">
        <v>33.849997999999999</v>
      </c>
      <c r="C1506">
        <v>1207.089966</v>
      </c>
      <c r="E1506" s="1">
        <v>39688</v>
      </c>
      <c r="F1506">
        <v>19.89</v>
      </c>
      <c r="G1506" s="3">
        <v>6420.54</v>
      </c>
      <c r="H1506" s="3"/>
      <c r="I1506" s="1">
        <v>39703</v>
      </c>
      <c r="J1506" s="3">
        <v>5416.7</v>
      </c>
      <c r="K1506" s="3"/>
      <c r="L1506" s="1">
        <v>39675</v>
      </c>
      <c r="M1506" s="3">
        <v>4453.62</v>
      </c>
      <c r="N1506" s="3"/>
      <c r="O1506" s="1">
        <v>39766</v>
      </c>
      <c r="P1506">
        <v>80.37</v>
      </c>
      <c r="Q1506" s="3">
        <v>8462.39</v>
      </c>
      <c r="R1506" s="3"/>
      <c r="S1506" s="1">
        <v>39734</v>
      </c>
      <c r="T1506" s="3">
        <v>16312.16</v>
      </c>
      <c r="V1506" s="5">
        <v>39700</v>
      </c>
      <c r="W1506" s="4">
        <v>2145.7790530000002</v>
      </c>
      <c r="Y1506" s="2">
        <v>39713</v>
      </c>
      <c r="Z1506">
        <v>33.849997999999999</v>
      </c>
      <c r="AA1506">
        <v>1207.089966</v>
      </c>
      <c r="AB1506">
        <f t="shared" si="184"/>
        <v>26.21</v>
      </c>
      <c r="AC1506">
        <f t="shared" si="185"/>
        <v>6107.75</v>
      </c>
      <c r="AD1506">
        <f t="shared" si="186"/>
        <v>5236.3</v>
      </c>
      <c r="AE1506">
        <f t="shared" si="187"/>
        <v>4223.51</v>
      </c>
      <c r="AF1506">
        <f t="shared" si="188"/>
        <v>36.869999999999997</v>
      </c>
      <c r="AG1506">
        <f t="shared" si="189"/>
        <v>12090.59</v>
      </c>
      <c r="AH1506">
        <f t="shared" si="190"/>
        <v>19632.2</v>
      </c>
      <c r="AI1506">
        <f t="shared" si="191"/>
        <v>2236.4099120000001</v>
      </c>
    </row>
    <row r="1507" spans="1:35" x14ac:dyDescent="0.2">
      <c r="A1507" s="2">
        <v>39714</v>
      </c>
      <c r="B1507">
        <v>35.720001000000003</v>
      </c>
      <c r="C1507">
        <v>1188.219971</v>
      </c>
      <c r="E1507" s="1">
        <v>39689</v>
      </c>
      <c r="F1507">
        <v>19.68</v>
      </c>
      <c r="G1507" s="3">
        <v>6422.3</v>
      </c>
      <c r="H1507" s="3"/>
      <c r="I1507" s="1">
        <v>39706</v>
      </c>
      <c r="J1507" s="3">
        <v>5204.2</v>
      </c>
      <c r="K1507" s="3"/>
      <c r="L1507" s="1">
        <v>39678</v>
      </c>
      <c r="M1507" s="3">
        <v>4448.84</v>
      </c>
      <c r="N1507" s="3"/>
      <c r="O1507" s="1">
        <v>39769</v>
      </c>
      <c r="P1507">
        <v>76.349999999999994</v>
      </c>
      <c r="Q1507" s="3">
        <v>8522.58</v>
      </c>
      <c r="R1507" s="3"/>
      <c r="S1507" s="1">
        <v>39735</v>
      </c>
      <c r="T1507" s="3">
        <v>16832.88</v>
      </c>
      <c r="V1507" s="5">
        <v>39701</v>
      </c>
      <c r="W1507" s="4">
        <v>2150.7590329999998</v>
      </c>
      <c r="Y1507" s="2">
        <v>39714</v>
      </c>
      <c r="Z1507">
        <v>35.720001000000003</v>
      </c>
      <c r="AA1507">
        <v>1188.219971</v>
      </c>
      <c r="AB1507">
        <f t="shared" si="184"/>
        <v>26.5</v>
      </c>
      <c r="AC1507">
        <f t="shared" si="185"/>
        <v>6068.53</v>
      </c>
      <c r="AD1507">
        <f t="shared" si="186"/>
        <v>5136.1000000000004</v>
      </c>
      <c r="AE1507">
        <f t="shared" si="187"/>
        <v>4139.82</v>
      </c>
      <c r="AF1507" t="e">
        <f t="shared" si="188"/>
        <v>#N/A</v>
      </c>
      <c r="AG1507" t="e">
        <f t="shared" si="189"/>
        <v>#N/A</v>
      </c>
      <c r="AH1507">
        <f t="shared" si="190"/>
        <v>18872.849999999999</v>
      </c>
      <c r="AI1507">
        <f t="shared" si="191"/>
        <v>2201.51001</v>
      </c>
    </row>
    <row r="1508" spans="1:35" x14ac:dyDescent="0.2">
      <c r="A1508" s="2">
        <v>39715</v>
      </c>
      <c r="B1508">
        <v>35.189999</v>
      </c>
      <c r="C1508">
        <v>1185.869995</v>
      </c>
      <c r="E1508" s="1">
        <v>39692</v>
      </c>
      <c r="F1508">
        <v>20.170000000000002</v>
      </c>
      <c r="G1508" s="3">
        <v>6421.8</v>
      </c>
      <c r="H1508" s="3"/>
      <c r="I1508" s="1">
        <v>39707</v>
      </c>
      <c r="J1508" s="3">
        <v>5025.6000000000004</v>
      </c>
      <c r="K1508" s="3"/>
      <c r="L1508" s="1">
        <v>39679</v>
      </c>
      <c r="M1508" s="3">
        <v>4332.79</v>
      </c>
      <c r="N1508" s="3"/>
      <c r="O1508" s="1">
        <v>39770</v>
      </c>
      <c r="P1508">
        <v>76.180000000000007</v>
      </c>
      <c r="Q1508" s="3">
        <v>8328.41</v>
      </c>
      <c r="R1508" s="3"/>
      <c r="S1508" s="1">
        <v>39736</v>
      </c>
      <c r="T1508" s="3">
        <v>15998.3</v>
      </c>
      <c r="V1508" s="5">
        <v>39702</v>
      </c>
      <c r="W1508" s="4">
        <v>2078.9809570000002</v>
      </c>
      <c r="Y1508" s="2">
        <v>39715</v>
      </c>
      <c r="Z1508">
        <v>35.189999</v>
      </c>
      <c r="AA1508">
        <v>1185.869995</v>
      </c>
      <c r="AB1508">
        <f t="shared" si="184"/>
        <v>26.83</v>
      </c>
      <c r="AC1508">
        <f t="shared" si="185"/>
        <v>6052.87</v>
      </c>
      <c r="AD1508">
        <f t="shared" si="186"/>
        <v>5095.6000000000004</v>
      </c>
      <c r="AE1508">
        <f t="shared" si="187"/>
        <v>4114.54</v>
      </c>
      <c r="AF1508">
        <f t="shared" si="188"/>
        <v>37.33</v>
      </c>
      <c r="AG1508">
        <f t="shared" si="189"/>
        <v>12115.03</v>
      </c>
      <c r="AH1508">
        <f t="shared" si="190"/>
        <v>18961.990000000002</v>
      </c>
      <c r="AI1508">
        <f t="shared" si="191"/>
        <v>2216.8110350000002</v>
      </c>
    </row>
    <row r="1509" spans="1:35" x14ac:dyDescent="0.2">
      <c r="A1509" s="2">
        <v>39716</v>
      </c>
      <c r="B1509">
        <v>32.82</v>
      </c>
      <c r="C1509">
        <v>1209.1800539999999</v>
      </c>
      <c r="E1509" s="1">
        <v>39693</v>
      </c>
      <c r="F1509">
        <v>19.79</v>
      </c>
      <c r="G1509" s="3">
        <v>6518.47</v>
      </c>
      <c r="H1509" s="3"/>
      <c r="I1509" s="1">
        <v>39708</v>
      </c>
      <c r="J1509" s="3">
        <v>4912.3999999999996</v>
      </c>
      <c r="K1509" s="3"/>
      <c r="L1509" s="1">
        <v>39680</v>
      </c>
      <c r="M1509" s="3">
        <v>4365.87</v>
      </c>
      <c r="N1509" s="3"/>
      <c r="O1509" s="1">
        <v>39771</v>
      </c>
      <c r="P1509">
        <v>75.540000000000006</v>
      </c>
      <c r="Q1509" s="3">
        <v>8273.2199999999993</v>
      </c>
      <c r="R1509" s="3"/>
      <c r="S1509" s="1">
        <v>39737</v>
      </c>
      <c r="T1509" s="3">
        <v>15230.52</v>
      </c>
      <c r="V1509" s="5">
        <v>39703</v>
      </c>
      <c r="W1509" s="4">
        <v>2079.673096</v>
      </c>
      <c r="Y1509" s="2">
        <v>39716</v>
      </c>
      <c r="Z1509">
        <v>32.82</v>
      </c>
      <c r="AA1509">
        <v>1209.1800539999999</v>
      </c>
      <c r="AB1509">
        <f t="shared" si="184"/>
        <v>26.06</v>
      </c>
      <c r="AC1509">
        <f t="shared" si="185"/>
        <v>6173.03</v>
      </c>
      <c r="AD1509">
        <f t="shared" si="186"/>
        <v>5197</v>
      </c>
      <c r="AE1509">
        <f t="shared" si="187"/>
        <v>4226.8100000000004</v>
      </c>
      <c r="AF1509">
        <f t="shared" si="188"/>
        <v>34.36</v>
      </c>
      <c r="AG1509">
        <f t="shared" si="189"/>
        <v>12006.53</v>
      </c>
      <c r="AH1509">
        <f t="shared" si="190"/>
        <v>18934.43</v>
      </c>
      <c r="AI1509">
        <f t="shared" si="191"/>
        <v>2297.5009770000001</v>
      </c>
    </row>
    <row r="1510" spans="1:35" x14ac:dyDescent="0.2">
      <c r="A1510" s="2">
        <v>39717</v>
      </c>
      <c r="B1510">
        <v>34.740001999999997</v>
      </c>
      <c r="C1510">
        <v>1213.2700199999999</v>
      </c>
      <c r="E1510" s="1">
        <v>39694</v>
      </c>
      <c r="F1510">
        <v>20.29</v>
      </c>
      <c r="G1510" s="3">
        <v>6467.49</v>
      </c>
      <c r="H1510" s="3"/>
      <c r="I1510" s="1">
        <v>39709</v>
      </c>
      <c r="J1510" s="3">
        <v>4880</v>
      </c>
      <c r="K1510" s="3"/>
      <c r="L1510" s="1">
        <v>39681</v>
      </c>
      <c r="M1510" s="3">
        <v>4304.6099999999997</v>
      </c>
      <c r="N1510" s="3"/>
      <c r="O1510" s="1">
        <v>39772</v>
      </c>
      <c r="P1510">
        <v>75.150000000000006</v>
      </c>
      <c r="Q1510" s="3">
        <v>7703.04</v>
      </c>
      <c r="R1510" s="3"/>
      <c r="S1510" s="1">
        <v>39738</v>
      </c>
      <c r="T1510" s="3">
        <v>14554.21</v>
      </c>
      <c r="V1510" s="5">
        <v>39707</v>
      </c>
      <c r="W1510" s="4">
        <v>1986.635986</v>
      </c>
      <c r="Y1510" s="2">
        <v>39717</v>
      </c>
      <c r="Z1510">
        <v>34.740001999999997</v>
      </c>
      <c r="AA1510">
        <v>1213.2700199999999</v>
      </c>
      <c r="AB1510">
        <f t="shared" si="184"/>
        <v>30.3</v>
      </c>
      <c r="AC1510">
        <f t="shared" si="185"/>
        <v>6063.5</v>
      </c>
      <c r="AD1510">
        <f t="shared" si="186"/>
        <v>5088.5</v>
      </c>
      <c r="AE1510">
        <f t="shared" si="187"/>
        <v>4163.38</v>
      </c>
      <c r="AF1510">
        <f t="shared" si="188"/>
        <v>33.99</v>
      </c>
      <c r="AG1510">
        <f t="shared" si="189"/>
        <v>11893.16</v>
      </c>
      <c r="AH1510">
        <f t="shared" si="190"/>
        <v>18682.09</v>
      </c>
      <c r="AI1510">
        <f t="shared" si="191"/>
        <v>2293.7839359999998</v>
      </c>
    </row>
    <row r="1511" spans="1:35" x14ac:dyDescent="0.2">
      <c r="A1511" s="2">
        <v>39720</v>
      </c>
      <c r="B1511">
        <v>46.720001000000003</v>
      </c>
      <c r="C1511">
        <v>1106.420044</v>
      </c>
      <c r="E1511" s="1">
        <v>39695</v>
      </c>
      <c r="F1511">
        <v>22.83</v>
      </c>
      <c r="G1511" s="3">
        <v>6279.57</v>
      </c>
      <c r="H1511" s="3"/>
      <c r="I1511" s="1">
        <v>39710</v>
      </c>
      <c r="J1511" s="3">
        <v>5311.3</v>
      </c>
      <c r="K1511" s="3"/>
      <c r="L1511" s="1">
        <v>39682</v>
      </c>
      <c r="M1511" s="3">
        <v>4400.45</v>
      </c>
      <c r="N1511" s="3"/>
      <c r="O1511" s="1">
        <v>39773</v>
      </c>
      <c r="P1511">
        <v>81.58</v>
      </c>
      <c r="Q1511" s="3">
        <v>7910.79</v>
      </c>
      <c r="R1511" s="3"/>
      <c r="S1511" s="1">
        <v>39741</v>
      </c>
      <c r="T1511" s="3">
        <v>15323.01</v>
      </c>
      <c r="V1511" s="5">
        <v>39708</v>
      </c>
      <c r="W1511" s="4">
        <v>1929.0469969999999</v>
      </c>
      <c r="Y1511" s="2">
        <v>39720</v>
      </c>
      <c r="Z1511">
        <v>46.720001000000003</v>
      </c>
      <c r="AA1511">
        <v>1106.420044</v>
      </c>
      <c r="AB1511">
        <f t="shared" si="184"/>
        <v>33.01</v>
      </c>
      <c r="AC1511">
        <f t="shared" si="185"/>
        <v>5807.08</v>
      </c>
      <c r="AD1511">
        <f t="shared" si="186"/>
        <v>4818.8</v>
      </c>
      <c r="AE1511">
        <f t="shared" si="187"/>
        <v>3953.48</v>
      </c>
      <c r="AF1511">
        <f t="shared" si="188"/>
        <v>35.14</v>
      </c>
      <c r="AG1511">
        <f t="shared" si="189"/>
        <v>11743.61</v>
      </c>
      <c r="AH1511">
        <f t="shared" si="190"/>
        <v>17880.68</v>
      </c>
      <c r="AI1511" t="e">
        <f t="shared" si="191"/>
        <v>#N/A</v>
      </c>
    </row>
    <row r="1512" spans="1:35" x14ac:dyDescent="0.2">
      <c r="A1512" s="2">
        <v>39721</v>
      </c>
      <c r="B1512">
        <v>39.389999000000003</v>
      </c>
      <c r="C1512">
        <v>1166.3599850000001</v>
      </c>
      <c r="E1512" s="1">
        <v>39696</v>
      </c>
      <c r="F1512">
        <v>24.1</v>
      </c>
      <c r="G1512" s="3">
        <v>6127.44</v>
      </c>
      <c r="H1512" s="3"/>
      <c r="I1512" s="1">
        <v>39713</v>
      </c>
      <c r="J1512" s="3">
        <v>5236.3</v>
      </c>
      <c r="K1512" s="3"/>
      <c r="L1512" s="1">
        <v>39685</v>
      </c>
      <c r="M1512" s="3">
        <v>4355.87</v>
      </c>
      <c r="N1512" s="3"/>
      <c r="O1512" s="1">
        <v>39777</v>
      </c>
      <c r="P1512">
        <v>83.8</v>
      </c>
      <c r="Q1512" s="3">
        <v>8323.93</v>
      </c>
      <c r="R1512" s="3"/>
      <c r="S1512" s="1">
        <v>39742</v>
      </c>
      <c r="T1512" s="3">
        <v>15041.17</v>
      </c>
      <c r="V1512" s="5">
        <v>39709</v>
      </c>
      <c r="W1512" s="4">
        <v>1895.8370359999999</v>
      </c>
      <c r="Y1512" s="2">
        <v>39721</v>
      </c>
      <c r="Z1512">
        <v>39.389999000000003</v>
      </c>
      <c r="AA1512">
        <v>1166.3599850000001</v>
      </c>
      <c r="AB1512">
        <f t="shared" si="184"/>
        <v>33.67</v>
      </c>
      <c r="AC1512">
        <f t="shared" si="185"/>
        <v>5831.02</v>
      </c>
      <c r="AD1512">
        <f t="shared" si="186"/>
        <v>4902.5</v>
      </c>
      <c r="AE1512">
        <f t="shared" si="187"/>
        <v>4032.1</v>
      </c>
      <c r="AF1512">
        <f t="shared" si="188"/>
        <v>38.65</v>
      </c>
      <c r="AG1512">
        <f t="shared" si="189"/>
        <v>11259.86</v>
      </c>
      <c r="AH1512">
        <f t="shared" si="190"/>
        <v>18016.21</v>
      </c>
      <c r="AI1512" t="e">
        <f t="shared" si="191"/>
        <v>#N/A</v>
      </c>
    </row>
    <row r="1513" spans="1:35" x14ac:dyDescent="0.2">
      <c r="A1513" s="2">
        <v>39722</v>
      </c>
      <c r="B1513">
        <v>39.810001</v>
      </c>
      <c r="C1513">
        <v>1161.0600589999999</v>
      </c>
      <c r="E1513" s="1">
        <v>39699</v>
      </c>
      <c r="F1513">
        <v>23.02</v>
      </c>
      <c r="G1513" s="3">
        <v>6263.74</v>
      </c>
      <c r="H1513" s="3"/>
      <c r="I1513" s="1">
        <v>39714</v>
      </c>
      <c r="J1513" s="3">
        <v>5136.1000000000004</v>
      </c>
      <c r="K1513" s="3"/>
      <c r="L1513" s="1">
        <v>39686</v>
      </c>
      <c r="M1513" s="3">
        <v>4368.55</v>
      </c>
      <c r="N1513" s="3"/>
      <c r="O1513" s="1">
        <v>39778</v>
      </c>
      <c r="P1513">
        <v>79.680000000000007</v>
      </c>
      <c r="Q1513" s="3">
        <v>8213.2199999999993</v>
      </c>
      <c r="R1513" s="3"/>
      <c r="S1513" s="1">
        <v>39743</v>
      </c>
      <c r="T1513" s="3">
        <v>14266.6</v>
      </c>
      <c r="V1513" s="5">
        <v>39710</v>
      </c>
      <c r="W1513" s="4">
        <v>2075.0910640000002</v>
      </c>
      <c r="Y1513" s="2">
        <v>39722</v>
      </c>
      <c r="Z1513">
        <v>39.810001</v>
      </c>
      <c r="AA1513">
        <v>1161.0600589999999</v>
      </c>
      <c r="AB1513">
        <f t="shared" si="184"/>
        <v>34.82</v>
      </c>
      <c r="AC1513">
        <f t="shared" si="185"/>
        <v>5806.33</v>
      </c>
      <c r="AD1513">
        <f t="shared" si="186"/>
        <v>4959.6000000000004</v>
      </c>
      <c r="AE1513">
        <f t="shared" si="187"/>
        <v>4054.54</v>
      </c>
      <c r="AF1513">
        <f t="shared" si="188"/>
        <v>42.28</v>
      </c>
      <c r="AG1513">
        <f t="shared" si="189"/>
        <v>11368.26</v>
      </c>
      <c r="AH1513" t="e">
        <f t="shared" si="190"/>
        <v>#N/A</v>
      </c>
      <c r="AI1513" t="e">
        <f t="shared" si="191"/>
        <v>#N/A</v>
      </c>
    </row>
    <row r="1514" spans="1:35" x14ac:dyDescent="0.2">
      <c r="A1514" s="2">
        <v>39723</v>
      </c>
      <c r="B1514">
        <v>45.259998000000003</v>
      </c>
      <c r="C1514">
        <v>1114.280029</v>
      </c>
      <c r="E1514" s="1">
        <v>39700</v>
      </c>
      <c r="F1514">
        <v>23.21</v>
      </c>
      <c r="G1514" s="3">
        <v>6233.41</v>
      </c>
      <c r="H1514" s="3"/>
      <c r="I1514" s="1">
        <v>39715</v>
      </c>
      <c r="J1514" s="3">
        <v>5095.6000000000004</v>
      </c>
      <c r="K1514" s="3"/>
      <c r="L1514" s="1">
        <v>39687</v>
      </c>
      <c r="M1514" s="3">
        <v>4373.08</v>
      </c>
      <c r="N1514" s="3"/>
      <c r="O1514" s="1">
        <v>39779</v>
      </c>
      <c r="P1514">
        <v>78.16</v>
      </c>
      <c r="Q1514" s="3">
        <v>8373.39</v>
      </c>
      <c r="R1514" s="3"/>
      <c r="S1514" s="1">
        <v>39744</v>
      </c>
      <c r="T1514" s="3">
        <v>13760.49</v>
      </c>
      <c r="V1514" s="5">
        <v>39713</v>
      </c>
      <c r="W1514" s="4">
        <v>2236.4099120000001</v>
      </c>
      <c r="Y1514" s="2">
        <v>39723</v>
      </c>
      <c r="Z1514">
        <v>45.259998000000003</v>
      </c>
      <c r="AA1514">
        <v>1114.280029</v>
      </c>
      <c r="AB1514">
        <f t="shared" si="184"/>
        <v>36.590000000000003</v>
      </c>
      <c r="AC1514">
        <f t="shared" si="185"/>
        <v>5660.63</v>
      </c>
      <c r="AD1514">
        <f t="shared" si="186"/>
        <v>4870.3</v>
      </c>
      <c r="AE1514">
        <f t="shared" si="187"/>
        <v>3963.28</v>
      </c>
      <c r="AF1514">
        <f t="shared" si="188"/>
        <v>39.909999999999997</v>
      </c>
      <c r="AG1514">
        <f t="shared" si="189"/>
        <v>11154.76</v>
      </c>
      <c r="AH1514">
        <f t="shared" si="190"/>
        <v>18211.11</v>
      </c>
      <c r="AI1514" t="e">
        <f t="shared" si="191"/>
        <v>#N/A</v>
      </c>
    </row>
    <row r="1515" spans="1:35" x14ac:dyDescent="0.2">
      <c r="A1515" s="2">
        <v>39724</v>
      </c>
      <c r="B1515">
        <v>45.139999000000003</v>
      </c>
      <c r="C1515">
        <v>1099.2299800000001</v>
      </c>
      <c r="E1515" s="1">
        <v>39701</v>
      </c>
      <c r="F1515">
        <v>23.58</v>
      </c>
      <c r="G1515" s="3">
        <v>6210.32</v>
      </c>
      <c r="H1515" s="3"/>
      <c r="I1515" s="1">
        <v>39716</v>
      </c>
      <c r="J1515" s="3">
        <v>5197</v>
      </c>
      <c r="K1515" s="3"/>
      <c r="L1515" s="1">
        <v>39688</v>
      </c>
      <c r="M1515" s="3">
        <v>4461.49</v>
      </c>
      <c r="N1515" s="3"/>
      <c r="O1515" s="1">
        <v>39780</v>
      </c>
      <c r="P1515">
        <v>71.61</v>
      </c>
      <c r="Q1515" s="3">
        <v>8512.27</v>
      </c>
      <c r="R1515" s="3"/>
      <c r="S1515" s="1">
        <v>39745</v>
      </c>
      <c r="T1515" s="3">
        <v>12618.38</v>
      </c>
      <c r="V1515" s="5">
        <v>39714</v>
      </c>
      <c r="W1515" s="4">
        <v>2201.51001</v>
      </c>
      <c r="Y1515" s="2">
        <v>39724</v>
      </c>
      <c r="Z1515">
        <v>45.139999000000003</v>
      </c>
      <c r="AA1515">
        <v>1099.2299800000001</v>
      </c>
      <c r="AB1515">
        <f t="shared" si="184"/>
        <v>35.08</v>
      </c>
      <c r="AC1515">
        <f t="shared" si="185"/>
        <v>5797.03</v>
      </c>
      <c r="AD1515">
        <f t="shared" si="186"/>
        <v>4980.3</v>
      </c>
      <c r="AE1515">
        <f t="shared" si="187"/>
        <v>4080.75</v>
      </c>
      <c r="AF1515">
        <f t="shared" si="188"/>
        <v>41.81</v>
      </c>
      <c r="AG1515">
        <f t="shared" si="189"/>
        <v>10938.14</v>
      </c>
      <c r="AH1515">
        <f t="shared" si="190"/>
        <v>17682.400000000001</v>
      </c>
      <c r="AI1515" t="e">
        <f t="shared" si="191"/>
        <v>#N/A</v>
      </c>
    </row>
    <row r="1516" spans="1:35" x14ac:dyDescent="0.2">
      <c r="A1516" s="2">
        <v>39727</v>
      </c>
      <c r="B1516">
        <v>52.049999</v>
      </c>
      <c r="C1516">
        <v>1056.8900149999999</v>
      </c>
      <c r="E1516" s="1">
        <v>39702</v>
      </c>
      <c r="F1516">
        <v>24.01</v>
      </c>
      <c r="G1516" s="3">
        <v>6178.9</v>
      </c>
      <c r="H1516" s="3"/>
      <c r="I1516" s="1">
        <v>39717</v>
      </c>
      <c r="J1516" s="3">
        <v>5088.5</v>
      </c>
      <c r="K1516" s="3"/>
      <c r="L1516" s="1">
        <v>39689</v>
      </c>
      <c r="M1516" s="3">
        <v>4482.6000000000004</v>
      </c>
      <c r="N1516" s="3"/>
      <c r="O1516" s="1">
        <v>39783</v>
      </c>
      <c r="P1516">
        <v>66.69</v>
      </c>
      <c r="Q1516" s="3">
        <v>8397.2199999999993</v>
      </c>
      <c r="R1516" s="3"/>
      <c r="S1516" s="1">
        <v>39748</v>
      </c>
      <c r="T1516" s="3">
        <v>11015.84</v>
      </c>
      <c r="V1516" s="5">
        <v>39715</v>
      </c>
      <c r="W1516" s="4">
        <v>2216.8110350000002</v>
      </c>
      <c r="Y1516" s="2">
        <v>39727</v>
      </c>
      <c r="Z1516">
        <v>52.049999</v>
      </c>
      <c r="AA1516">
        <v>1056.8900149999999</v>
      </c>
      <c r="AB1516">
        <f t="shared" si="184"/>
        <v>35.08</v>
      </c>
      <c r="AC1516">
        <f t="shared" si="185"/>
        <v>5387.01</v>
      </c>
      <c r="AD1516">
        <f t="shared" si="186"/>
        <v>4589.2</v>
      </c>
      <c r="AE1516">
        <f t="shared" si="187"/>
        <v>3711.98</v>
      </c>
      <c r="AF1516">
        <f t="shared" si="188"/>
        <v>45.84</v>
      </c>
      <c r="AG1516">
        <f t="shared" si="189"/>
        <v>10473.09</v>
      </c>
      <c r="AH1516">
        <f t="shared" si="190"/>
        <v>16803.759999999998</v>
      </c>
      <c r="AI1516">
        <f t="shared" si="191"/>
        <v>2173.7380370000001</v>
      </c>
    </row>
    <row r="1517" spans="1:35" x14ac:dyDescent="0.2">
      <c r="A1517" s="2">
        <v>39728</v>
      </c>
      <c r="B1517">
        <v>53.68</v>
      </c>
      <c r="C1517">
        <v>996.22997999999995</v>
      </c>
      <c r="E1517" s="1">
        <v>39703</v>
      </c>
      <c r="F1517">
        <v>23.61</v>
      </c>
      <c r="G1517" s="3">
        <v>6234.89</v>
      </c>
      <c r="H1517" s="3"/>
      <c r="I1517" s="1">
        <v>39720</v>
      </c>
      <c r="J1517" s="3">
        <v>4818.8</v>
      </c>
      <c r="K1517" s="3"/>
      <c r="L1517" s="1">
        <v>39692</v>
      </c>
      <c r="M1517" s="3">
        <v>4472.13</v>
      </c>
      <c r="N1517" s="3"/>
      <c r="O1517" s="1">
        <v>39784</v>
      </c>
      <c r="P1517">
        <v>65.489999999999995</v>
      </c>
      <c r="Q1517" s="3">
        <v>7863.69</v>
      </c>
      <c r="R1517" s="3"/>
      <c r="S1517" s="1">
        <v>39749</v>
      </c>
      <c r="T1517" s="3">
        <v>12596.29</v>
      </c>
      <c r="V1517" s="5">
        <v>39716</v>
      </c>
      <c r="W1517" s="4">
        <v>2297.5009770000001</v>
      </c>
      <c r="Y1517" s="2">
        <v>39728</v>
      </c>
      <c r="Z1517">
        <v>53.68</v>
      </c>
      <c r="AA1517">
        <v>996.22997999999995</v>
      </c>
      <c r="AB1517">
        <f t="shared" si="184"/>
        <v>43.76</v>
      </c>
      <c r="AC1517">
        <f t="shared" si="185"/>
        <v>5326.63</v>
      </c>
      <c r="AD1517">
        <f t="shared" si="186"/>
        <v>4605.2</v>
      </c>
      <c r="AE1517">
        <f t="shared" si="187"/>
        <v>3732.22</v>
      </c>
      <c r="AF1517">
        <f t="shared" si="188"/>
        <v>46.87</v>
      </c>
      <c r="AG1517">
        <f t="shared" si="189"/>
        <v>10155.9</v>
      </c>
      <c r="AH1517">
        <f t="shared" si="190"/>
        <v>16803.759999999998</v>
      </c>
      <c r="AI1517">
        <f t="shared" si="191"/>
        <v>2157.8391109999998</v>
      </c>
    </row>
    <row r="1518" spans="1:35" x14ac:dyDescent="0.2">
      <c r="A1518" s="2">
        <v>39729</v>
      </c>
      <c r="B1518">
        <v>57.529998999999997</v>
      </c>
      <c r="C1518">
        <v>984.94000200000005</v>
      </c>
      <c r="E1518" s="1">
        <v>39706</v>
      </c>
      <c r="F1518">
        <v>26.39</v>
      </c>
      <c r="G1518" s="3">
        <v>6064.16</v>
      </c>
      <c r="H1518" s="3"/>
      <c r="I1518" s="1">
        <v>39721</v>
      </c>
      <c r="J1518" s="3">
        <v>4902.5</v>
      </c>
      <c r="K1518" s="3"/>
      <c r="L1518" s="1">
        <v>39693</v>
      </c>
      <c r="M1518" s="3">
        <v>4539.07</v>
      </c>
      <c r="N1518" s="3"/>
      <c r="O1518" s="1">
        <v>39785</v>
      </c>
      <c r="P1518">
        <v>70.78</v>
      </c>
      <c r="Q1518" s="3">
        <v>8004.1</v>
      </c>
      <c r="R1518" s="3"/>
      <c r="S1518" s="1">
        <v>39750</v>
      </c>
      <c r="T1518" s="3">
        <v>12702.07</v>
      </c>
      <c r="V1518" s="5">
        <v>39717</v>
      </c>
      <c r="W1518" s="4">
        <v>2293.7839359999998</v>
      </c>
      <c r="Y1518" s="2">
        <v>39729</v>
      </c>
      <c r="Z1518">
        <v>57.529998999999997</v>
      </c>
      <c r="AA1518">
        <v>984.94000200000005</v>
      </c>
      <c r="AB1518">
        <f t="shared" si="184"/>
        <v>43.76</v>
      </c>
      <c r="AC1518">
        <f t="shared" si="185"/>
        <v>5013.62</v>
      </c>
      <c r="AD1518">
        <f t="shared" si="186"/>
        <v>4366.7</v>
      </c>
      <c r="AE1518">
        <f t="shared" si="187"/>
        <v>3496.89</v>
      </c>
      <c r="AF1518">
        <f t="shared" si="188"/>
        <v>49.23</v>
      </c>
      <c r="AG1518">
        <f t="shared" si="189"/>
        <v>9203.32</v>
      </c>
      <c r="AH1518">
        <f t="shared" si="190"/>
        <v>15431.73</v>
      </c>
      <c r="AI1518">
        <f t="shared" si="191"/>
        <v>2092.2241210000002</v>
      </c>
    </row>
    <row r="1519" spans="1:35" x14ac:dyDescent="0.2">
      <c r="A1519" s="2">
        <v>39730</v>
      </c>
      <c r="B1519">
        <v>63.919998</v>
      </c>
      <c r="C1519">
        <v>909.919983</v>
      </c>
      <c r="E1519" s="1">
        <v>39707</v>
      </c>
      <c r="F1519">
        <v>27.15</v>
      </c>
      <c r="G1519" s="3">
        <v>5965.17</v>
      </c>
      <c r="H1519" s="3"/>
      <c r="I1519" s="1">
        <v>39722</v>
      </c>
      <c r="J1519" s="3">
        <v>4959.6000000000004</v>
      </c>
      <c r="K1519" s="3"/>
      <c r="L1519" s="1">
        <v>39694</v>
      </c>
      <c r="M1519" s="3">
        <v>4447.13</v>
      </c>
      <c r="N1519" s="3"/>
      <c r="O1519" s="1">
        <v>39786</v>
      </c>
      <c r="P1519">
        <v>67.87</v>
      </c>
      <c r="Q1519" s="3">
        <v>7924.24</v>
      </c>
      <c r="R1519" s="3"/>
      <c r="S1519" s="1">
        <v>39751</v>
      </c>
      <c r="T1519" s="3">
        <v>14329.85</v>
      </c>
      <c r="V1519" s="5">
        <v>39727</v>
      </c>
      <c r="W1519" s="4">
        <v>2173.7380370000001</v>
      </c>
      <c r="Y1519" s="2">
        <v>39730</v>
      </c>
      <c r="Z1519">
        <v>63.919998</v>
      </c>
      <c r="AA1519">
        <v>909.919983</v>
      </c>
      <c r="AB1519">
        <f t="shared" si="184"/>
        <v>43.76</v>
      </c>
      <c r="AC1519">
        <f t="shared" si="185"/>
        <v>4887</v>
      </c>
      <c r="AD1519">
        <f t="shared" si="186"/>
        <v>4313.8</v>
      </c>
      <c r="AE1519">
        <f t="shared" si="187"/>
        <v>3442.7</v>
      </c>
      <c r="AF1519">
        <f t="shared" si="188"/>
        <v>64.27</v>
      </c>
      <c r="AG1519">
        <f t="shared" si="189"/>
        <v>9157.49</v>
      </c>
      <c r="AH1519">
        <f t="shared" si="190"/>
        <v>15943.24</v>
      </c>
      <c r="AI1519">
        <f t="shared" si="191"/>
        <v>2074.5830080000001</v>
      </c>
    </row>
    <row r="1520" spans="1:35" x14ac:dyDescent="0.2">
      <c r="A1520" s="2">
        <v>39731</v>
      </c>
      <c r="B1520">
        <v>69.949996999999996</v>
      </c>
      <c r="C1520">
        <v>899.21997099999999</v>
      </c>
      <c r="E1520" s="1">
        <v>39708</v>
      </c>
      <c r="F1520">
        <v>29.53</v>
      </c>
      <c r="G1520" s="3">
        <v>5860.98</v>
      </c>
      <c r="H1520" s="3"/>
      <c r="I1520" s="1">
        <v>39723</v>
      </c>
      <c r="J1520" s="3">
        <v>4870.3</v>
      </c>
      <c r="K1520" s="3"/>
      <c r="L1520" s="1">
        <v>39695</v>
      </c>
      <c r="M1520" s="3">
        <v>4304.01</v>
      </c>
      <c r="N1520" s="3"/>
      <c r="O1520" s="1">
        <v>39787</v>
      </c>
      <c r="P1520">
        <v>68.48</v>
      </c>
      <c r="Q1520" s="3">
        <v>7917.51</v>
      </c>
      <c r="R1520" s="3"/>
      <c r="S1520" s="1">
        <v>39752</v>
      </c>
      <c r="T1520" s="3">
        <v>13968.67</v>
      </c>
      <c r="V1520" s="5">
        <v>39728</v>
      </c>
      <c r="W1520" s="4">
        <v>2157.8391109999998</v>
      </c>
      <c r="Y1520" s="2">
        <v>39731</v>
      </c>
      <c r="Z1520">
        <v>69.949996999999996</v>
      </c>
      <c r="AA1520">
        <v>899.21997099999999</v>
      </c>
      <c r="AB1520">
        <f t="shared" si="184"/>
        <v>43.76</v>
      </c>
      <c r="AC1520">
        <f t="shared" si="185"/>
        <v>4544.3100000000004</v>
      </c>
      <c r="AD1520">
        <f t="shared" si="186"/>
        <v>3932.1</v>
      </c>
      <c r="AE1520">
        <f t="shared" si="187"/>
        <v>3176.49</v>
      </c>
      <c r="AF1520">
        <f t="shared" si="188"/>
        <v>63.15</v>
      </c>
      <c r="AG1520">
        <f t="shared" si="189"/>
        <v>8276.43</v>
      </c>
      <c r="AH1520">
        <f t="shared" si="190"/>
        <v>14796.87</v>
      </c>
      <c r="AI1520">
        <f t="shared" si="191"/>
        <v>2000.5720209999999</v>
      </c>
    </row>
    <row r="1521" spans="1:35" x14ac:dyDescent="0.2">
      <c r="A1521" s="2">
        <v>39734</v>
      </c>
      <c r="B1521">
        <v>54.990001999999997</v>
      </c>
      <c r="C1521">
        <v>1003.349976</v>
      </c>
      <c r="E1521" s="1">
        <v>39709</v>
      </c>
      <c r="F1521">
        <v>29.32</v>
      </c>
      <c r="G1521" s="3">
        <v>5863.42</v>
      </c>
      <c r="H1521" s="3"/>
      <c r="I1521" s="1">
        <v>39724</v>
      </c>
      <c r="J1521" s="3">
        <v>4980.3</v>
      </c>
      <c r="K1521" s="3"/>
      <c r="L1521" s="1">
        <v>39696</v>
      </c>
      <c r="M1521" s="3">
        <v>4196.66</v>
      </c>
      <c r="N1521" s="3"/>
      <c r="O1521" s="1">
        <v>39790</v>
      </c>
      <c r="P1521">
        <v>68.28</v>
      </c>
      <c r="Q1521" s="3">
        <v>8329.0499999999993</v>
      </c>
      <c r="R1521" s="3"/>
      <c r="S1521" s="1">
        <v>39755</v>
      </c>
      <c r="T1521" s="3">
        <v>14344.37</v>
      </c>
      <c r="V1521" s="5">
        <v>39729</v>
      </c>
      <c r="W1521" s="4">
        <v>2092.2241210000002</v>
      </c>
      <c r="Y1521" s="2">
        <v>39734</v>
      </c>
      <c r="Z1521">
        <v>54.990001999999997</v>
      </c>
      <c r="AA1521">
        <v>1003.349976</v>
      </c>
      <c r="AB1521">
        <f t="shared" si="184"/>
        <v>59.06</v>
      </c>
      <c r="AC1521">
        <f t="shared" si="185"/>
        <v>5062.45</v>
      </c>
      <c r="AD1521">
        <f t="shared" si="186"/>
        <v>4256.8999999999996</v>
      </c>
      <c r="AE1521">
        <f t="shared" si="187"/>
        <v>3531.5</v>
      </c>
      <c r="AF1521" t="e">
        <f t="shared" si="188"/>
        <v>#N/A</v>
      </c>
      <c r="AG1521" t="e">
        <f t="shared" si="189"/>
        <v>#N/A</v>
      </c>
      <c r="AH1521">
        <f t="shared" si="190"/>
        <v>16312.16</v>
      </c>
      <c r="AI1521">
        <f t="shared" si="191"/>
        <v>2073.568115</v>
      </c>
    </row>
    <row r="1522" spans="1:35" x14ac:dyDescent="0.2">
      <c r="A1522" s="2">
        <v>39735</v>
      </c>
      <c r="B1522">
        <v>55.130001</v>
      </c>
      <c r="C1522">
        <v>998.01000999999997</v>
      </c>
      <c r="E1522" s="1">
        <v>39710</v>
      </c>
      <c r="F1522">
        <v>26.77</v>
      </c>
      <c r="G1522" s="3">
        <v>6143.42</v>
      </c>
      <c r="H1522" s="3"/>
      <c r="I1522" s="1">
        <v>39727</v>
      </c>
      <c r="J1522" s="3">
        <v>4589.2</v>
      </c>
      <c r="K1522" s="3"/>
      <c r="L1522" s="1">
        <v>39699</v>
      </c>
      <c r="M1522" s="3">
        <v>4340.18</v>
      </c>
      <c r="N1522" s="3"/>
      <c r="O1522" s="1">
        <v>39791</v>
      </c>
      <c r="P1522">
        <v>67.52</v>
      </c>
      <c r="Q1522" s="3">
        <v>8395.8700000000008</v>
      </c>
      <c r="R1522" s="3"/>
      <c r="S1522" s="1">
        <v>39756</v>
      </c>
      <c r="T1522" s="3">
        <v>14384.34</v>
      </c>
      <c r="V1522" s="5">
        <v>39730</v>
      </c>
      <c r="W1522" s="4">
        <v>2074.5830080000001</v>
      </c>
      <c r="Y1522" s="2">
        <v>39735</v>
      </c>
      <c r="Z1522">
        <v>55.130001</v>
      </c>
      <c r="AA1522">
        <v>998.01000999999997</v>
      </c>
      <c r="AB1522">
        <f t="shared" si="184"/>
        <v>52.5</v>
      </c>
      <c r="AC1522">
        <f t="shared" si="185"/>
        <v>5199.1899999999996</v>
      </c>
      <c r="AD1522">
        <f t="shared" si="186"/>
        <v>4394.2</v>
      </c>
      <c r="AE1522">
        <f t="shared" si="187"/>
        <v>3628.52</v>
      </c>
      <c r="AF1522">
        <f t="shared" si="188"/>
        <v>70.25</v>
      </c>
      <c r="AG1522">
        <f t="shared" si="189"/>
        <v>9447.57</v>
      </c>
      <c r="AH1522">
        <f t="shared" si="190"/>
        <v>16832.88</v>
      </c>
      <c r="AI1522">
        <f t="shared" si="191"/>
        <v>2017.3210449999999</v>
      </c>
    </row>
    <row r="1523" spans="1:35" x14ac:dyDescent="0.2">
      <c r="A1523" s="2">
        <v>39736</v>
      </c>
      <c r="B1523">
        <v>69.25</v>
      </c>
      <c r="C1523">
        <v>907.84002699999996</v>
      </c>
      <c r="E1523" s="1">
        <v>39713</v>
      </c>
      <c r="F1523">
        <v>26.21</v>
      </c>
      <c r="G1523" s="3">
        <v>6107.75</v>
      </c>
      <c r="H1523" s="3"/>
      <c r="I1523" s="1">
        <v>39728</v>
      </c>
      <c r="J1523" s="3">
        <v>4605.2</v>
      </c>
      <c r="K1523" s="3"/>
      <c r="L1523" s="1">
        <v>39700</v>
      </c>
      <c r="M1523" s="3">
        <v>4293.34</v>
      </c>
      <c r="N1523" s="3"/>
      <c r="O1523" s="1">
        <v>39792</v>
      </c>
      <c r="P1523">
        <v>63.92</v>
      </c>
      <c r="Q1523" s="3">
        <v>8660.24</v>
      </c>
      <c r="R1523" s="3"/>
      <c r="S1523" s="1">
        <v>39757</v>
      </c>
      <c r="T1523" s="3">
        <v>14840.16</v>
      </c>
      <c r="V1523" s="5">
        <v>39731</v>
      </c>
      <c r="W1523" s="4">
        <v>2000.5720209999999</v>
      </c>
      <c r="Y1523" s="2">
        <v>39736</v>
      </c>
      <c r="Z1523">
        <v>69.25</v>
      </c>
      <c r="AA1523">
        <v>907.84002699999996</v>
      </c>
      <c r="AB1523">
        <f t="shared" si="184"/>
        <v>57.06</v>
      </c>
      <c r="AC1523">
        <f t="shared" si="185"/>
        <v>4861.63</v>
      </c>
      <c r="AD1523">
        <f t="shared" si="186"/>
        <v>4079.6</v>
      </c>
      <c r="AE1523">
        <f t="shared" si="187"/>
        <v>3381.07</v>
      </c>
      <c r="AF1523">
        <f t="shared" si="188"/>
        <v>65.290000000000006</v>
      </c>
      <c r="AG1523">
        <f t="shared" si="189"/>
        <v>9547.4699999999993</v>
      </c>
      <c r="AH1523">
        <f t="shared" si="190"/>
        <v>15998.3</v>
      </c>
      <c r="AI1523">
        <f t="shared" si="191"/>
        <v>1994.6669919999999</v>
      </c>
    </row>
    <row r="1524" spans="1:35" x14ac:dyDescent="0.2">
      <c r="A1524" s="2">
        <v>39737</v>
      </c>
      <c r="B1524">
        <v>67.610000999999997</v>
      </c>
      <c r="C1524">
        <v>946.42999299999997</v>
      </c>
      <c r="E1524" s="1">
        <v>39714</v>
      </c>
      <c r="F1524">
        <v>26.5</v>
      </c>
      <c r="G1524" s="3">
        <v>6068.53</v>
      </c>
      <c r="H1524" s="3"/>
      <c r="I1524" s="1">
        <v>39729</v>
      </c>
      <c r="J1524" s="3">
        <v>4366.7</v>
      </c>
      <c r="K1524" s="3"/>
      <c r="L1524" s="1">
        <v>39701</v>
      </c>
      <c r="M1524" s="3">
        <v>4283.66</v>
      </c>
      <c r="N1524" s="3"/>
      <c r="O1524" s="1">
        <v>39793</v>
      </c>
      <c r="P1524">
        <v>60.48</v>
      </c>
      <c r="Q1524" s="3">
        <v>8720.5499999999993</v>
      </c>
      <c r="R1524" s="3"/>
      <c r="S1524" s="1">
        <v>39758</v>
      </c>
      <c r="T1524" s="3">
        <v>13790.04</v>
      </c>
      <c r="V1524" s="5">
        <v>39734</v>
      </c>
      <c r="W1524" s="4">
        <v>2073.568115</v>
      </c>
      <c r="Y1524" s="2">
        <v>39737</v>
      </c>
      <c r="Z1524">
        <v>67.610000999999997</v>
      </c>
      <c r="AA1524">
        <v>946.42999299999997</v>
      </c>
      <c r="AB1524">
        <f t="shared" si="184"/>
        <v>74</v>
      </c>
      <c r="AC1524">
        <f t="shared" si="185"/>
        <v>4622.8100000000004</v>
      </c>
      <c r="AD1524">
        <f t="shared" si="186"/>
        <v>3861.4</v>
      </c>
      <c r="AE1524">
        <f t="shared" si="187"/>
        <v>3181</v>
      </c>
      <c r="AF1524">
        <f t="shared" si="188"/>
        <v>65.72</v>
      </c>
      <c r="AG1524">
        <f t="shared" si="189"/>
        <v>8458.4500000000007</v>
      </c>
      <c r="AH1524">
        <f t="shared" si="190"/>
        <v>15230.52</v>
      </c>
      <c r="AI1524">
        <f t="shared" si="191"/>
        <v>1909.9410399999999</v>
      </c>
    </row>
    <row r="1525" spans="1:35" x14ac:dyDescent="0.2">
      <c r="A1525" s="2">
        <v>39738</v>
      </c>
      <c r="B1525">
        <v>70.330001999999993</v>
      </c>
      <c r="C1525">
        <v>940.54998799999998</v>
      </c>
      <c r="E1525" s="1">
        <v>39715</v>
      </c>
      <c r="F1525">
        <v>26.83</v>
      </c>
      <c r="G1525" s="3">
        <v>6052.87</v>
      </c>
      <c r="H1525" s="3"/>
      <c r="I1525" s="1">
        <v>39730</v>
      </c>
      <c r="J1525" s="3">
        <v>4313.8</v>
      </c>
      <c r="K1525" s="3"/>
      <c r="L1525" s="1">
        <v>39702</v>
      </c>
      <c r="M1525" s="3">
        <v>4249.07</v>
      </c>
      <c r="N1525" s="3"/>
      <c r="O1525" s="1">
        <v>39794</v>
      </c>
      <c r="P1525">
        <v>59.82</v>
      </c>
      <c r="Q1525" s="3">
        <v>8235.8700000000008</v>
      </c>
      <c r="R1525" s="3"/>
      <c r="S1525" s="1">
        <v>39759</v>
      </c>
      <c r="T1525" s="3">
        <v>14243.43</v>
      </c>
      <c r="V1525" s="5">
        <v>39735</v>
      </c>
      <c r="W1525" s="4">
        <v>2017.3210449999999</v>
      </c>
      <c r="Y1525" s="2">
        <v>39738</v>
      </c>
      <c r="Z1525">
        <v>70.330001999999993</v>
      </c>
      <c r="AA1525">
        <v>940.54998799999998</v>
      </c>
      <c r="AB1525">
        <f t="shared" si="184"/>
        <v>64.28</v>
      </c>
      <c r="AC1525">
        <f t="shared" si="185"/>
        <v>4781.33</v>
      </c>
      <c r="AD1525">
        <f t="shared" si="186"/>
        <v>4063</v>
      </c>
      <c r="AE1525">
        <f t="shared" si="187"/>
        <v>3329.92</v>
      </c>
      <c r="AF1525">
        <f t="shared" si="188"/>
        <v>83.39</v>
      </c>
      <c r="AG1525">
        <f t="shared" si="189"/>
        <v>8693.82</v>
      </c>
      <c r="AH1525">
        <f t="shared" si="190"/>
        <v>14554.21</v>
      </c>
      <c r="AI1525">
        <f t="shared" si="191"/>
        <v>1930.651001</v>
      </c>
    </row>
    <row r="1526" spans="1:35" x14ac:dyDescent="0.2">
      <c r="A1526" s="2">
        <v>39741</v>
      </c>
      <c r="B1526">
        <v>52.970001000000003</v>
      </c>
      <c r="C1526">
        <v>985.40002400000003</v>
      </c>
      <c r="E1526" s="1">
        <v>39716</v>
      </c>
      <c r="F1526">
        <v>26.06</v>
      </c>
      <c r="G1526" s="3">
        <v>6173.03</v>
      </c>
      <c r="H1526" s="3"/>
      <c r="I1526" s="1">
        <v>39731</v>
      </c>
      <c r="J1526" s="3">
        <v>3932.1</v>
      </c>
      <c r="K1526" s="3"/>
      <c r="L1526" s="1">
        <v>39703</v>
      </c>
      <c r="M1526" s="3">
        <v>4332.66</v>
      </c>
      <c r="N1526" s="3"/>
      <c r="O1526" s="1">
        <v>39797</v>
      </c>
      <c r="P1526">
        <v>69.66</v>
      </c>
      <c r="Q1526" s="3">
        <v>8664.66</v>
      </c>
      <c r="R1526" s="3"/>
      <c r="S1526" s="1">
        <v>39762</v>
      </c>
      <c r="T1526" s="3">
        <v>14744.63</v>
      </c>
      <c r="V1526" s="5">
        <v>39736</v>
      </c>
      <c r="W1526" s="4">
        <v>1994.6669919999999</v>
      </c>
      <c r="Y1526" s="2">
        <v>39741</v>
      </c>
      <c r="Z1526">
        <v>52.970001000000003</v>
      </c>
      <c r="AA1526">
        <v>985.40002400000003</v>
      </c>
      <c r="AB1526">
        <f t="shared" si="184"/>
        <v>54.04</v>
      </c>
      <c r="AC1526">
        <f t="shared" si="185"/>
        <v>4835.01</v>
      </c>
      <c r="AD1526">
        <f t="shared" si="186"/>
        <v>4282.7</v>
      </c>
      <c r="AE1526">
        <f t="shared" si="187"/>
        <v>3448.51</v>
      </c>
      <c r="AF1526">
        <f t="shared" si="188"/>
        <v>72.61</v>
      </c>
      <c r="AG1526">
        <f t="shared" si="189"/>
        <v>9005.59</v>
      </c>
      <c r="AH1526">
        <f t="shared" si="190"/>
        <v>15323.01</v>
      </c>
      <c r="AI1526">
        <f t="shared" si="191"/>
        <v>1974.005981</v>
      </c>
    </row>
    <row r="1527" spans="1:35" x14ac:dyDescent="0.2">
      <c r="A1527" s="2">
        <v>39742</v>
      </c>
      <c r="B1527">
        <v>53.110000999999997</v>
      </c>
      <c r="C1527">
        <v>955.04998799999998</v>
      </c>
      <c r="E1527" s="1">
        <v>39717</v>
      </c>
      <c r="F1527">
        <v>30.3</v>
      </c>
      <c r="G1527" s="3">
        <v>6063.5</v>
      </c>
      <c r="H1527" s="3"/>
      <c r="I1527" s="1">
        <v>39734</v>
      </c>
      <c r="J1527" s="3">
        <v>4256.8999999999996</v>
      </c>
      <c r="K1527" s="3"/>
      <c r="L1527" s="1">
        <v>39706</v>
      </c>
      <c r="M1527" s="3">
        <v>4168.97</v>
      </c>
      <c r="N1527" s="3"/>
      <c r="O1527" s="1">
        <v>39798</v>
      </c>
      <c r="P1527">
        <v>64</v>
      </c>
      <c r="Q1527" s="3">
        <v>8568.02</v>
      </c>
      <c r="R1527" s="3"/>
      <c r="S1527" s="1">
        <v>39763</v>
      </c>
      <c r="T1527" s="3">
        <v>14040.9</v>
      </c>
      <c r="V1527" s="5">
        <v>39737</v>
      </c>
      <c r="W1527" s="4">
        <v>1909.9410399999999</v>
      </c>
      <c r="Y1527" s="2">
        <v>39742</v>
      </c>
      <c r="Z1527">
        <v>53.110000999999997</v>
      </c>
      <c r="AA1527">
        <v>955.04998799999998</v>
      </c>
      <c r="AB1527">
        <f t="shared" si="184"/>
        <v>47.83</v>
      </c>
      <c r="AC1527">
        <f t="shared" si="185"/>
        <v>4784.41</v>
      </c>
      <c r="AD1527">
        <f t="shared" si="186"/>
        <v>4229.7</v>
      </c>
      <c r="AE1527">
        <f t="shared" si="187"/>
        <v>3475.4</v>
      </c>
      <c r="AF1527">
        <f t="shared" si="188"/>
        <v>65.989999999999995</v>
      </c>
      <c r="AG1527">
        <f t="shared" si="189"/>
        <v>9306.25</v>
      </c>
      <c r="AH1527">
        <f t="shared" si="190"/>
        <v>15041.17</v>
      </c>
      <c r="AI1527">
        <f t="shared" si="191"/>
        <v>1958.529053</v>
      </c>
    </row>
    <row r="1528" spans="1:35" x14ac:dyDescent="0.2">
      <c r="A1528" s="2">
        <v>39743</v>
      </c>
      <c r="B1528">
        <v>69.650002000000001</v>
      </c>
      <c r="C1528">
        <v>896.78002900000001</v>
      </c>
      <c r="E1528" s="1">
        <v>39720</v>
      </c>
      <c r="F1528">
        <v>33.01</v>
      </c>
      <c r="G1528" s="3">
        <v>5807.08</v>
      </c>
      <c r="H1528" s="3"/>
      <c r="I1528" s="1">
        <v>39735</v>
      </c>
      <c r="J1528" s="3">
        <v>4394.2</v>
      </c>
      <c r="K1528" s="3"/>
      <c r="L1528" s="1">
        <v>39707</v>
      </c>
      <c r="M1528" s="3">
        <v>4087.4</v>
      </c>
      <c r="N1528" s="3"/>
      <c r="O1528" s="1">
        <v>39799</v>
      </c>
      <c r="P1528">
        <v>61.55</v>
      </c>
      <c r="Q1528" s="3">
        <v>8612.52</v>
      </c>
      <c r="R1528" s="3"/>
      <c r="S1528" s="1">
        <v>39764</v>
      </c>
      <c r="T1528" s="3">
        <v>13939.09</v>
      </c>
      <c r="V1528" s="5">
        <v>39738</v>
      </c>
      <c r="W1528" s="4">
        <v>1930.651001</v>
      </c>
      <c r="Y1528" s="2">
        <v>39743</v>
      </c>
      <c r="Z1528">
        <v>69.650002000000001</v>
      </c>
      <c r="AA1528">
        <v>896.78002900000001</v>
      </c>
      <c r="AB1528">
        <f t="shared" si="184"/>
        <v>51.73</v>
      </c>
      <c r="AC1528">
        <f t="shared" si="185"/>
        <v>4571.07</v>
      </c>
      <c r="AD1528">
        <f t="shared" si="186"/>
        <v>4040.9</v>
      </c>
      <c r="AE1528">
        <f t="shared" si="187"/>
        <v>3298.18</v>
      </c>
      <c r="AF1528">
        <f t="shared" si="188"/>
        <v>62.88</v>
      </c>
      <c r="AG1528">
        <f t="shared" si="189"/>
        <v>8674.69</v>
      </c>
      <c r="AH1528">
        <f t="shared" si="190"/>
        <v>14266.6</v>
      </c>
      <c r="AI1528">
        <f t="shared" si="191"/>
        <v>1895.8220209999999</v>
      </c>
    </row>
    <row r="1529" spans="1:35" x14ac:dyDescent="0.2">
      <c r="A1529" s="2">
        <v>39744</v>
      </c>
      <c r="B1529">
        <v>67.800003000000004</v>
      </c>
      <c r="C1529">
        <v>908.10998500000005</v>
      </c>
      <c r="E1529" s="1">
        <v>39721</v>
      </c>
      <c r="F1529">
        <v>33.67</v>
      </c>
      <c r="G1529" s="3">
        <v>5831.02</v>
      </c>
      <c r="H1529" s="3"/>
      <c r="I1529" s="1">
        <v>39736</v>
      </c>
      <c r="J1529" s="3">
        <v>4079.6</v>
      </c>
      <c r="K1529" s="3"/>
      <c r="L1529" s="1">
        <v>39708</v>
      </c>
      <c r="M1529" s="3">
        <v>4000.11</v>
      </c>
      <c r="N1529" s="3"/>
      <c r="O1529" s="1">
        <v>39800</v>
      </c>
      <c r="P1529">
        <v>59.09</v>
      </c>
      <c r="Q1529" s="3">
        <v>8667.23</v>
      </c>
      <c r="R1529" s="3"/>
      <c r="S1529" s="1">
        <v>39765</v>
      </c>
      <c r="T1529" s="3">
        <v>13221.35</v>
      </c>
      <c r="V1529" s="5">
        <v>39741</v>
      </c>
      <c r="W1529" s="4">
        <v>1974.005981</v>
      </c>
      <c r="Y1529" s="2">
        <v>39744</v>
      </c>
      <c r="Z1529">
        <v>67.800003000000004</v>
      </c>
      <c r="AA1529">
        <v>908.10998500000005</v>
      </c>
      <c r="AB1529">
        <f t="shared" si="184"/>
        <v>53.87</v>
      </c>
      <c r="AC1529">
        <f t="shared" si="185"/>
        <v>4519.7</v>
      </c>
      <c r="AD1529">
        <f t="shared" si="186"/>
        <v>4087.8</v>
      </c>
      <c r="AE1529">
        <f t="shared" si="187"/>
        <v>3310.87</v>
      </c>
      <c r="AF1529">
        <f t="shared" si="188"/>
        <v>67.77</v>
      </c>
      <c r="AG1529">
        <f t="shared" si="189"/>
        <v>8460.98</v>
      </c>
      <c r="AH1529">
        <f t="shared" si="190"/>
        <v>13760.49</v>
      </c>
      <c r="AI1529">
        <f t="shared" si="191"/>
        <v>1875.5610349999999</v>
      </c>
    </row>
    <row r="1530" spans="1:35" x14ac:dyDescent="0.2">
      <c r="A1530" s="2">
        <v>39745</v>
      </c>
      <c r="B1530">
        <v>79.129997000000003</v>
      </c>
      <c r="C1530">
        <v>876.77002000000005</v>
      </c>
      <c r="E1530" s="1">
        <v>39722</v>
      </c>
      <c r="F1530">
        <v>34.82</v>
      </c>
      <c r="G1530" s="3">
        <v>5806.33</v>
      </c>
      <c r="H1530" s="3"/>
      <c r="I1530" s="1">
        <v>39737</v>
      </c>
      <c r="J1530" s="3">
        <v>3861.4</v>
      </c>
      <c r="K1530" s="3"/>
      <c r="L1530" s="1">
        <v>39709</v>
      </c>
      <c r="M1530" s="3">
        <v>3957.86</v>
      </c>
      <c r="N1530" s="3"/>
      <c r="O1530" s="1">
        <v>39801</v>
      </c>
      <c r="P1530">
        <v>56.45</v>
      </c>
      <c r="Q1530" s="3">
        <v>8588.52</v>
      </c>
      <c r="R1530" s="3"/>
      <c r="S1530" s="1">
        <v>39766</v>
      </c>
      <c r="T1530" s="3">
        <v>13542.66</v>
      </c>
      <c r="V1530" s="5">
        <v>39742</v>
      </c>
      <c r="W1530" s="4">
        <v>1958.529053</v>
      </c>
      <c r="Y1530" s="2">
        <v>39745</v>
      </c>
      <c r="Z1530">
        <v>79.129997000000003</v>
      </c>
      <c r="AA1530">
        <v>876.77002000000005</v>
      </c>
      <c r="AB1530">
        <f t="shared" si="184"/>
        <v>60.04</v>
      </c>
      <c r="AC1530">
        <f t="shared" si="185"/>
        <v>4295.67</v>
      </c>
      <c r="AD1530">
        <f t="shared" si="186"/>
        <v>3883.4</v>
      </c>
      <c r="AE1530">
        <f t="shared" si="187"/>
        <v>3193.79</v>
      </c>
      <c r="AF1530">
        <f t="shared" si="188"/>
        <v>72.62</v>
      </c>
      <c r="AG1530">
        <f t="shared" si="189"/>
        <v>7649.08</v>
      </c>
      <c r="AH1530">
        <f t="shared" si="190"/>
        <v>12618.38</v>
      </c>
      <c r="AI1530">
        <f t="shared" si="191"/>
        <v>1839.6209719999999</v>
      </c>
    </row>
    <row r="1531" spans="1:35" x14ac:dyDescent="0.2">
      <c r="A1531" s="2">
        <v>39748</v>
      </c>
      <c r="B1531">
        <v>80.059997999999993</v>
      </c>
      <c r="C1531">
        <v>848.919983</v>
      </c>
      <c r="E1531" s="1">
        <v>39723</v>
      </c>
      <c r="F1531">
        <v>36.590000000000003</v>
      </c>
      <c r="G1531" s="3">
        <v>5660.63</v>
      </c>
      <c r="H1531" s="3"/>
      <c r="I1531" s="1">
        <v>39738</v>
      </c>
      <c r="J1531" s="3">
        <v>4063</v>
      </c>
      <c r="K1531" s="3"/>
      <c r="L1531" s="1">
        <v>39710</v>
      </c>
      <c r="M1531" s="3">
        <v>4324.87</v>
      </c>
      <c r="N1531" s="3"/>
      <c r="O1531" s="1">
        <v>39804</v>
      </c>
      <c r="P1531">
        <v>52.07</v>
      </c>
      <c r="Q1531" s="3">
        <v>8723.7800000000007</v>
      </c>
      <c r="R1531" s="3"/>
      <c r="S1531" s="1">
        <v>39769</v>
      </c>
      <c r="T1531" s="3">
        <v>13529.53</v>
      </c>
      <c r="V1531" s="5">
        <v>39743</v>
      </c>
      <c r="W1531" s="4">
        <v>1895.8220209999999</v>
      </c>
      <c r="Y1531" s="2">
        <v>39748</v>
      </c>
      <c r="Z1531">
        <v>80.059997999999993</v>
      </c>
      <c r="AA1531">
        <v>848.919983</v>
      </c>
      <c r="AB1531">
        <f t="shared" si="184"/>
        <v>60.04</v>
      </c>
      <c r="AC1531">
        <f t="shared" si="185"/>
        <v>4334.6400000000003</v>
      </c>
      <c r="AD1531">
        <f t="shared" si="186"/>
        <v>3852.6</v>
      </c>
      <c r="AE1531">
        <f t="shared" si="187"/>
        <v>3067.35</v>
      </c>
      <c r="AF1531">
        <f t="shared" si="188"/>
        <v>76.39</v>
      </c>
      <c r="AG1531">
        <f t="shared" si="189"/>
        <v>7162.9</v>
      </c>
      <c r="AH1531">
        <f t="shared" si="190"/>
        <v>11015.84</v>
      </c>
      <c r="AI1531">
        <f t="shared" si="191"/>
        <v>1723.350952</v>
      </c>
    </row>
    <row r="1532" spans="1:35" x14ac:dyDescent="0.2">
      <c r="A1532" s="2">
        <v>39749</v>
      </c>
      <c r="B1532">
        <v>66.959998999999996</v>
      </c>
      <c r="C1532">
        <v>940.51000999999997</v>
      </c>
      <c r="E1532" s="1">
        <v>39724</v>
      </c>
      <c r="F1532">
        <v>35.08</v>
      </c>
      <c r="G1532" s="3">
        <v>5797.03</v>
      </c>
      <c r="H1532" s="3"/>
      <c r="I1532" s="1">
        <v>39741</v>
      </c>
      <c r="J1532" s="3">
        <v>4282.7</v>
      </c>
      <c r="K1532" s="3"/>
      <c r="L1532" s="1">
        <v>39713</v>
      </c>
      <c r="M1532" s="3">
        <v>4223.51</v>
      </c>
      <c r="N1532" s="3"/>
      <c r="O1532" s="1">
        <v>39806</v>
      </c>
      <c r="P1532">
        <v>49.17</v>
      </c>
      <c r="Q1532" s="3">
        <v>8517.1</v>
      </c>
      <c r="R1532" s="3"/>
      <c r="S1532" s="1">
        <v>39770</v>
      </c>
      <c r="T1532" s="3">
        <v>12915.89</v>
      </c>
      <c r="V1532" s="5">
        <v>39744</v>
      </c>
      <c r="W1532" s="4">
        <v>1875.5610349999999</v>
      </c>
      <c r="Y1532" s="2">
        <v>39749</v>
      </c>
      <c r="Z1532">
        <v>66.959998999999996</v>
      </c>
      <c r="AA1532">
        <v>940.51000999999997</v>
      </c>
      <c r="AB1532">
        <f t="shared" si="184"/>
        <v>67.349999999999994</v>
      </c>
      <c r="AC1532">
        <f t="shared" si="185"/>
        <v>4823.45</v>
      </c>
      <c r="AD1532">
        <f t="shared" si="186"/>
        <v>3926.4</v>
      </c>
      <c r="AE1532">
        <f t="shared" si="187"/>
        <v>3114.92</v>
      </c>
      <c r="AF1532">
        <f t="shared" si="188"/>
        <v>83.89</v>
      </c>
      <c r="AG1532">
        <f t="shared" si="189"/>
        <v>7621.92</v>
      </c>
      <c r="AH1532">
        <f t="shared" si="190"/>
        <v>12596.29</v>
      </c>
      <c r="AI1532">
        <f t="shared" si="191"/>
        <v>1771.8210449999999</v>
      </c>
    </row>
    <row r="1533" spans="1:35" x14ac:dyDescent="0.2">
      <c r="A1533" s="2">
        <v>39750</v>
      </c>
      <c r="B1533">
        <v>69.959998999999996</v>
      </c>
      <c r="C1533">
        <v>930.09002699999996</v>
      </c>
      <c r="E1533" s="1">
        <v>39727</v>
      </c>
      <c r="F1533">
        <v>35.08</v>
      </c>
      <c r="G1533" s="3">
        <v>5387.01</v>
      </c>
      <c r="H1533" s="3"/>
      <c r="I1533" s="1">
        <v>39742</v>
      </c>
      <c r="J1533" s="3">
        <v>4229.7</v>
      </c>
      <c r="K1533" s="3"/>
      <c r="L1533" s="1">
        <v>39714</v>
      </c>
      <c r="M1533" s="3">
        <v>4139.82</v>
      </c>
      <c r="N1533" s="3"/>
      <c r="O1533" s="1">
        <v>39807</v>
      </c>
      <c r="P1533">
        <v>50.13</v>
      </c>
      <c r="Q1533" s="3">
        <v>8599.5</v>
      </c>
      <c r="R1533" s="3"/>
      <c r="S1533" s="1">
        <v>39771</v>
      </c>
      <c r="T1533" s="3">
        <v>12815.8</v>
      </c>
      <c r="V1533" s="5">
        <v>39745</v>
      </c>
      <c r="W1533" s="4">
        <v>1839.6209719999999</v>
      </c>
      <c r="Y1533" s="2">
        <v>39750</v>
      </c>
      <c r="Z1533">
        <v>69.959998999999996</v>
      </c>
      <c r="AA1533">
        <v>930.09002699999996</v>
      </c>
      <c r="AB1533">
        <f t="shared" si="184"/>
        <v>64.319999999999993</v>
      </c>
      <c r="AC1533">
        <f t="shared" si="185"/>
        <v>4808.6899999999996</v>
      </c>
      <c r="AD1533">
        <f t="shared" si="186"/>
        <v>4242.5</v>
      </c>
      <c r="AE1533">
        <f t="shared" si="187"/>
        <v>3402.57</v>
      </c>
      <c r="AF1533">
        <f t="shared" si="188"/>
        <v>82.27</v>
      </c>
      <c r="AG1533">
        <f t="shared" si="189"/>
        <v>8211.9</v>
      </c>
      <c r="AH1533">
        <f t="shared" si="190"/>
        <v>12702.07</v>
      </c>
      <c r="AI1533">
        <f t="shared" si="191"/>
        <v>1719.8120120000001</v>
      </c>
    </row>
    <row r="1534" spans="1:35" x14ac:dyDescent="0.2">
      <c r="A1534" s="2">
        <v>39751</v>
      </c>
      <c r="B1534">
        <v>62.900002000000001</v>
      </c>
      <c r="C1534">
        <v>954.09002699999996</v>
      </c>
      <c r="E1534" s="1">
        <v>39728</v>
      </c>
      <c r="F1534">
        <v>43.76</v>
      </c>
      <c r="G1534" s="3">
        <v>5326.63</v>
      </c>
      <c r="H1534" s="3"/>
      <c r="I1534" s="1">
        <v>39743</v>
      </c>
      <c r="J1534" s="3">
        <v>4040.9</v>
      </c>
      <c r="K1534" s="3"/>
      <c r="L1534" s="1">
        <v>39715</v>
      </c>
      <c r="M1534" s="3">
        <v>4114.54</v>
      </c>
      <c r="N1534" s="3"/>
      <c r="O1534" s="1">
        <v>39808</v>
      </c>
      <c r="P1534">
        <v>46.16</v>
      </c>
      <c r="Q1534" s="3">
        <v>8739.52</v>
      </c>
      <c r="R1534" s="3"/>
      <c r="S1534" s="1">
        <v>39772</v>
      </c>
      <c r="T1534" s="3">
        <v>12298.56</v>
      </c>
      <c r="V1534" s="5">
        <v>39748</v>
      </c>
      <c r="W1534" s="4">
        <v>1723.350952</v>
      </c>
      <c r="Y1534" s="2">
        <v>39751</v>
      </c>
      <c r="Z1534">
        <v>62.900002000000001</v>
      </c>
      <c r="AA1534">
        <v>954.09002699999996</v>
      </c>
      <c r="AB1534">
        <f t="shared" si="184"/>
        <v>62.7</v>
      </c>
      <c r="AC1534">
        <f t="shared" si="185"/>
        <v>4869.3</v>
      </c>
      <c r="AD1534">
        <f t="shared" si="186"/>
        <v>4291.6000000000004</v>
      </c>
      <c r="AE1534">
        <f t="shared" si="187"/>
        <v>3407.82</v>
      </c>
      <c r="AF1534">
        <f t="shared" si="188"/>
        <v>82.41</v>
      </c>
      <c r="AG1534">
        <f t="shared" si="189"/>
        <v>9029.76</v>
      </c>
      <c r="AH1534">
        <f t="shared" si="190"/>
        <v>14329.85</v>
      </c>
      <c r="AI1534">
        <f t="shared" si="191"/>
        <v>1763.6070560000001</v>
      </c>
    </row>
    <row r="1535" spans="1:35" x14ac:dyDescent="0.2">
      <c r="A1535" s="2">
        <v>39752</v>
      </c>
      <c r="B1535">
        <v>59.889999000000003</v>
      </c>
      <c r="C1535">
        <v>968.75</v>
      </c>
      <c r="E1535" s="1">
        <v>39729</v>
      </c>
      <c r="F1535">
        <v>43.76</v>
      </c>
      <c r="G1535" s="3">
        <v>5013.62</v>
      </c>
      <c r="H1535" s="3"/>
      <c r="I1535" s="1">
        <v>39744</v>
      </c>
      <c r="J1535" s="3">
        <v>4087.8</v>
      </c>
      <c r="K1535" s="3"/>
      <c r="L1535" s="1">
        <v>39716</v>
      </c>
      <c r="M1535" s="3">
        <v>4226.8100000000004</v>
      </c>
      <c r="N1535" s="3"/>
      <c r="O1535" s="1">
        <v>39811</v>
      </c>
      <c r="P1535">
        <v>43.95</v>
      </c>
      <c r="Q1535" s="3">
        <v>8747.17</v>
      </c>
      <c r="R1535" s="3"/>
      <c r="S1535" s="1">
        <v>39773</v>
      </c>
      <c r="T1535" s="3">
        <v>12659.2</v>
      </c>
      <c r="V1535" s="5">
        <v>39749</v>
      </c>
      <c r="W1535" s="4">
        <v>1771.8210449999999</v>
      </c>
      <c r="Y1535" s="2">
        <v>39752</v>
      </c>
      <c r="Z1535">
        <v>59.889999000000003</v>
      </c>
      <c r="AA1535">
        <v>968.75</v>
      </c>
      <c r="AB1535">
        <f t="shared" si="184"/>
        <v>57.43</v>
      </c>
      <c r="AC1535">
        <f t="shared" si="185"/>
        <v>4987.97</v>
      </c>
      <c r="AD1535">
        <f t="shared" si="186"/>
        <v>4377.3</v>
      </c>
      <c r="AE1535">
        <f t="shared" si="187"/>
        <v>3487.07</v>
      </c>
      <c r="AF1535">
        <f t="shared" si="188"/>
        <v>86.15</v>
      </c>
      <c r="AG1535">
        <f t="shared" si="189"/>
        <v>8576.98</v>
      </c>
      <c r="AH1535">
        <f t="shared" si="190"/>
        <v>13968.67</v>
      </c>
      <c r="AI1535">
        <f t="shared" si="191"/>
        <v>1728.7860109999999</v>
      </c>
    </row>
    <row r="1536" spans="1:35" x14ac:dyDescent="0.2">
      <c r="A1536" s="2">
        <v>39755</v>
      </c>
      <c r="B1536">
        <v>53.68</v>
      </c>
      <c r="C1536">
        <v>966.29998799999998</v>
      </c>
      <c r="E1536" s="1">
        <v>39730</v>
      </c>
      <c r="F1536">
        <v>43.76</v>
      </c>
      <c r="G1536" s="3">
        <v>4887</v>
      </c>
      <c r="H1536" s="3"/>
      <c r="I1536" s="1">
        <v>39745</v>
      </c>
      <c r="J1536" s="3">
        <v>3883.4</v>
      </c>
      <c r="K1536" s="3"/>
      <c r="L1536" s="1">
        <v>39717</v>
      </c>
      <c r="M1536" s="3">
        <v>4163.38</v>
      </c>
      <c r="N1536" s="3"/>
      <c r="O1536" s="1">
        <v>39812</v>
      </c>
      <c r="P1536">
        <v>45.76</v>
      </c>
      <c r="Q1536" s="3">
        <v>8859.56</v>
      </c>
      <c r="R1536" s="3"/>
      <c r="S1536" s="1">
        <v>39776</v>
      </c>
      <c r="T1536" s="3">
        <v>12457.94</v>
      </c>
      <c r="V1536" s="5">
        <v>39750</v>
      </c>
      <c r="W1536" s="4">
        <v>1719.8120120000001</v>
      </c>
      <c r="Y1536" s="2">
        <v>39755</v>
      </c>
      <c r="Z1536">
        <v>53.68</v>
      </c>
      <c r="AA1536">
        <v>966.29998799999998</v>
      </c>
      <c r="AB1536">
        <f t="shared" si="184"/>
        <v>49.87</v>
      </c>
      <c r="AC1536">
        <f t="shared" si="185"/>
        <v>5026.84</v>
      </c>
      <c r="AD1536">
        <f t="shared" si="186"/>
        <v>4443.3</v>
      </c>
      <c r="AE1536">
        <f t="shared" si="187"/>
        <v>3527.97</v>
      </c>
      <c r="AF1536" t="e">
        <f t="shared" si="188"/>
        <v>#N/A</v>
      </c>
      <c r="AG1536" t="e">
        <f t="shared" si="189"/>
        <v>#N/A</v>
      </c>
      <c r="AH1536">
        <f t="shared" si="190"/>
        <v>14344.37</v>
      </c>
      <c r="AI1536">
        <f t="shared" si="191"/>
        <v>1719.774048</v>
      </c>
    </row>
    <row r="1537" spans="1:35" x14ac:dyDescent="0.2">
      <c r="A1537" s="2">
        <v>39756</v>
      </c>
      <c r="B1537">
        <v>47.73</v>
      </c>
      <c r="C1537">
        <v>1005.75</v>
      </c>
      <c r="E1537" s="1">
        <v>39731</v>
      </c>
      <c r="F1537">
        <v>43.76</v>
      </c>
      <c r="G1537" s="3">
        <v>4544.3100000000004</v>
      </c>
      <c r="H1537" s="3"/>
      <c r="I1537" s="1">
        <v>39748</v>
      </c>
      <c r="J1537" s="3">
        <v>3852.6</v>
      </c>
      <c r="K1537" s="3"/>
      <c r="L1537" s="1">
        <v>39720</v>
      </c>
      <c r="M1537" s="3">
        <v>3953.48</v>
      </c>
      <c r="N1537" s="3"/>
      <c r="O1537" s="1">
        <v>39818</v>
      </c>
      <c r="P1537">
        <v>46.76</v>
      </c>
      <c r="Q1537" s="3">
        <v>9043.1200000000008</v>
      </c>
      <c r="R1537" s="3"/>
      <c r="S1537" s="1">
        <v>39777</v>
      </c>
      <c r="T1537" s="3">
        <v>12878.6</v>
      </c>
      <c r="V1537" s="5">
        <v>39751</v>
      </c>
      <c r="W1537" s="4">
        <v>1763.6070560000001</v>
      </c>
      <c r="Y1537" s="2">
        <v>39756</v>
      </c>
      <c r="Z1537">
        <v>47.73</v>
      </c>
      <c r="AA1537">
        <v>1005.75</v>
      </c>
      <c r="AB1537">
        <f t="shared" si="184"/>
        <v>41.27</v>
      </c>
      <c r="AC1537">
        <f t="shared" si="185"/>
        <v>5278.04</v>
      </c>
      <c r="AD1537">
        <f t="shared" si="186"/>
        <v>4639.5</v>
      </c>
      <c r="AE1537">
        <f t="shared" si="187"/>
        <v>3691.09</v>
      </c>
      <c r="AF1537">
        <f t="shared" si="188"/>
        <v>91.45</v>
      </c>
      <c r="AG1537">
        <f t="shared" si="189"/>
        <v>9114.6</v>
      </c>
      <c r="AH1537">
        <f t="shared" si="190"/>
        <v>14384.34</v>
      </c>
      <c r="AI1537">
        <f t="shared" si="191"/>
        <v>1706.7030030000001</v>
      </c>
    </row>
    <row r="1538" spans="1:35" x14ac:dyDescent="0.2">
      <c r="A1538" s="2">
        <v>39757</v>
      </c>
      <c r="B1538">
        <v>54.560001</v>
      </c>
      <c r="C1538">
        <v>952.77002000000005</v>
      </c>
      <c r="E1538" s="1">
        <v>39734</v>
      </c>
      <c r="F1538">
        <v>59.06</v>
      </c>
      <c r="G1538" s="3">
        <v>5062.45</v>
      </c>
      <c r="H1538" s="3"/>
      <c r="I1538" s="1">
        <v>39749</v>
      </c>
      <c r="J1538" s="3">
        <v>3926.4</v>
      </c>
      <c r="K1538" s="3"/>
      <c r="L1538" s="1">
        <v>39721</v>
      </c>
      <c r="M1538" s="3">
        <v>4032.1</v>
      </c>
      <c r="N1538" s="3"/>
      <c r="O1538" s="1">
        <v>39819</v>
      </c>
      <c r="P1538">
        <v>45.31</v>
      </c>
      <c r="Q1538" s="3">
        <v>9080.84</v>
      </c>
      <c r="R1538" s="3"/>
      <c r="S1538" s="1">
        <v>39778</v>
      </c>
      <c r="T1538" s="3">
        <v>13369.45</v>
      </c>
      <c r="V1538" s="5">
        <v>39752</v>
      </c>
      <c r="W1538" s="4">
        <v>1728.7860109999999</v>
      </c>
      <c r="Y1538" s="2">
        <v>39757</v>
      </c>
      <c r="Z1538">
        <v>54.560001</v>
      </c>
      <c r="AA1538">
        <v>952.77002000000005</v>
      </c>
      <c r="AB1538">
        <f t="shared" si="184"/>
        <v>43.53</v>
      </c>
      <c r="AC1538">
        <f t="shared" si="185"/>
        <v>5166.87</v>
      </c>
      <c r="AD1538">
        <f t="shared" si="186"/>
        <v>4530.7</v>
      </c>
      <c r="AE1538">
        <f t="shared" si="187"/>
        <v>3618.11</v>
      </c>
      <c r="AF1538">
        <f t="shared" si="188"/>
        <v>81.209999999999994</v>
      </c>
      <c r="AG1538">
        <f t="shared" si="189"/>
        <v>9521.24</v>
      </c>
      <c r="AH1538">
        <f t="shared" si="190"/>
        <v>14840.16</v>
      </c>
      <c r="AI1538">
        <f t="shared" si="191"/>
        <v>1760.609009</v>
      </c>
    </row>
    <row r="1539" spans="1:35" x14ac:dyDescent="0.2">
      <c r="A1539" s="2">
        <v>39758</v>
      </c>
      <c r="B1539">
        <v>63.68</v>
      </c>
      <c r="C1539">
        <v>904.88000499999998</v>
      </c>
      <c r="E1539" s="1">
        <v>39735</v>
      </c>
      <c r="F1539">
        <v>52.5</v>
      </c>
      <c r="G1539" s="3">
        <v>5199.1899999999996</v>
      </c>
      <c r="H1539" s="3"/>
      <c r="I1539" s="1">
        <v>39750</v>
      </c>
      <c r="J1539" s="3">
        <v>4242.5</v>
      </c>
      <c r="K1539" s="3"/>
      <c r="L1539" s="1">
        <v>39722</v>
      </c>
      <c r="M1539" s="3">
        <v>4054.54</v>
      </c>
      <c r="N1539" s="3"/>
      <c r="O1539" s="1">
        <v>39820</v>
      </c>
      <c r="P1539">
        <v>47.08</v>
      </c>
      <c r="Q1539" s="3">
        <v>9239.24</v>
      </c>
      <c r="R1539" s="3"/>
      <c r="S1539" s="1">
        <v>39779</v>
      </c>
      <c r="T1539" s="3">
        <v>13552.06</v>
      </c>
      <c r="V1539" s="5">
        <v>39755</v>
      </c>
      <c r="W1539" s="4">
        <v>1719.774048</v>
      </c>
      <c r="Y1539" s="2">
        <v>39758</v>
      </c>
      <c r="Z1539">
        <v>63.68</v>
      </c>
      <c r="AA1539">
        <v>904.88000499999998</v>
      </c>
      <c r="AB1539">
        <f t="shared" ref="AB1539:AB1602" si="192">VLOOKUP(Y1539,$E$2:$G$3818,2,FALSE)</f>
        <v>53.74</v>
      </c>
      <c r="AC1539">
        <f t="shared" ref="AC1539:AC1602" si="193">VLOOKUP(Y1539,$E$2:$G$3818,3,FALSE)</f>
        <v>4813.57</v>
      </c>
      <c r="AD1539">
        <f t="shared" ref="AD1539:AD1602" si="194">VLOOKUP(Y1539,$I$2:$J$3818,2,FALSE)</f>
        <v>4272.3999999999996</v>
      </c>
      <c r="AE1539">
        <f t="shared" ref="AE1539:AE1602" si="195">VLOOKUP(Y1539,$L$2:$M$3840,2,FALSE)</f>
        <v>3387.25</v>
      </c>
      <c r="AF1539">
        <f t="shared" ref="AF1539:AF1602" si="196">VLOOKUP(Y1539,$O$2:$Q$3840,2,FALSE)</f>
        <v>71.62</v>
      </c>
      <c r="AG1539">
        <f t="shared" ref="AG1539:AG1602" si="197">VLOOKUP(Y1539,$O$2:$Q$3840,3,FALSE)</f>
        <v>8899.14</v>
      </c>
      <c r="AH1539">
        <f t="shared" ref="AH1539:AH1602" si="198">VLOOKUP(Y1539,$S$2:$T$3840,2,FALSE)</f>
        <v>13790.04</v>
      </c>
      <c r="AI1539">
        <f t="shared" ref="AI1539:AI1602" si="199">VLOOKUP(Y1539,$V$2:$W$3840,2,FALSE)</f>
        <v>1717.7220460000001</v>
      </c>
    </row>
    <row r="1540" spans="1:35" x14ac:dyDescent="0.2">
      <c r="A1540" s="2">
        <v>39759</v>
      </c>
      <c r="B1540">
        <v>56.099997999999999</v>
      </c>
      <c r="C1540">
        <v>930.98999000000003</v>
      </c>
      <c r="E1540" s="1">
        <v>39736</v>
      </c>
      <c r="F1540">
        <v>57.06</v>
      </c>
      <c r="G1540" s="3">
        <v>4861.63</v>
      </c>
      <c r="H1540" s="3"/>
      <c r="I1540" s="1">
        <v>39751</v>
      </c>
      <c r="J1540" s="3">
        <v>4291.6000000000004</v>
      </c>
      <c r="K1540" s="3"/>
      <c r="L1540" s="1">
        <v>39723</v>
      </c>
      <c r="M1540" s="3">
        <v>3963.28</v>
      </c>
      <c r="N1540" s="3"/>
      <c r="O1540" s="1">
        <v>39821</v>
      </c>
      <c r="P1540">
        <v>45.84</v>
      </c>
      <c r="Q1540" s="3">
        <v>8876.42</v>
      </c>
      <c r="R1540" s="3"/>
      <c r="S1540" s="1">
        <v>39780</v>
      </c>
      <c r="T1540" s="3">
        <v>13888.24</v>
      </c>
      <c r="V1540" s="5">
        <v>39756</v>
      </c>
      <c r="W1540" s="4">
        <v>1706.7030030000001</v>
      </c>
      <c r="Y1540" s="2">
        <v>39759</v>
      </c>
      <c r="Z1540">
        <v>56.099997999999999</v>
      </c>
      <c r="AA1540">
        <v>930.98999000000003</v>
      </c>
      <c r="AB1540">
        <f t="shared" si="192"/>
        <v>49.31</v>
      </c>
      <c r="AC1540">
        <f t="shared" si="193"/>
        <v>4938.46</v>
      </c>
      <c r="AD1540">
        <f t="shared" si="194"/>
        <v>4365</v>
      </c>
      <c r="AE1540">
        <f t="shared" si="195"/>
        <v>3469.12</v>
      </c>
      <c r="AF1540">
        <f t="shared" si="196"/>
        <v>79.2</v>
      </c>
      <c r="AG1540">
        <f t="shared" si="197"/>
        <v>8583</v>
      </c>
      <c r="AH1540">
        <f t="shared" si="198"/>
        <v>14243.43</v>
      </c>
      <c r="AI1540">
        <f t="shared" si="199"/>
        <v>1747.713013</v>
      </c>
    </row>
    <row r="1541" spans="1:35" x14ac:dyDescent="0.2">
      <c r="A1541" s="2">
        <v>39762</v>
      </c>
      <c r="B1541">
        <v>59.98</v>
      </c>
      <c r="C1541">
        <v>919.21002199999998</v>
      </c>
      <c r="E1541" s="1">
        <v>39737</v>
      </c>
      <c r="F1541">
        <v>74</v>
      </c>
      <c r="G1541" s="3">
        <v>4622.8100000000004</v>
      </c>
      <c r="H1541" s="3"/>
      <c r="I1541" s="1">
        <v>39752</v>
      </c>
      <c r="J1541" s="3">
        <v>4377.3</v>
      </c>
      <c r="K1541" s="3"/>
      <c r="L1541" s="1">
        <v>39724</v>
      </c>
      <c r="M1541" s="3">
        <v>4080.75</v>
      </c>
      <c r="N1541" s="3"/>
      <c r="O1541" s="1">
        <v>39822</v>
      </c>
      <c r="P1541">
        <v>49.65</v>
      </c>
      <c r="Q1541" s="3">
        <v>8836.7999999999993</v>
      </c>
      <c r="R1541" s="3"/>
      <c r="S1541" s="1">
        <v>39783</v>
      </c>
      <c r="T1541" s="3">
        <v>14108.84</v>
      </c>
      <c r="V1541" s="5">
        <v>39757</v>
      </c>
      <c r="W1541" s="4">
        <v>1760.609009</v>
      </c>
      <c r="Y1541" s="2">
        <v>39762</v>
      </c>
      <c r="Z1541">
        <v>59.98</v>
      </c>
      <c r="AA1541">
        <v>919.21002199999998</v>
      </c>
      <c r="AB1541">
        <f t="shared" si="192"/>
        <v>47.52</v>
      </c>
      <c r="AC1541">
        <f t="shared" si="193"/>
        <v>5025.53</v>
      </c>
      <c r="AD1541">
        <f t="shared" si="194"/>
        <v>4403.8999999999996</v>
      </c>
      <c r="AE1541">
        <f t="shared" si="195"/>
        <v>3505.75</v>
      </c>
      <c r="AF1541">
        <f t="shared" si="196"/>
        <v>86.96</v>
      </c>
      <c r="AG1541">
        <f t="shared" si="197"/>
        <v>9081.43</v>
      </c>
      <c r="AH1541">
        <f t="shared" si="198"/>
        <v>14744.63</v>
      </c>
      <c r="AI1541">
        <f t="shared" si="199"/>
        <v>1874.801025</v>
      </c>
    </row>
    <row r="1542" spans="1:35" x14ac:dyDescent="0.2">
      <c r="A1542" s="2">
        <v>39763</v>
      </c>
      <c r="B1542">
        <v>61.439999</v>
      </c>
      <c r="C1542">
        <v>898.95001200000002</v>
      </c>
      <c r="E1542" s="1">
        <v>39738</v>
      </c>
      <c r="F1542">
        <v>64.28</v>
      </c>
      <c r="G1542" s="3">
        <v>4781.33</v>
      </c>
      <c r="H1542" s="3"/>
      <c r="I1542" s="1">
        <v>39755</v>
      </c>
      <c r="J1542" s="3">
        <v>4443.3</v>
      </c>
      <c r="K1542" s="3"/>
      <c r="L1542" s="1">
        <v>39727</v>
      </c>
      <c r="M1542" s="3">
        <v>3711.98</v>
      </c>
      <c r="N1542" s="3"/>
      <c r="O1542" s="1">
        <v>39826</v>
      </c>
      <c r="P1542">
        <v>47.08</v>
      </c>
      <c r="Q1542" s="3">
        <v>8413.91</v>
      </c>
      <c r="R1542" s="3"/>
      <c r="S1542" s="1">
        <v>39784</v>
      </c>
      <c r="T1542" s="3">
        <v>13405.85</v>
      </c>
      <c r="V1542" s="5">
        <v>39758</v>
      </c>
      <c r="W1542" s="4">
        <v>1717.7220460000001</v>
      </c>
      <c r="Y1542" s="2">
        <v>39763</v>
      </c>
      <c r="Z1542">
        <v>61.439999</v>
      </c>
      <c r="AA1542">
        <v>898.95001200000002</v>
      </c>
      <c r="AB1542">
        <f t="shared" si="192"/>
        <v>54.92</v>
      </c>
      <c r="AC1542">
        <f t="shared" si="193"/>
        <v>4761.58</v>
      </c>
      <c r="AD1542">
        <f t="shared" si="194"/>
        <v>4246.7</v>
      </c>
      <c r="AE1542">
        <f t="shared" si="195"/>
        <v>3336.41</v>
      </c>
      <c r="AF1542">
        <f t="shared" si="196"/>
        <v>76.3</v>
      </c>
      <c r="AG1542">
        <f t="shared" si="197"/>
        <v>8809.2999999999993</v>
      </c>
      <c r="AH1542">
        <f t="shared" si="198"/>
        <v>14040.9</v>
      </c>
      <c r="AI1542">
        <f t="shared" si="199"/>
        <v>1843.6070560000001</v>
      </c>
    </row>
    <row r="1543" spans="1:35" x14ac:dyDescent="0.2">
      <c r="A1543" s="2">
        <v>39764</v>
      </c>
      <c r="B1543">
        <v>66.459998999999996</v>
      </c>
      <c r="C1543">
        <v>852.29998799999998</v>
      </c>
      <c r="E1543" s="1">
        <v>39741</v>
      </c>
      <c r="F1543">
        <v>54.04</v>
      </c>
      <c r="G1543" s="3">
        <v>4835.01</v>
      </c>
      <c r="H1543" s="3"/>
      <c r="I1543" s="1">
        <v>39756</v>
      </c>
      <c r="J1543" s="3">
        <v>4639.5</v>
      </c>
      <c r="K1543" s="3"/>
      <c r="L1543" s="1">
        <v>39728</v>
      </c>
      <c r="M1543" s="3">
        <v>3732.22</v>
      </c>
      <c r="N1543" s="3"/>
      <c r="O1543" s="1">
        <v>39827</v>
      </c>
      <c r="P1543">
        <v>52.35</v>
      </c>
      <c r="Q1543" s="3">
        <v>8438.4500000000007</v>
      </c>
      <c r="R1543" s="3"/>
      <c r="S1543" s="1">
        <v>39785</v>
      </c>
      <c r="T1543" s="3">
        <v>13588.66</v>
      </c>
      <c r="V1543" s="5">
        <v>39759</v>
      </c>
      <c r="W1543" s="4">
        <v>1747.713013</v>
      </c>
      <c r="Y1543" s="2">
        <v>39764</v>
      </c>
      <c r="Z1543">
        <v>66.459998999999996</v>
      </c>
      <c r="AA1543">
        <v>852.29998799999998</v>
      </c>
      <c r="AB1543">
        <f t="shared" si="192"/>
        <v>57.84</v>
      </c>
      <c r="AC1543">
        <f t="shared" si="193"/>
        <v>4620.8</v>
      </c>
      <c r="AD1543">
        <f t="shared" si="194"/>
        <v>4182</v>
      </c>
      <c r="AE1543">
        <f t="shared" si="195"/>
        <v>3233.96</v>
      </c>
      <c r="AF1543">
        <f t="shared" si="196"/>
        <v>76.36</v>
      </c>
      <c r="AG1543">
        <f t="shared" si="197"/>
        <v>8695.51</v>
      </c>
      <c r="AH1543">
        <f t="shared" si="198"/>
        <v>13939.09</v>
      </c>
      <c r="AI1543">
        <f t="shared" si="199"/>
        <v>1859.1099850000001</v>
      </c>
    </row>
    <row r="1544" spans="1:35" x14ac:dyDescent="0.2">
      <c r="A1544" s="2">
        <v>39765</v>
      </c>
      <c r="B1544">
        <v>59.830002</v>
      </c>
      <c r="C1544">
        <v>911.28997800000002</v>
      </c>
      <c r="E1544" s="1">
        <v>39742</v>
      </c>
      <c r="F1544">
        <v>47.83</v>
      </c>
      <c r="G1544" s="3">
        <v>4784.41</v>
      </c>
      <c r="H1544" s="3"/>
      <c r="I1544" s="1">
        <v>39757</v>
      </c>
      <c r="J1544" s="3">
        <v>4530.7</v>
      </c>
      <c r="K1544" s="3"/>
      <c r="L1544" s="1">
        <v>39729</v>
      </c>
      <c r="M1544" s="3">
        <v>3496.89</v>
      </c>
      <c r="N1544" s="3"/>
      <c r="O1544" s="1">
        <v>39828</v>
      </c>
      <c r="P1544">
        <v>51.83</v>
      </c>
      <c r="Q1544" s="3">
        <v>8023.31</v>
      </c>
      <c r="R1544" s="3"/>
      <c r="S1544" s="1">
        <v>39786</v>
      </c>
      <c r="T1544" s="3">
        <v>13509.78</v>
      </c>
      <c r="V1544" s="5">
        <v>39762</v>
      </c>
      <c r="W1544" s="4">
        <v>1874.801025</v>
      </c>
      <c r="Y1544" s="2">
        <v>39765</v>
      </c>
      <c r="Z1544">
        <v>59.830002</v>
      </c>
      <c r="AA1544">
        <v>911.28997800000002</v>
      </c>
      <c r="AB1544">
        <f t="shared" si="192"/>
        <v>56.73</v>
      </c>
      <c r="AC1544">
        <f t="shared" si="193"/>
        <v>4649.5200000000004</v>
      </c>
      <c r="AD1544">
        <f t="shared" si="194"/>
        <v>4169.2</v>
      </c>
      <c r="AE1544">
        <f t="shared" si="195"/>
        <v>3269.46</v>
      </c>
      <c r="AF1544">
        <f t="shared" si="196"/>
        <v>73.459999999999994</v>
      </c>
      <c r="AG1544">
        <f t="shared" si="197"/>
        <v>8238.64</v>
      </c>
      <c r="AH1544">
        <f t="shared" si="198"/>
        <v>13221.35</v>
      </c>
      <c r="AI1544">
        <f t="shared" si="199"/>
        <v>1927.6130370000001</v>
      </c>
    </row>
    <row r="1545" spans="1:35" x14ac:dyDescent="0.2">
      <c r="A1545" s="2">
        <v>39766</v>
      </c>
      <c r="B1545">
        <v>66.309997999999993</v>
      </c>
      <c r="C1545">
        <v>873.28997800000002</v>
      </c>
      <c r="E1545" s="1">
        <v>39743</v>
      </c>
      <c r="F1545">
        <v>51.73</v>
      </c>
      <c r="G1545" s="3">
        <v>4571.07</v>
      </c>
      <c r="H1545" s="3"/>
      <c r="I1545" s="1">
        <v>39758</v>
      </c>
      <c r="J1545" s="3">
        <v>4272.3999999999996</v>
      </c>
      <c r="K1545" s="3"/>
      <c r="L1545" s="1">
        <v>39730</v>
      </c>
      <c r="M1545" s="3">
        <v>3442.7</v>
      </c>
      <c r="N1545" s="3"/>
      <c r="O1545" s="1">
        <v>39829</v>
      </c>
      <c r="P1545">
        <v>61.82</v>
      </c>
      <c r="Q1545" s="3">
        <v>8230.15</v>
      </c>
      <c r="R1545" s="3"/>
      <c r="S1545" s="1">
        <v>39787</v>
      </c>
      <c r="T1545" s="3">
        <v>13846.09</v>
      </c>
      <c r="V1545" s="5">
        <v>39763</v>
      </c>
      <c r="W1545" s="4">
        <v>1843.6070560000001</v>
      </c>
      <c r="Y1545" s="2">
        <v>39766</v>
      </c>
      <c r="Z1545">
        <v>66.309997999999993</v>
      </c>
      <c r="AA1545">
        <v>873.28997800000002</v>
      </c>
      <c r="AB1545">
        <f t="shared" si="192"/>
        <v>55.22</v>
      </c>
      <c r="AC1545">
        <f t="shared" si="193"/>
        <v>4710.24</v>
      </c>
      <c r="AD1545">
        <f t="shared" si="194"/>
        <v>4233</v>
      </c>
      <c r="AE1545">
        <f t="shared" si="195"/>
        <v>3291.47</v>
      </c>
      <c r="AF1545">
        <f t="shared" si="196"/>
        <v>80.37</v>
      </c>
      <c r="AG1545">
        <f t="shared" si="197"/>
        <v>8462.39</v>
      </c>
      <c r="AH1545">
        <f t="shared" si="198"/>
        <v>13542.66</v>
      </c>
      <c r="AI1545">
        <f t="shared" si="199"/>
        <v>1986.4379879999999</v>
      </c>
    </row>
    <row r="1546" spans="1:35" x14ac:dyDescent="0.2">
      <c r="A1546" s="2">
        <v>39769</v>
      </c>
      <c r="B1546">
        <v>69.150002000000001</v>
      </c>
      <c r="C1546">
        <v>850.75</v>
      </c>
      <c r="E1546" s="1">
        <v>39744</v>
      </c>
      <c r="F1546">
        <v>53.87</v>
      </c>
      <c r="G1546" s="3">
        <v>4519.7</v>
      </c>
      <c r="H1546" s="3"/>
      <c r="I1546" s="1">
        <v>39759</v>
      </c>
      <c r="J1546" s="3">
        <v>4365</v>
      </c>
      <c r="K1546" s="3"/>
      <c r="L1546" s="1">
        <v>39731</v>
      </c>
      <c r="M1546" s="3">
        <v>3176.49</v>
      </c>
      <c r="N1546" s="3"/>
      <c r="O1546" s="1">
        <v>39832</v>
      </c>
      <c r="P1546">
        <v>56.38</v>
      </c>
      <c r="Q1546" s="3">
        <v>8256.85</v>
      </c>
      <c r="R1546" s="3"/>
      <c r="S1546" s="1">
        <v>39790</v>
      </c>
      <c r="T1546" s="3">
        <v>15044.87</v>
      </c>
      <c r="V1546" s="5">
        <v>39764</v>
      </c>
      <c r="W1546" s="4">
        <v>1859.1099850000001</v>
      </c>
      <c r="Y1546" s="2">
        <v>39769</v>
      </c>
      <c r="Z1546">
        <v>69.150002000000001</v>
      </c>
      <c r="AA1546">
        <v>850.75</v>
      </c>
      <c r="AB1546">
        <f t="shared" si="192"/>
        <v>57.95</v>
      </c>
      <c r="AC1546">
        <f t="shared" si="193"/>
        <v>4557.2700000000004</v>
      </c>
      <c r="AD1546">
        <f t="shared" si="194"/>
        <v>4132.2</v>
      </c>
      <c r="AE1546">
        <f t="shared" si="195"/>
        <v>3182.03</v>
      </c>
      <c r="AF1546">
        <f t="shared" si="196"/>
        <v>76.349999999999994</v>
      </c>
      <c r="AG1546">
        <f t="shared" si="197"/>
        <v>8522.58</v>
      </c>
      <c r="AH1546">
        <f t="shared" si="198"/>
        <v>13529.53</v>
      </c>
      <c r="AI1546">
        <f t="shared" si="199"/>
        <v>2030.4849850000001</v>
      </c>
    </row>
    <row r="1547" spans="1:35" x14ac:dyDescent="0.2">
      <c r="A1547" s="2">
        <v>39770</v>
      </c>
      <c r="B1547">
        <v>67.639999000000003</v>
      </c>
      <c r="C1547">
        <v>859.11999500000002</v>
      </c>
      <c r="E1547" s="1">
        <v>39745</v>
      </c>
      <c r="F1547">
        <v>60.04</v>
      </c>
      <c r="G1547" s="3">
        <v>4295.67</v>
      </c>
      <c r="H1547" s="3"/>
      <c r="I1547" s="1">
        <v>39762</v>
      </c>
      <c r="J1547" s="3">
        <v>4403.8999999999996</v>
      </c>
      <c r="K1547" s="3"/>
      <c r="L1547" s="1">
        <v>39734</v>
      </c>
      <c r="M1547" s="3">
        <v>3531.5</v>
      </c>
      <c r="N1547" s="3"/>
      <c r="O1547" s="1">
        <v>39833</v>
      </c>
      <c r="P1547">
        <v>57.45</v>
      </c>
      <c r="Q1547" s="3">
        <v>8065.79</v>
      </c>
      <c r="R1547" s="3"/>
      <c r="S1547" s="1">
        <v>39791</v>
      </c>
      <c r="T1547" s="3">
        <v>14753.22</v>
      </c>
      <c r="V1547" s="5">
        <v>39765</v>
      </c>
      <c r="W1547" s="4">
        <v>1927.6130370000001</v>
      </c>
      <c r="Y1547" s="2">
        <v>39770</v>
      </c>
      <c r="Z1547">
        <v>67.639999000000003</v>
      </c>
      <c r="AA1547">
        <v>859.11999500000002</v>
      </c>
      <c r="AB1547">
        <f t="shared" si="192"/>
        <v>55.6</v>
      </c>
      <c r="AC1547">
        <f t="shared" si="193"/>
        <v>4579.47</v>
      </c>
      <c r="AD1547">
        <f t="shared" si="194"/>
        <v>4208.5</v>
      </c>
      <c r="AE1547">
        <f t="shared" si="195"/>
        <v>3217.4</v>
      </c>
      <c r="AF1547">
        <f t="shared" si="196"/>
        <v>76.180000000000007</v>
      </c>
      <c r="AG1547">
        <f t="shared" si="197"/>
        <v>8328.41</v>
      </c>
      <c r="AH1547">
        <f t="shared" si="198"/>
        <v>12915.89</v>
      </c>
      <c r="AI1547">
        <f t="shared" si="199"/>
        <v>1902.4300539999999</v>
      </c>
    </row>
    <row r="1548" spans="1:35" x14ac:dyDescent="0.2">
      <c r="A1548" s="2">
        <v>39771</v>
      </c>
      <c r="B1548">
        <v>74.260002</v>
      </c>
      <c r="C1548">
        <v>806.580017</v>
      </c>
      <c r="E1548" s="1">
        <v>39748</v>
      </c>
      <c r="F1548">
        <v>60.04</v>
      </c>
      <c r="G1548" s="3">
        <v>4334.6400000000003</v>
      </c>
      <c r="H1548" s="3"/>
      <c r="I1548" s="1">
        <v>39763</v>
      </c>
      <c r="J1548" s="3">
        <v>4246.7</v>
      </c>
      <c r="K1548" s="3"/>
      <c r="L1548" s="1">
        <v>39735</v>
      </c>
      <c r="M1548" s="3">
        <v>3628.52</v>
      </c>
      <c r="N1548" s="3"/>
      <c r="O1548" s="1">
        <v>39834</v>
      </c>
      <c r="P1548">
        <v>64.23</v>
      </c>
      <c r="Q1548" s="3">
        <v>7901.64</v>
      </c>
      <c r="R1548" s="3"/>
      <c r="S1548" s="1">
        <v>39792</v>
      </c>
      <c r="T1548" s="3">
        <v>15577.74</v>
      </c>
      <c r="V1548" s="5">
        <v>39766</v>
      </c>
      <c r="W1548" s="4">
        <v>1986.4379879999999</v>
      </c>
      <c r="Y1548" s="2">
        <v>39771</v>
      </c>
      <c r="Z1548">
        <v>74.260002</v>
      </c>
      <c r="AA1548">
        <v>806.580017</v>
      </c>
      <c r="AB1548">
        <f t="shared" si="192"/>
        <v>59.62</v>
      </c>
      <c r="AC1548">
        <f t="shared" si="193"/>
        <v>4354.09</v>
      </c>
      <c r="AD1548">
        <f t="shared" si="194"/>
        <v>4005.7</v>
      </c>
      <c r="AE1548">
        <f t="shared" si="195"/>
        <v>3087.89</v>
      </c>
      <c r="AF1548">
        <f t="shared" si="196"/>
        <v>75.540000000000006</v>
      </c>
      <c r="AG1548">
        <f t="shared" si="197"/>
        <v>8273.2199999999993</v>
      </c>
      <c r="AH1548">
        <f t="shared" si="198"/>
        <v>12815.8</v>
      </c>
      <c r="AI1548">
        <f t="shared" si="199"/>
        <v>2017.473999</v>
      </c>
    </row>
    <row r="1549" spans="1:35" x14ac:dyDescent="0.2">
      <c r="A1549" s="2">
        <v>39772</v>
      </c>
      <c r="B1549">
        <v>80.860000999999997</v>
      </c>
      <c r="C1549">
        <v>752.44000200000005</v>
      </c>
      <c r="E1549" s="1">
        <v>39749</v>
      </c>
      <c r="F1549">
        <v>67.349999999999994</v>
      </c>
      <c r="G1549" s="3">
        <v>4823.45</v>
      </c>
      <c r="H1549" s="3"/>
      <c r="I1549" s="1">
        <v>39764</v>
      </c>
      <c r="J1549" s="3">
        <v>4182</v>
      </c>
      <c r="K1549" s="3"/>
      <c r="L1549" s="1">
        <v>39736</v>
      </c>
      <c r="M1549" s="3">
        <v>3381.07</v>
      </c>
      <c r="N1549" s="3"/>
      <c r="O1549" s="1">
        <v>39835</v>
      </c>
      <c r="P1549">
        <v>66.31</v>
      </c>
      <c r="Q1549" s="3">
        <v>8051.74</v>
      </c>
      <c r="R1549" s="3"/>
      <c r="S1549" s="1">
        <v>39793</v>
      </c>
      <c r="T1549" s="3">
        <v>15613.9</v>
      </c>
      <c r="V1549" s="5">
        <v>39769</v>
      </c>
      <c r="W1549" s="4">
        <v>2030.4849850000001</v>
      </c>
      <c r="Y1549" s="2">
        <v>39772</v>
      </c>
      <c r="Z1549">
        <v>80.860000999999997</v>
      </c>
      <c r="AA1549">
        <v>752.44000200000005</v>
      </c>
      <c r="AB1549">
        <f t="shared" si="192"/>
        <v>62.62</v>
      </c>
      <c r="AC1549">
        <f t="shared" si="193"/>
        <v>4220.2</v>
      </c>
      <c r="AD1549">
        <f t="shared" si="194"/>
        <v>3875</v>
      </c>
      <c r="AE1549">
        <f t="shared" si="195"/>
        <v>2980.42</v>
      </c>
      <c r="AF1549">
        <f t="shared" si="196"/>
        <v>75.150000000000006</v>
      </c>
      <c r="AG1549">
        <f t="shared" si="197"/>
        <v>7703.04</v>
      </c>
      <c r="AH1549">
        <f t="shared" si="198"/>
        <v>12298.56</v>
      </c>
      <c r="AI1549">
        <f t="shared" si="199"/>
        <v>1983.76001</v>
      </c>
    </row>
    <row r="1550" spans="1:35" x14ac:dyDescent="0.2">
      <c r="A1550" s="2">
        <v>39773</v>
      </c>
      <c r="B1550">
        <v>72.669998000000007</v>
      </c>
      <c r="C1550">
        <v>800.03002900000001</v>
      </c>
      <c r="E1550" s="1">
        <v>39750</v>
      </c>
      <c r="F1550">
        <v>64.319999999999993</v>
      </c>
      <c r="G1550" s="3">
        <v>4808.6899999999996</v>
      </c>
      <c r="H1550" s="3"/>
      <c r="I1550" s="1">
        <v>39765</v>
      </c>
      <c r="J1550" s="3">
        <v>4169.2</v>
      </c>
      <c r="K1550" s="3"/>
      <c r="L1550" s="1">
        <v>39737</v>
      </c>
      <c r="M1550" s="3">
        <v>3181</v>
      </c>
      <c r="N1550" s="3"/>
      <c r="O1550" s="1">
        <v>39836</v>
      </c>
      <c r="P1550">
        <v>59.48</v>
      </c>
      <c r="Q1550" s="3">
        <v>7745.25</v>
      </c>
      <c r="R1550" s="3"/>
      <c r="S1550" s="1">
        <v>39794</v>
      </c>
      <c r="T1550" s="3">
        <v>14758.39</v>
      </c>
      <c r="V1550" s="5">
        <v>39770</v>
      </c>
      <c r="W1550" s="4">
        <v>1902.4300539999999</v>
      </c>
      <c r="Y1550" s="2">
        <v>39773</v>
      </c>
      <c r="Z1550">
        <v>72.669998000000007</v>
      </c>
      <c r="AA1550">
        <v>800.03002900000001</v>
      </c>
      <c r="AB1550">
        <f t="shared" si="192"/>
        <v>63.68</v>
      </c>
      <c r="AC1550">
        <f t="shared" si="193"/>
        <v>4127.41</v>
      </c>
      <c r="AD1550">
        <f t="shared" si="194"/>
        <v>3781</v>
      </c>
      <c r="AE1550">
        <f t="shared" si="195"/>
        <v>2881.26</v>
      </c>
      <c r="AF1550">
        <f t="shared" si="196"/>
        <v>81.58</v>
      </c>
      <c r="AG1550">
        <f t="shared" si="197"/>
        <v>7910.79</v>
      </c>
      <c r="AH1550">
        <f t="shared" si="198"/>
        <v>12659.2</v>
      </c>
      <c r="AI1550">
        <f t="shared" si="199"/>
        <v>1969.389038</v>
      </c>
    </row>
    <row r="1551" spans="1:35" x14ac:dyDescent="0.2">
      <c r="A1551" s="2">
        <v>39776</v>
      </c>
      <c r="B1551">
        <v>64.699996999999996</v>
      </c>
      <c r="C1551">
        <v>851.80999799999995</v>
      </c>
      <c r="E1551" s="1">
        <v>39751</v>
      </c>
      <c r="F1551">
        <v>62.7</v>
      </c>
      <c r="G1551" s="3">
        <v>4869.3</v>
      </c>
      <c r="H1551" s="3"/>
      <c r="I1551" s="1">
        <v>39766</v>
      </c>
      <c r="J1551" s="3">
        <v>4233</v>
      </c>
      <c r="K1551" s="3"/>
      <c r="L1551" s="1">
        <v>39738</v>
      </c>
      <c r="M1551" s="3">
        <v>3329.92</v>
      </c>
      <c r="N1551" s="3"/>
      <c r="O1551" s="1">
        <v>39839</v>
      </c>
      <c r="P1551">
        <v>64.239999999999995</v>
      </c>
      <c r="Q1551" s="3">
        <v>7682.14</v>
      </c>
      <c r="R1551" s="3"/>
      <c r="S1551" s="1">
        <v>39797</v>
      </c>
      <c r="T1551" s="3">
        <v>15046.95</v>
      </c>
      <c r="V1551" s="5">
        <v>39771</v>
      </c>
      <c r="W1551" s="4">
        <v>2017.473999</v>
      </c>
      <c r="Y1551" s="2">
        <v>39776</v>
      </c>
      <c r="Z1551">
        <v>64.699996999999996</v>
      </c>
      <c r="AA1551">
        <v>851.80999799999995</v>
      </c>
      <c r="AB1551">
        <f t="shared" si="192"/>
        <v>54.32</v>
      </c>
      <c r="AC1551">
        <f t="shared" si="193"/>
        <v>4554.33</v>
      </c>
      <c r="AD1551">
        <f t="shared" si="194"/>
        <v>4153</v>
      </c>
      <c r="AE1551">
        <f t="shared" si="195"/>
        <v>3172.11</v>
      </c>
      <c r="AF1551" t="e">
        <f t="shared" si="196"/>
        <v>#N/A</v>
      </c>
      <c r="AG1551" t="e">
        <f t="shared" si="197"/>
        <v>#N/A</v>
      </c>
      <c r="AH1551">
        <f t="shared" si="198"/>
        <v>12457.94</v>
      </c>
      <c r="AI1551">
        <f t="shared" si="199"/>
        <v>1897.0600589999999</v>
      </c>
    </row>
    <row r="1552" spans="1:35" x14ac:dyDescent="0.2">
      <c r="A1552" s="2">
        <v>39777</v>
      </c>
      <c r="B1552">
        <v>60.900002000000001</v>
      </c>
      <c r="C1552">
        <v>857.39001499999995</v>
      </c>
      <c r="E1552" s="1">
        <v>39752</v>
      </c>
      <c r="F1552">
        <v>57.43</v>
      </c>
      <c r="G1552" s="3">
        <v>4987.97</v>
      </c>
      <c r="H1552" s="3"/>
      <c r="I1552" s="1">
        <v>39769</v>
      </c>
      <c r="J1552" s="3">
        <v>4132.2</v>
      </c>
      <c r="K1552" s="3"/>
      <c r="L1552" s="1">
        <v>39741</v>
      </c>
      <c r="M1552" s="3">
        <v>3448.51</v>
      </c>
      <c r="N1552" s="3"/>
      <c r="O1552" s="1">
        <v>39840</v>
      </c>
      <c r="P1552">
        <v>65.69</v>
      </c>
      <c r="Q1552" s="3">
        <v>8061.07</v>
      </c>
      <c r="R1552" s="3"/>
      <c r="S1552" s="1">
        <v>39798</v>
      </c>
      <c r="T1552" s="3">
        <v>15130.21</v>
      </c>
      <c r="V1552" s="5">
        <v>39772</v>
      </c>
      <c r="W1552" s="4">
        <v>1983.76001</v>
      </c>
      <c r="Y1552" s="2">
        <v>39777</v>
      </c>
      <c r="Z1552">
        <v>60.900002000000001</v>
      </c>
      <c r="AA1552">
        <v>857.39001499999995</v>
      </c>
      <c r="AB1552">
        <f t="shared" si="192"/>
        <v>53.16</v>
      </c>
      <c r="AC1552">
        <f t="shared" si="193"/>
        <v>4560.42</v>
      </c>
      <c r="AD1552">
        <f t="shared" si="194"/>
        <v>4171.3</v>
      </c>
      <c r="AE1552">
        <f t="shared" si="195"/>
        <v>3209.56</v>
      </c>
      <c r="AF1552">
        <f t="shared" si="196"/>
        <v>83.8</v>
      </c>
      <c r="AG1552">
        <f t="shared" si="197"/>
        <v>8323.93</v>
      </c>
      <c r="AH1552">
        <f t="shared" si="198"/>
        <v>12878.6</v>
      </c>
      <c r="AI1552">
        <f t="shared" si="199"/>
        <v>1888.714966</v>
      </c>
    </row>
    <row r="1553" spans="1:35" x14ac:dyDescent="0.2">
      <c r="A1553" s="2">
        <v>39778</v>
      </c>
      <c r="B1553">
        <v>54.919998</v>
      </c>
      <c r="C1553">
        <v>887.67999299999997</v>
      </c>
      <c r="E1553" s="1">
        <v>39755</v>
      </c>
      <c r="F1553">
        <v>49.87</v>
      </c>
      <c r="G1553" s="3">
        <v>5026.84</v>
      </c>
      <c r="H1553" s="3"/>
      <c r="I1553" s="1">
        <v>39770</v>
      </c>
      <c r="J1553" s="3">
        <v>4208.5</v>
      </c>
      <c r="K1553" s="3"/>
      <c r="L1553" s="1">
        <v>39742</v>
      </c>
      <c r="M1553" s="3">
        <v>3475.4</v>
      </c>
      <c r="N1553" s="3"/>
      <c r="O1553" s="1">
        <v>39841</v>
      </c>
      <c r="P1553">
        <v>58.61</v>
      </c>
      <c r="Q1553" s="3">
        <v>8106.29</v>
      </c>
      <c r="R1553" s="3"/>
      <c r="S1553" s="1">
        <v>39799</v>
      </c>
      <c r="T1553" s="3">
        <v>15460.52</v>
      </c>
      <c r="V1553" s="5">
        <v>39773</v>
      </c>
      <c r="W1553" s="4">
        <v>1969.389038</v>
      </c>
      <c r="Y1553" s="2">
        <v>39778</v>
      </c>
      <c r="Z1553">
        <v>54.919998</v>
      </c>
      <c r="AA1553">
        <v>887.67999299999997</v>
      </c>
      <c r="AB1553">
        <f t="shared" si="192"/>
        <v>49.32</v>
      </c>
      <c r="AC1553">
        <f t="shared" si="193"/>
        <v>4560.5</v>
      </c>
      <c r="AD1553">
        <f t="shared" si="194"/>
        <v>4152.7</v>
      </c>
      <c r="AE1553">
        <f t="shared" si="195"/>
        <v>3169.85</v>
      </c>
      <c r="AF1553">
        <f t="shared" si="196"/>
        <v>79.680000000000007</v>
      </c>
      <c r="AG1553">
        <f t="shared" si="197"/>
        <v>8213.2199999999993</v>
      </c>
      <c r="AH1553">
        <f t="shared" si="198"/>
        <v>13369.45</v>
      </c>
      <c r="AI1553">
        <f t="shared" si="199"/>
        <v>1897.884033</v>
      </c>
    </row>
    <row r="1554" spans="1:35" x14ac:dyDescent="0.2">
      <c r="A1554" s="2">
        <v>39780</v>
      </c>
      <c r="B1554">
        <v>55.279998999999997</v>
      </c>
      <c r="C1554">
        <v>896.23999000000003</v>
      </c>
      <c r="E1554" s="1">
        <v>39756</v>
      </c>
      <c r="F1554">
        <v>41.27</v>
      </c>
      <c r="G1554" s="3">
        <v>5278.04</v>
      </c>
      <c r="H1554" s="3"/>
      <c r="I1554" s="1">
        <v>39771</v>
      </c>
      <c r="J1554" s="3">
        <v>4005.7</v>
      </c>
      <c r="K1554" s="3"/>
      <c r="L1554" s="1">
        <v>39743</v>
      </c>
      <c r="M1554" s="3">
        <v>3298.18</v>
      </c>
      <c r="N1554" s="3"/>
      <c r="O1554" s="1">
        <v>39842</v>
      </c>
      <c r="P1554">
        <v>54.39</v>
      </c>
      <c r="Q1554" s="3">
        <v>8251.24</v>
      </c>
      <c r="R1554" s="3"/>
      <c r="S1554" s="1">
        <v>39800</v>
      </c>
      <c r="T1554" s="3">
        <v>15497.81</v>
      </c>
      <c r="V1554" s="5">
        <v>39776</v>
      </c>
      <c r="W1554" s="4">
        <v>1897.0600589999999</v>
      </c>
      <c r="Y1554" s="2">
        <v>39780</v>
      </c>
      <c r="Z1554">
        <v>55.279998999999997</v>
      </c>
      <c r="AA1554">
        <v>896.23999000000003</v>
      </c>
      <c r="AB1554">
        <f t="shared" si="192"/>
        <v>44.77</v>
      </c>
      <c r="AC1554">
        <f t="shared" si="193"/>
        <v>4669.4399999999996</v>
      </c>
      <c r="AD1554">
        <f t="shared" si="194"/>
        <v>4288</v>
      </c>
      <c r="AE1554">
        <f t="shared" si="195"/>
        <v>3262.68</v>
      </c>
      <c r="AF1554">
        <f t="shared" si="196"/>
        <v>71.61</v>
      </c>
      <c r="AG1554">
        <f t="shared" si="197"/>
        <v>8512.27</v>
      </c>
      <c r="AH1554">
        <f t="shared" si="198"/>
        <v>13888.24</v>
      </c>
      <c r="AI1554">
        <f t="shared" si="199"/>
        <v>1871.1560059999999</v>
      </c>
    </row>
    <row r="1555" spans="1:35" x14ac:dyDescent="0.2">
      <c r="A1555" s="2">
        <v>39783</v>
      </c>
      <c r="B1555">
        <v>68.510002</v>
      </c>
      <c r="C1555">
        <v>816.21002199999998</v>
      </c>
      <c r="E1555" s="1">
        <v>39757</v>
      </c>
      <c r="F1555">
        <v>43.53</v>
      </c>
      <c r="G1555" s="3">
        <v>5166.87</v>
      </c>
      <c r="H1555" s="3"/>
      <c r="I1555" s="1">
        <v>39772</v>
      </c>
      <c r="J1555" s="3">
        <v>3875</v>
      </c>
      <c r="K1555" s="3"/>
      <c r="L1555" s="1">
        <v>39744</v>
      </c>
      <c r="M1555" s="3">
        <v>3310.87</v>
      </c>
      <c r="N1555" s="3"/>
      <c r="O1555" s="1">
        <v>39843</v>
      </c>
      <c r="P1555">
        <v>52.49</v>
      </c>
      <c r="Q1555" s="3">
        <v>7994.05</v>
      </c>
      <c r="R1555" s="3"/>
      <c r="S1555" s="1">
        <v>39801</v>
      </c>
      <c r="T1555" s="3">
        <v>15127.51</v>
      </c>
      <c r="V1555" s="5">
        <v>39777</v>
      </c>
      <c r="W1555" s="4">
        <v>1888.714966</v>
      </c>
      <c r="Y1555" s="2">
        <v>39783</v>
      </c>
      <c r="Z1555">
        <v>68.510002</v>
      </c>
      <c r="AA1555">
        <v>816.21002199999998</v>
      </c>
      <c r="AB1555">
        <f t="shared" si="192"/>
        <v>51.32</v>
      </c>
      <c r="AC1555">
        <f t="shared" si="193"/>
        <v>4394.79</v>
      </c>
      <c r="AD1555">
        <f t="shared" si="194"/>
        <v>4065.5</v>
      </c>
      <c r="AE1555">
        <f t="shared" si="195"/>
        <v>3080.43</v>
      </c>
      <c r="AF1555">
        <f t="shared" si="196"/>
        <v>66.69</v>
      </c>
      <c r="AG1555">
        <f t="shared" si="197"/>
        <v>8397.2199999999993</v>
      </c>
      <c r="AH1555">
        <f t="shared" si="198"/>
        <v>14108.84</v>
      </c>
      <c r="AI1555">
        <f t="shared" si="199"/>
        <v>1894.61499</v>
      </c>
    </row>
    <row r="1556" spans="1:35" x14ac:dyDescent="0.2">
      <c r="A1556" s="2">
        <v>39784</v>
      </c>
      <c r="B1556">
        <v>62.98</v>
      </c>
      <c r="C1556">
        <v>848.80999799999995</v>
      </c>
      <c r="E1556" s="1">
        <v>39758</v>
      </c>
      <c r="F1556">
        <v>53.74</v>
      </c>
      <c r="G1556" s="3">
        <v>4813.57</v>
      </c>
      <c r="H1556" s="3"/>
      <c r="I1556" s="1">
        <v>39773</v>
      </c>
      <c r="J1556" s="3">
        <v>3781</v>
      </c>
      <c r="K1556" s="3"/>
      <c r="L1556" s="1">
        <v>39745</v>
      </c>
      <c r="M1556" s="3">
        <v>3193.79</v>
      </c>
      <c r="N1556" s="3"/>
      <c r="O1556" s="1">
        <v>39846</v>
      </c>
      <c r="P1556">
        <v>53.47</v>
      </c>
      <c r="Q1556" s="3">
        <v>7873.98</v>
      </c>
      <c r="R1556" s="3"/>
      <c r="S1556" s="1">
        <v>39804</v>
      </c>
      <c r="T1556" s="3">
        <v>14622.39</v>
      </c>
      <c r="V1556" s="5">
        <v>39778</v>
      </c>
      <c r="W1556" s="4">
        <v>1897.884033</v>
      </c>
      <c r="Y1556" s="2">
        <v>39784</v>
      </c>
      <c r="Z1556">
        <v>62.98</v>
      </c>
      <c r="AA1556">
        <v>848.80999799999995</v>
      </c>
      <c r="AB1556">
        <f t="shared" si="192"/>
        <v>48.98</v>
      </c>
      <c r="AC1556">
        <f t="shared" si="193"/>
        <v>4531.79</v>
      </c>
      <c r="AD1556">
        <f t="shared" si="194"/>
        <v>4122.8999999999996</v>
      </c>
      <c r="AE1556">
        <f t="shared" si="195"/>
        <v>3152.9</v>
      </c>
      <c r="AF1556">
        <f t="shared" si="196"/>
        <v>65.489999999999995</v>
      </c>
      <c r="AG1556">
        <f t="shared" si="197"/>
        <v>7863.69</v>
      </c>
      <c r="AH1556">
        <f t="shared" si="198"/>
        <v>13405.85</v>
      </c>
      <c r="AI1556">
        <f t="shared" si="199"/>
        <v>1889.637939</v>
      </c>
    </row>
    <row r="1557" spans="1:35" x14ac:dyDescent="0.2">
      <c r="A1557" s="2">
        <v>39785</v>
      </c>
      <c r="B1557">
        <v>60.720001000000003</v>
      </c>
      <c r="C1557">
        <v>870.73999000000003</v>
      </c>
      <c r="E1557" s="1">
        <v>39759</v>
      </c>
      <c r="F1557">
        <v>49.31</v>
      </c>
      <c r="G1557" s="3">
        <v>4938.46</v>
      </c>
      <c r="H1557" s="3"/>
      <c r="I1557" s="1">
        <v>39776</v>
      </c>
      <c r="J1557" s="3">
        <v>4153</v>
      </c>
      <c r="K1557" s="3"/>
      <c r="L1557" s="1">
        <v>39748</v>
      </c>
      <c r="M1557" s="3">
        <v>3067.35</v>
      </c>
      <c r="N1557" s="3"/>
      <c r="O1557" s="1">
        <v>39847</v>
      </c>
      <c r="P1557">
        <v>55.8</v>
      </c>
      <c r="Q1557" s="3">
        <v>7825.51</v>
      </c>
      <c r="R1557" s="3"/>
      <c r="S1557" s="1">
        <v>39805</v>
      </c>
      <c r="T1557" s="3">
        <v>14220.79</v>
      </c>
      <c r="V1557" s="5">
        <v>39779</v>
      </c>
      <c r="W1557" s="4">
        <v>1917.860962</v>
      </c>
      <c r="Y1557" s="2">
        <v>39785</v>
      </c>
      <c r="Z1557">
        <v>60.720001000000003</v>
      </c>
      <c r="AA1557">
        <v>870.73999000000003</v>
      </c>
      <c r="AB1557">
        <f t="shared" si="192"/>
        <v>47.7</v>
      </c>
      <c r="AC1557">
        <f t="shared" si="193"/>
        <v>4567.24</v>
      </c>
      <c r="AD1557">
        <f t="shared" si="194"/>
        <v>4170</v>
      </c>
      <c r="AE1557">
        <f t="shared" si="195"/>
        <v>3166.65</v>
      </c>
      <c r="AF1557">
        <f t="shared" si="196"/>
        <v>70.78</v>
      </c>
      <c r="AG1557">
        <f t="shared" si="197"/>
        <v>8004.1</v>
      </c>
      <c r="AH1557">
        <f t="shared" si="198"/>
        <v>13588.66</v>
      </c>
      <c r="AI1557">
        <f t="shared" si="199"/>
        <v>1965.4139399999999</v>
      </c>
    </row>
    <row r="1558" spans="1:35" x14ac:dyDescent="0.2">
      <c r="A1558" s="2">
        <v>39786</v>
      </c>
      <c r="B1558">
        <v>63.639999000000003</v>
      </c>
      <c r="C1558">
        <v>845.21997099999999</v>
      </c>
      <c r="E1558" s="1">
        <v>39762</v>
      </c>
      <c r="F1558">
        <v>47.52</v>
      </c>
      <c r="G1558" s="3">
        <v>5025.53</v>
      </c>
      <c r="H1558" s="3"/>
      <c r="I1558" s="1">
        <v>39777</v>
      </c>
      <c r="J1558" s="3">
        <v>4171.3</v>
      </c>
      <c r="K1558" s="3"/>
      <c r="L1558" s="1">
        <v>39749</v>
      </c>
      <c r="M1558" s="3">
        <v>3114.92</v>
      </c>
      <c r="N1558" s="3"/>
      <c r="O1558" s="1">
        <v>39848</v>
      </c>
      <c r="P1558">
        <v>54.97</v>
      </c>
      <c r="Q1558" s="3">
        <v>8038.94</v>
      </c>
      <c r="R1558" s="3"/>
      <c r="S1558" s="1">
        <v>39806</v>
      </c>
      <c r="T1558" s="3">
        <v>14184.14</v>
      </c>
      <c r="V1558" s="5">
        <v>39780</v>
      </c>
      <c r="W1558" s="4">
        <v>1871.1560059999999</v>
      </c>
      <c r="Y1558" s="2">
        <v>39786</v>
      </c>
      <c r="Z1558">
        <v>63.639999000000003</v>
      </c>
      <c r="AA1558">
        <v>845.21997099999999</v>
      </c>
      <c r="AB1558">
        <f t="shared" si="192"/>
        <v>47.61</v>
      </c>
      <c r="AC1558">
        <f t="shared" si="193"/>
        <v>4564.2299999999996</v>
      </c>
      <c r="AD1558">
        <f t="shared" si="194"/>
        <v>4163.6000000000004</v>
      </c>
      <c r="AE1558">
        <f t="shared" si="195"/>
        <v>3161.16</v>
      </c>
      <c r="AF1558">
        <f t="shared" si="196"/>
        <v>67.87</v>
      </c>
      <c r="AG1558">
        <f t="shared" si="197"/>
        <v>7924.24</v>
      </c>
      <c r="AH1558">
        <f t="shared" si="198"/>
        <v>13509.78</v>
      </c>
      <c r="AI1558">
        <f t="shared" si="199"/>
        <v>2001.5040280000001</v>
      </c>
    </row>
    <row r="1559" spans="1:35" x14ac:dyDescent="0.2">
      <c r="A1559" s="2">
        <v>39787</v>
      </c>
      <c r="B1559">
        <v>59.93</v>
      </c>
      <c r="C1559">
        <v>876.07000700000003</v>
      </c>
      <c r="E1559" s="1">
        <v>39763</v>
      </c>
      <c r="F1559">
        <v>54.92</v>
      </c>
      <c r="G1559" s="3">
        <v>4761.58</v>
      </c>
      <c r="H1559" s="3"/>
      <c r="I1559" s="1">
        <v>39778</v>
      </c>
      <c r="J1559" s="3">
        <v>4152.7</v>
      </c>
      <c r="K1559" s="3"/>
      <c r="L1559" s="1">
        <v>39750</v>
      </c>
      <c r="M1559" s="3">
        <v>3402.57</v>
      </c>
      <c r="N1559" s="3"/>
      <c r="O1559" s="1">
        <v>39849</v>
      </c>
      <c r="P1559">
        <v>51.24</v>
      </c>
      <c r="Q1559" s="3">
        <v>7949.65</v>
      </c>
      <c r="R1559" s="3"/>
      <c r="S1559" s="1">
        <v>39808</v>
      </c>
      <c r="T1559" s="3">
        <v>14184.14</v>
      </c>
      <c r="V1559" s="5">
        <v>39783</v>
      </c>
      <c r="W1559" s="4">
        <v>1894.61499</v>
      </c>
      <c r="Y1559" s="2">
        <v>39787</v>
      </c>
      <c r="Z1559">
        <v>59.93</v>
      </c>
      <c r="AA1559">
        <v>876.07000700000003</v>
      </c>
      <c r="AB1559">
        <f t="shared" si="192"/>
        <v>52.19</v>
      </c>
      <c r="AC1559">
        <f t="shared" si="193"/>
        <v>4381.47</v>
      </c>
      <c r="AD1559">
        <f t="shared" si="194"/>
        <v>4049.4</v>
      </c>
      <c r="AE1559">
        <f t="shared" si="195"/>
        <v>2988.01</v>
      </c>
      <c r="AF1559">
        <f t="shared" si="196"/>
        <v>68.48</v>
      </c>
      <c r="AG1559">
        <f t="shared" si="197"/>
        <v>7917.51</v>
      </c>
      <c r="AH1559">
        <f t="shared" si="198"/>
        <v>13846.09</v>
      </c>
      <c r="AI1559">
        <f t="shared" si="199"/>
        <v>2018.6560059999999</v>
      </c>
    </row>
    <row r="1560" spans="1:35" x14ac:dyDescent="0.2">
      <c r="A1560" s="2">
        <v>39790</v>
      </c>
      <c r="B1560">
        <v>58.490001999999997</v>
      </c>
      <c r="C1560">
        <v>909.70001200000002</v>
      </c>
      <c r="E1560" s="1">
        <v>39764</v>
      </c>
      <c r="F1560">
        <v>57.84</v>
      </c>
      <c r="G1560" s="3">
        <v>4620.8</v>
      </c>
      <c r="H1560" s="3"/>
      <c r="I1560" s="1">
        <v>39779</v>
      </c>
      <c r="J1560" s="3">
        <v>4226.1000000000004</v>
      </c>
      <c r="K1560" s="3"/>
      <c r="L1560" s="1">
        <v>39751</v>
      </c>
      <c r="M1560" s="3">
        <v>3407.82</v>
      </c>
      <c r="N1560" s="3"/>
      <c r="O1560" s="1">
        <v>39850</v>
      </c>
      <c r="P1560">
        <v>51.33</v>
      </c>
      <c r="Q1560" s="3">
        <v>8076.62</v>
      </c>
      <c r="R1560" s="3"/>
      <c r="S1560" s="1">
        <v>39811</v>
      </c>
      <c r="T1560" s="3">
        <v>14328.48</v>
      </c>
      <c r="V1560" s="5">
        <v>39784</v>
      </c>
      <c r="W1560" s="4">
        <v>1889.637939</v>
      </c>
      <c r="Y1560" s="2">
        <v>39790</v>
      </c>
      <c r="Z1560">
        <v>58.490001999999997</v>
      </c>
      <c r="AA1560">
        <v>909.70001200000002</v>
      </c>
      <c r="AB1560">
        <f t="shared" si="192"/>
        <v>46.52</v>
      </c>
      <c r="AC1560">
        <f t="shared" si="193"/>
        <v>4715.88</v>
      </c>
      <c r="AD1560">
        <f t="shared" si="194"/>
        <v>4300.1000000000004</v>
      </c>
      <c r="AE1560">
        <f t="shared" si="195"/>
        <v>3247.48</v>
      </c>
      <c r="AF1560">
        <f t="shared" si="196"/>
        <v>68.28</v>
      </c>
      <c r="AG1560">
        <f t="shared" si="197"/>
        <v>8329.0499999999993</v>
      </c>
      <c r="AH1560">
        <f t="shared" si="198"/>
        <v>15044.87</v>
      </c>
      <c r="AI1560">
        <f t="shared" si="199"/>
        <v>2090.7729490000002</v>
      </c>
    </row>
    <row r="1561" spans="1:35" x14ac:dyDescent="0.2">
      <c r="A1561" s="2">
        <v>39791</v>
      </c>
      <c r="B1561">
        <v>58.91</v>
      </c>
      <c r="C1561">
        <v>888.669983</v>
      </c>
      <c r="E1561" s="1">
        <v>39765</v>
      </c>
      <c r="F1561">
        <v>56.73</v>
      </c>
      <c r="G1561" s="3">
        <v>4649.5200000000004</v>
      </c>
      <c r="H1561" s="3"/>
      <c r="I1561" s="1">
        <v>39780</v>
      </c>
      <c r="J1561" s="3">
        <v>4288</v>
      </c>
      <c r="K1561" s="3"/>
      <c r="L1561" s="1">
        <v>39752</v>
      </c>
      <c r="M1561" s="3">
        <v>3487.07</v>
      </c>
      <c r="N1561" s="3"/>
      <c r="O1561" s="1">
        <v>39853</v>
      </c>
      <c r="P1561">
        <v>48.9</v>
      </c>
      <c r="Q1561" s="3">
        <v>7969.03</v>
      </c>
      <c r="R1561" s="3"/>
      <c r="S1561" s="1">
        <v>39812</v>
      </c>
      <c r="T1561" s="3">
        <v>14235.5</v>
      </c>
      <c r="V1561" s="5">
        <v>39785</v>
      </c>
      <c r="W1561" s="4">
        <v>1965.4139399999999</v>
      </c>
      <c r="Y1561" s="2">
        <v>39791</v>
      </c>
      <c r="Z1561">
        <v>58.91</v>
      </c>
      <c r="AA1561">
        <v>888.669983</v>
      </c>
      <c r="AB1561">
        <f t="shared" si="192"/>
        <v>45.56</v>
      </c>
      <c r="AC1561">
        <f t="shared" si="193"/>
        <v>4779.1099999999997</v>
      </c>
      <c r="AD1561">
        <f t="shared" si="194"/>
        <v>4381.3</v>
      </c>
      <c r="AE1561">
        <f t="shared" si="195"/>
        <v>3297.8</v>
      </c>
      <c r="AF1561">
        <f t="shared" si="196"/>
        <v>67.52</v>
      </c>
      <c r="AG1561">
        <f t="shared" si="197"/>
        <v>8395.8700000000008</v>
      </c>
      <c r="AH1561">
        <f t="shared" si="198"/>
        <v>14753.22</v>
      </c>
      <c r="AI1561">
        <f t="shared" si="199"/>
        <v>2037.73999</v>
      </c>
    </row>
    <row r="1562" spans="1:35" x14ac:dyDescent="0.2">
      <c r="A1562" s="2">
        <v>39792</v>
      </c>
      <c r="B1562">
        <v>55.73</v>
      </c>
      <c r="C1562">
        <v>899.23999000000003</v>
      </c>
      <c r="E1562" s="1">
        <v>39766</v>
      </c>
      <c r="F1562">
        <v>55.22</v>
      </c>
      <c r="G1562" s="3">
        <v>4710.24</v>
      </c>
      <c r="H1562" s="3"/>
      <c r="I1562" s="1">
        <v>39783</v>
      </c>
      <c r="J1562" s="3">
        <v>4065.5</v>
      </c>
      <c r="K1562" s="3"/>
      <c r="L1562" s="1">
        <v>39755</v>
      </c>
      <c r="M1562" s="3">
        <v>3527.97</v>
      </c>
      <c r="N1562" s="3"/>
      <c r="O1562" s="1">
        <v>39854</v>
      </c>
      <c r="P1562">
        <v>52.92</v>
      </c>
      <c r="Q1562" s="3">
        <v>7945.94</v>
      </c>
      <c r="R1562" s="3"/>
      <c r="S1562" s="1">
        <v>39813</v>
      </c>
      <c r="T1562" s="3">
        <v>14387.48</v>
      </c>
      <c r="V1562" s="5">
        <v>39786</v>
      </c>
      <c r="W1562" s="4">
        <v>2001.5040280000001</v>
      </c>
      <c r="Y1562" s="2">
        <v>39792</v>
      </c>
      <c r="Z1562">
        <v>55.73</v>
      </c>
      <c r="AA1562">
        <v>899.23999000000003</v>
      </c>
      <c r="AB1562">
        <f t="shared" si="192"/>
        <v>44.28</v>
      </c>
      <c r="AC1562">
        <f t="shared" si="193"/>
        <v>4804.88</v>
      </c>
      <c r="AD1562">
        <f t="shared" si="194"/>
        <v>4367.3</v>
      </c>
      <c r="AE1562">
        <f t="shared" si="195"/>
        <v>3320.31</v>
      </c>
      <c r="AF1562">
        <f t="shared" si="196"/>
        <v>63.92</v>
      </c>
      <c r="AG1562">
        <f t="shared" si="197"/>
        <v>8660.24</v>
      </c>
      <c r="AH1562">
        <f t="shared" si="198"/>
        <v>15577.74</v>
      </c>
      <c r="AI1562">
        <f t="shared" si="199"/>
        <v>2079.116943</v>
      </c>
    </row>
    <row r="1563" spans="1:35" x14ac:dyDescent="0.2">
      <c r="A1563" s="2">
        <v>39793</v>
      </c>
      <c r="B1563">
        <v>55.779998999999997</v>
      </c>
      <c r="C1563">
        <v>873.59002699999996</v>
      </c>
      <c r="E1563" s="1">
        <v>39769</v>
      </c>
      <c r="F1563">
        <v>57.95</v>
      </c>
      <c r="G1563" s="3">
        <v>4557.2700000000004</v>
      </c>
      <c r="H1563" s="3"/>
      <c r="I1563" s="1">
        <v>39784</v>
      </c>
      <c r="J1563" s="3">
        <v>4122.8999999999996</v>
      </c>
      <c r="K1563" s="3"/>
      <c r="L1563" s="1">
        <v>39756</v>
      </c>
      <c r="M1563" s="3">
        <v>3691.09</v>
      </c>
      <c r="N1563" s="3"/>
      <c r="O1563" s="1">
        <v>39856</v>
      </c>
      <c r="P1563">
        <v>50.86</v>
      </c>
      <c r="Q1563" s="3">
        <v>7705.36</v>
      </c>
      <c r="R1563" s="3"/>
      <c r="S1563" s="1">
        <v>39815</v>
      </c>
      <c r="T1563" s="3">
        <v>15042.81</v>
      </c>
      <c r="V1563" s="5">
        <v>39787</v>
      </c>
      <c r="W1563" s="4">
        <v>2018.6560059999999</v>
      </c>
      <c r="Y1563" s="2">
        <v>39793</v>
      </c>
      <c r="Z1563">
        <v>55.779998999999997</v>
      </c>
      <c r="AA1563">
        <v>873.59002699999996</v>
      </c>
      <c r="AB1563">
        <f t="shared" si="192"/>
        <v>43.43</v>
      </c>
      <c r="AC1563">
        <f t="shared" si="193"/>
        <v>4767.2</v>
      </c>
      <c r="AD1563">
        <f t="shared" si="194"/>
        <v>4388.7</v>
      </c>
      <c r="AE1563">
        <f t="shared" si="195"/>
        <v>3306.13</v>
      </c>
      <c r="AF1563">
        <f t="shared" si="196"/>
        <v>60.48</v>
      </c>
      <c r="AG1563">
        <f t="shared" si="197"/>
        <v>8720.5499999999993</v>
      </c>
      <c r="AH1563">
        <f t="shared" si="198"/>
        <v>15613.9</v>
      </c>
      <c r="AI1563">
        <f t="shared" si="199"/>
        <v>2031.68103</v>
      </c>
    </row>
    <row r="1564" spans="1:35" x14ac:dyDescent="0.2">
      <c r="A1564" s="2">
        <v>39794</v>
      </c>
      <c r="B1564">
        <v>54.279998999999997</v>
      </c>
      <c r="C1564">
        <v>879.72997999999995</v>
      </c>
      <c r="E1564" s="1">
        <v>39770</v>
      </c>
      <c r="F1564">
        <v>55.6</v>
      </c>
      <c r="G1564" s="3">
        <v>4579.47</v>
      </c>
      <c r="H1564" s="3"/>
      <c r="I1564" s="1">
        <v>39785</v>
      </c>
      <c r="J1564" s="3">
        <v>4170</v>
      </c>
      <c r="K1564" s="3"/>
      <c r="L1564" s="1">
        <v>39757</v>
      </c>
      <c r="M1564" s="3">
        <v>3618.11</v>
      </c>
      <c r="N1564" s="3"/>
      <c r="O1564" s="1">
        <v>39857</v>
      </c>
      <c r="P1564">
        <v>51.47</v>
      </c>
      <c r="Q1564" s="3">
        <v>7779.4</v>
      </c>
      <c r="R1564" s="3"/>
      <c r="S1564" s="1">
        <v>39818</v>
      </c>
      <c r="T1564" s="3">
        <v>15563.31</v>
      </c>
      <c r="V1564" s="5">
        <v>39790</v>
      </c>
      <c r="W1564" s="4">
        <v>2090.7729490000002</v>
      </c>
      <c r="Y1564" s="2">
        <v>39794</v>
      </c>
      <c r="Z1564">
        <v>54.279998999999997</v>
      </c>
      <c r="AA1564">
        <v>879.72997999999995</v>
      </c>
      <c r="AB1564">
        <f t="shared" si="192"/>
        <v>46.74</v>
      </c>
      <c r="AC1564">
        <f t="shared" si="193"/>
        <v>4663.37</v>
      </c>
      <c r="AD1564">
        <f t="shared" si="194"/>
        <v>4280.3999999999996</v>
      </c>
      <c r="AE1564">
        <f t="shared" si="195"/>
        <v>3213.6</v>
      </c>
      <c r="AF1564">
        <f t="shared" si="196"/>
        <v>59.82</v>
      </c>
      <c r="AG1564">
        <f t="shared" si="197"/>
        <v>8235.8700000000008</v>
      </c>
      <c r="AH1564">
        <f t="shared" si="198"/>
        <v>14758.39</v>
      </c>
      <c r="AI1564">
        <f t="shared" si="199"/>
        <v>1954.214966</v>
      </c>
    </row>
    <row r="1565" spans="1:35" x14ac:dyDescent="0.2">
      <c r="A1565" s="2">
        <v>39797</v>
      </c>
      <c r="B1565">
        <v>56.759998000000003</v>
      </c>
      <c r="C1565">
        <v>868.57000700000003</v>
      </c>
      <c r="E1565" s="1">
        <v>39771</v>
      </c>
      <c r="F1565">
        <v>59.62</v>
      </c>
      <c r="G1565" s="3">
        <v>4354.09</v>
      </c>
      <c r="H1565" s="3"/>
      <c r="I1565" s="1">
        <v>39786</v>
      </c>
      <c r="J1565" s="3">
        <v>4163.6000000000004</v>
      </c>
      <c r="K1565" s="3"/>
      <c r="L1565" s="1">
        <v>39758</v>
      </c>
      <c r="M1565" s="3">
        <v>3387.25</v>
      </c>
      <c r="N1565" s="3"/>
      <c r="O1565" s="1">
        <v>39860</v>
      </c>
      <c r="P1565">
        <v>47.73</v>
      </c>
      <c r="Q1565" s="3">
        <v>7750.17</v>
      </c>
      <c r="R1565" s="3"/>
      <c r="S1565" s="1">
        <v>39819</v>
      </c>
      <c r="T1565" s="3">
        <v>15509.51</v>
      </c>
      <c r="V1565" s="5">
        <v>39791</v>
      </c>
      <c r="W1565" s="4">
        <v>2037.73999</v>
      </c>
      <c r="Y1565" s="2">
        <v>39797</v>
      </c>
      <c r="Z1565">
        <v>56.759998000000003</v>
      </c>
      <c r="AA1565">
        <v>868.57000700000003</v>
      </c>
      <c r="AB1565">
        <f t="shared" si="192"/>
        <v>46.88</v>
      </c>
      <c r="AC1565">
        <f t="shared" si="193"/>
        <v>4654.82</v>
      </c>
      <c r="AD1565">
        <f t="shared" si="194"/>
        <v>4277.6000000000004</v>
      </c>
      <c r="AE1565">
        <f t="shared" si="195"/>
        <v>3185.66</v>
      </c>
      <c r="AF1565">
        <f t="shared" si="196"/>
        <v>69.66</v>
      </c>
      <c r="AG1565">
        <f t="shared" si="197"/>
        <v>8664.66</v>
      </c>
      <c r="AH1565">
        <f t="shared" si="198"/>
        <v>15046.95</v>
      </c>
      <c r="AI1565">
        <f t="shared" si="199"/>
        <v>1964.3740230000001</v>
      </c>
    </row>
    <row r="1566" spans="1:35" x14ac:dyDescent="0.2">
      <c r="A1566" s="2">
        <v>39798</v>
      </c>
      <c r="B1566">
        <v>52.369999</v>
      </c>
      <c r="C1566">
        <v>913.17999299999997</v>
      </c>
      <c r="E1566" s="1">
        <v>39772</v>
      </c>
      <c r="F1566">
        <v>62.62</v>
      </c>
      <c r="G1566" s="3">
        <v>4220.2</v>
      </c>
      <c r="H1566" s="3"/>
      <c r="I1566" s="1">
        <v>39787</v>
      </c>
      <c r="J1566" s="3">
        <v>4049.4</v>
      </c>
      <c r="K1566" s="3"/>
      <c r="L1566" s="1">
        <v>39759</v>
      </c>
      <c r="M1566" s="3">
        <v>3469.12</v>
      </c>
      <c r="N1566" s="3"/>
      <c r="O1566" s="1">
        <v>39861</v>
      </c>
      <c r="P1566">
        <v>48.04</v>
      </c>
      <c r="Q1566" s="3">
        <v>7645.51</v>
      </c>
      <c r="R1566" s="3"/>
      <c r="S1566" s="1">
        <v>39820</v>
      </c>
      <c r="T1566" s="3">
        <v>14987.46</v>
      </c>
      <c r="V1566" s="5">
        <v>39792</v>
      </c>
      <c r="W1566" s="4">
        <v>2079.116943</v>
      </c>
      <c r="Y1566" s="2">
        <v>39798</v>
      </c>
      <c r="Z1566">
        <v>52.369999</v>
      </c>
      <c r="AA1566">
        <v>913.17999299999997</v>
      </c>
      <c r="AB1566">
        <f t="shared" si="192"/>
        <v>45.78</v>
      </c>
      <c r="AC1566">
        <f t="shared" si="193"/>
        <v>4729.91</v>
      </c>
      <c r="AD1566">
        <f t="shared" si="194"/>
        <v>4309.1000000000004</v>
      </c>
      <c r="AE1566">
        <f t="shared" si="195"/>
        <v>3251.66</v>
      </c>
      <c r="AF1566">
        <f t="shared" si="196"/>
        <v>64</v>
      </c>
      <c r="AG1566">
        <f t="shared" si="197"/>
        <v>8568.02</v>
      </c>
      <c r="AH1566">
        <f t="shared" si="198"/>
        <v>15130.21</v>
      </c>
      <c r="AI1566">
        <f t="shared" si="199"/>
        <v>1975.005981</v>
      </c>
    </row>
    <row r="1567" spans="1:35" x14ac:dyDescent="0.2">
      <c r="A1567" s="2">
        <v>39799</v>
      </c>
      <c r="B1567">
        <v>49.84</v>
      </c>
      <c r="C1567">
        <v>904.419983</v>
      </c>
      <c r="E1567" s="1">
        <v>39773</v>
      </c>
      <c r="F1567">
        <v>63.68</v>
      </c>
      <c r="G1567" s="3">
        <v>4127.41</v>
      </c>
      <c r="H1567" s="3"/>
      <c r="I1567" s="1">
        <v>39790</v>
      </c>
      <c r="J1567" s="3">
        <v>4300.1000000000004</v>
      </c>
      <c r="K1567" s="3"/>
      <c r="L1567" s="1">
        <v>39762</v>
      </c>
      <c r="M1567" s="3">
        <v>3505.75</v>
      </c>
      <c r="N1567" s="3"/>
      <c r="O1567" s="1">
        <v>39862</v>
      </c>
      <c r="P1567">
        <v>51.42</v>
      </c>
      <c r="Q1567" s="3">
        <v>7534.44</v>
      </c>
      <c r="R1567" s="3"/>
      <c r="S1567" s="1">
        <v>39821</v>
      </c>
      <c r="T1567" s="3">
        <v>14415.91</v>
      </c>
      <c r="V1567" s="5">
        <v>39793</v>
      </c>
      <c r="W1567" s="4">
        <v>2031.68103</v>
      </c>
      <c r="Y1567" s="2">
        <v>39799</v>
      </c>
      <c r="Z1567">
        <v>49.84</v>
      </c>
      <c r="AA1567">
        <v>904.419983</v>
      </c>
      <c r="AB1567">
        <f t="shared" si="192"/>
        <v>44.81</v>
      </c>
      <c r="AC1567">
        <f t="shared" si="193"/>
        <v>4708.38</v>
      </c>
      <c r="AD1567">
        <f t="shared" si="194"/>
        <v>4324.2</v>
      </c>
      <c r="AE1567">
        <f t="shared" si="195"/>
        <v>3241.92</v>
      </c>
      <c r="AF1567">
        <f t="shared" si="196"/>
        <v>61.55</v>
      </c>
      <c r="AG1567">
        <f t="shared" si="197"/>
        <v>8612.52</v>
      </c>
      <c r="AH1567">
        <f t="shared" si="198"/>
        <v>15460.52</v>
      </c>
      <c r="AI1567">
        <f t="shared" si="199"/>
        <v>1976.81897</v>
      </c>
    </row>
    <row r="1568" spans="1:35" x14ac:dyDescent="0.2">
      <c r="A1568" s="2">
        <v>39800</v>
      </c>
      <c r="B1568">
        <v>47.34</v>
      </c>
      <c r="C1568">
        <v>885.28002900000001</v>
      </c>
      <c r="E1568" s="1">
        <v>39776</v>
      </c>
      <c r="F1568">
        <v>54.32</v>
      </c>
      <c r="G1568" s="3">
        <v>4554.33</v>
      </c>
      <c r="H1568" s="3"/>
      <c r="I1568" s="1">
        <v>39791</v>
      </c>
      <c r="J1568" s="3">
        <v>4381.3</v>
      </c>
      <c r="K1568" s="3"/>
      <c r="L1568" s="1">
        <v>39763</v>
      </c>
      <c r="M1568" s="3">
        <v>3336.41</v>
      </c>
      <c r="N1568" s="3"/>
      <c r="O1568" s="1">
        <v>39863</v>
      </c>
      <c r="P1568">
        <v>49.56</v>
      </c>
      <c r="Q1568" s="3">
        <v>7557.65</v>
      </c>
      <c r="R1568" s="3"/>
      <c r="S1568" s="1">
        <v>39822</v>
      </c>
      <c r="T1568" s="3">
        <v>14377.44</v>
      </c>
      <c r="V1568" s="5">
        <v>39794</v>
      </c>
      <c r="W1568" s="4">
        <v>1954.214966</v>
      </c>
      <c r="Y1568" s="2">
        <v>39800</v>
      </c>
      <c r="Z1568">
        <v>47.34</v>
      </c>
      <c r="AA1568">
        <v>885.28002900000001</v>
      </c>
      <c r="AB1568">
        <f t="shared" si="192"/>
        <v>42.44</v>
      </c>
      <c r="AC1568">
        <f t="shared" si="193"/>
        <v>4756.3999999999996</v>
      </c>
      <c r="AD1568">
        <f t="shared" si="194"/>
        <v>4330.7</v>
      </c>
      <c r="AE1568">
        <f t="shared" si="195"/>
        <v>3234.15</v>
      </c>
      <c r="AF1568">
        <f t="shared" si="196"/>
        <v>59.09</v>
      </c>
      <c r="AG1568">
        <f t="shared" si="197"/>
        <v>8667.23</v>
      </c>
      <c r="AH1568">
        <f t="shared" si="198"/>
        <v>15497.81</v>
      </c>
      <c r="AI1568">
        <f t="shared" si="199"/>
        <v>2015.69397</v>
      </c>
    </row>
    <row r="1569" spans="1:35" x14ac:dyDescent="0.2">
      <c r="A1569" s="2">
        <v>39801</v>
      </c>
      <c r="B1569">
        <v>44.93</v>
      </c>
      <c r="C1569">
        <v>887.88000499999998</v>
      </c>
      <c r="E1569" s="1">
        <v>39777</v>
      </c>
      <c r="F1569">
        <v>53.16</v>
      </c>
      <c r="G1569" s="3">
        <v>4560.42</v>
      </c>
      <c r="H1569" s="3"/>
      <c r="I1569" s="1">
        <v>39792</v>
      </c>
      <c r="J1569" s="3">
        <v>4367.3</v>
      </c>
      <c r="K1569" s="3"/>
      <c r="L1569" s="1">
        <v>39764</v>
      </c>
      <c r="M1569" s="3">
        <v>3233.96</v>
      </c>
      <c r="N1569" s="3"/>
      <c r="O1569" s="1">
        <v>39864</v>
      </c>
      <c r="P1569">
        <v>49.94</v>
      </c>
      <c r="Q1569" s="3">
        <v>7416.38</v>
      </c>
      <c r="R1569" s="3"/>
      <c r="S1569" s="1">
        <v>39825</v>
      </c>
      <c r="T1569" s="3">
        <v>13971</v>
      </c>
      <c r="V1569" s="5">
        <v>39797</v>
      </c>
      <c r="W1569" s="4">
        <v>1964.3740230000001</v>
      </c>
      <c r="Y1569" s="2">
        <v>39801</v>
      </c>
      <c r="Z1569">
        <v>44.93</v>
      </c>
      <c r="AA1569">
        <v>887.88000499999998</v>
      </c>
      <c r="AB1569">
        <f t="shared" si="192"/>
        <v>38.69</v>
      </c>
      <c r="AC1569">
        <f t="shared" si="193"/>
        <v>4696.7</v>
      </c>
      <c r="AD1569">
        <f t="shared" si="194"/>
        <v>4286.8999999999996</v>
      </c>
      <c r="AE1569">
        <f t="shared" si="195"/>
        <v>3225.9</v>
      </c>
      <c r="AF1569">
        <f t="shared" si="196"/>
        <v>56.45</v>
      </c>
      <c r="AG1569">
        <f t="shared" si="197"/>
        <v>8588.52</v>
      </c>
      <c r="AH1569">
        <f t="shared" si="198"/>
        <v>15127.51</v>
      </c>
      <c r="AI1569">
        <f t="shared" si="199"/>
        <v>2018.463013</v>
      </c>
    </row>
    <row r="1570" spans="1:35" x14ac:dyDescent="0.2">
      <c r="A1570" s="2">
        <v>39804</v>
      </c>
      <c r="B1570">
        <v>44.560001</v>
      </c>
      <c r="C1570">
        <v>871.63000499999998</v>
      </c>
      <c r="E1570" s="1">
        <v>39778</v>
      </c>
      <c r="F1570">
        <v>49.32</v>
      </c>
      <c r="G1570" s="3">
        <v>4560.5</v>
      </c>
      <c r="H1570" s="3"/>
      <c r="I1570" s="1">
        <v>39793</v>
      </c>
      <c r="J1570" s="3">
        <v>4388.7</v>
      </c>
      <c r="K1570" s="3"/>
      <c r="L1570" s="1">
        <v>39765</v>
      </c>
      <c r="M1570" s="3">
        <v>3269.46</v>
      </c>
      <c r="N1570" s="3"/>
      <c r="O1570" s="1">
        <v>39867</v>
      </c>
      <c r="P1570">
        <v>51.38</v>
      </c>
      <c r="Q1570" s="3">
        <v>7376.16</v>
      </c>
      <c r="R1570" s="3"/>
      <c r="S1570" s="1">
        <v>39826</v>
      </c>
      <c r="T1570" s="3">
        <v>13668.05</v>
      </c>
      <c r="V1570" s="5">
        <v>39798</v>
      </c>
      <c r="W1570" s="4">
        <v>1975.005981</v>
      </c>
      <c r="Y1570" s="2">
        <v>39804</v>
      </c>
      <c r="Z1570">
        <v>44.560001</v>
      </c>
      <c r="AA1570">
        <v>871.63000499999998</v>
      </c>
      <c r="AB1570">
        <f t="shared" si="192"/>
        <v>37.79</v>
      </c>
      <c r="AC1570">
        <f t="shared" si="193"/>
        <v>4639.0200000000004</v>
      </c>
      <c r="AD1570">
        <f t="shared" si="194"/>
        <v>4249.2</v>
      </c>
      <c r="AE1570">
        <f t="shared" si="195"/>
        <v>3151.36</v>
      </c>
      <c r="AF1570">
        <f t="shared" si="196"/>
        <v>52.07</v>
      </c>
      <c r="AG1570">
        <f t="shared" si="197"/>
        <v>8723.7800000000007</v>
      </c>
      <c r="AH1570">
        <f t="shared" si="198"/>
        <v>14622.39</v>
      </c>
      <c r="AI1570">
        <f t="shared" si="199"/>
        <v>1987.755005</v>
      </c>
    </row>
    <row r="1571" spans="1:35" x14ac:dyDescent="0.2">
      <c r="A1571" s="2">
        <v>39805</v>
      </c>
      <c r="B1571">
        <v>45.02</v>
      </c>
      <c r="C1571">
        <v>863.15997300000004</v>
      </c>
      <c r="E1571" s="1">
        <v>39779</v>
      </c>
      <c r="F1571">
        <v>44.69</v>
      </c>
      <c r="G1571" s="3">
        <v>4665.2700000000004</v>
      </c>
      <c r="H1571" s="3"/>
      <c r="I1571" s="1">
        <v>39794</v>
      </c>
      <c r="J1571" s="3">
        <v>4280.3999999999996</v>
      </c>
      <c r="K1571" s="3"/>
      <c r="L1571" s="1">
        <v>39766</v>
      </c>
      <c r="M1571" s="3">
        <v>3291.47</v>
      </c>
      <c r="N1571" s="3"/>
      <c r="O1571" s="1">
        <v>39868</v>
      </c>
      <c r="P1571">
        <v>54.13</v>
      </c>
      <c r="Q1571" s="3">
        <v>7268.56</v>
      </c>
      <c r="R1571" s="3"/>
      <c r="S1571" s="1">
        <v>39827</v>
      </c>
      <c r="T1571" s="3">
        <v>13704.61</v>
      </c>
      <c r="V1571" s="5">
        <v>39799</v>
      </c>
      <c r="W1571" s="4">
        <v>1976.81897</v>
      </c>
      <c r="Y1571" s="2">
        <v>39805</v>
      </c>
      <c r="Z1571">
        <v>45.02</v>
      </c>
      <c r="AA1571">
        <v>863.15997300000004</v>
      </c>
      <c r="AB1571">
        <f t="shared" si="192"/>
        <v>36.86</v>
      </c>
      <c r="AC1571">
        <f t="shared" si="193"/>
        <v>4629.38</v>
      </c>
      <c r="AD1571">
        <f t="shared" si="194"/>
        <v>4256</v>
      </c>
      <c r="AE1571">
        <f t="shared" si="195"/>
        <v>3128.41</v>
      </c>
      <c r="AF1571" t="e">
        <f t="shared" si="196"/>
        <v>#N/A</v>
      </c>
      <c r="AG1571" t="e">
        <f t="shared" si="197"/>
        <v>#N/A</v>
      </c>
      <c r="AH1571">
        <f t="shared" si="198"/>
        <v>14220.79</v>
      </c>
      <c r="AI1571">
        <f t="shared" si="199"/>
        <v>1897.224976</v>
      </c>
    </row>
    <row r="1572" spans="1:35" x14ac:dyDescent="0.2">
      <c r="A1572" s="2">
        <v>39806</v>
      </c>
      <c r="B1572">
        <v>44.209999000000003</v>
      </c>
      <c r="C1572">
        <v>868.15002400000003</v>
      </c>
      <c r="E1572" s="1">
        <v>39780</v>
      </c>
      <c r="F1572">
        <v>44.77</v>
      </c>
      <c r="G1572" s="3">
        <v>4669.4399999999996</v>
      </c>
      <c r="H1572" s="3"/>
      <c r="I1572" s="1">
        <v>39797</v>
      </c>
      <c r="J1572" s="3">
        <v>4277.6000000000004</v>
      </c>
      <c r="K1572" s="3"/>
      <c r="L1572" s="1">
        <v>39769</v>
      </c>
      <c r="M1572" s="3">
        <v>3182.03</v>
      </c>
      <c r="N1572" s="3"/>
      <c r="O1572" s="1">
        <v>39869</v>
      </c>
      <c r="P1572">
        <v>55.65</v>
      </c>
      <c r="Q1572" s="3">
        <v>7461.22</v>
      </c>
      <c r="R1572" s="3"/>
      <c r="S1572" s="1">
        <v>39828</v>
      </c>
      <c r="T1572" s="3">
        <v>13242.96</v>
      </c>
      <c r="V1572" s="5">
        <v>39800</v>
      </c>
      <c r="W1572" s="4">
        <v>2015.69397</v>
      </c>
      <c r="Y1572" s="2">
        <v>39806</v>
      </c>
      <c r="Z1572">
        <v>44.209999000000003</v>
      </c>
      <c r="AA1572">
        <v>868.15002400000003</v>
      </c>
      <c r="AB1572">
        <f t="shared" si="192"/>
        <v>38.049999999999997</v>
      </c>
      <c r="AC1572">
        <f t="shared" si="193"/>
        <v>4629.38</v>
      </c>
      <c r="AD1572">
        <f t="shared" si="194"/>
        <v>4216.6000000000004</v>
      </c>
      <c r="AE1572">
        <f t="shared" si="195"/>
        <v>3116.21</v>
      </c>
      <c r="AF1572">
        <f t="shared" si="196"/>
        <v>49.17</v>
      </c>
      <c r="AG1572">
        <f t="shared" si="197"/>
        <v>8517.1</v>
      </c>
      <c r="AH1572">
        <f t="shared" si="198"/>
        <v>14184.14</v>
      </c>
      <c r="AI1572">
        <f t="shared" si="199"/>
        <v>1863.8000489999999</v>
      </c>
    </row>
    <row r="1573" spans="1:35" x14ac:dyDescent="0.2">
      <c r="A1573" s="2">
        <v>39808</v>
      </c>
      <c r="B1573">
        <v>43.380001</v>
      </c>
      <c r="C1573">
        <v>872.79998799999998</v>
      </c>
      <c r="E1573" s="1">
        <v>39783</v>
      </c>
      <c r="F1573">
        <v>51.32</v>
      </c>
      <c r="G1573" s="3">
        <v>4394.79</v>
      </c>
      <c r="H1573" s="3"/>
      <c r="I1573" s="1">
        <v>39798</v>
      </c>
      <c r="J1573" s="3">
        <v>4309.1000000000004</v>
      </c>
      <c r="K1573" s="3"/>
      <c r="L1573" s="1">
        <v>39770</v>
      </c>
      <c r="M1573" s="3">
        <v>3217.4</v>
      </c>
      <c r="N1573" s="3"/>
      <c r="O1573" s="1">
        <v>39870</v>
      </c>
      <c r="P1573">
        <v>52.95</v>
      </c>
      <c r="Q1573" s="3">
        <v>7457.93</v>
      </c>
      <c r="R1573" s="3"/>
      <c r="S1573" s="1">
        <v>39829</v>
      </c>
      <c r="T1573" s="3">
        <v>13255.51</v>
      </c>
      <c r="V1573" s="5">
        <v>39801</v>
      </c>
      <c r="W1573" s="4">
        <v>2018.463013</v>
      </c>
      <c r="Y1573" s="2">
        <v>39808</v>
      </c>
      <c r="Z1573">
        <v>43.380001</v>
      </c>
      <c r="AA1573">
        <v>872.79998799999998</v>
      </c>
      <c r="AB1573">
        <f t="shared" si="192"/>
        <v>37.799999999999997</v>
      </c>
      <c r="AC1573">
        <f t="shared" si="193"/>
        <v>4629.38</v>
      </c>
      <c r="AD1573" t="e">
        <f t="shared" si="194"/>
        <v>#N/A</v>
      </c>
      <c r="AE1573" t="e">
        <f t="shared" si="195"/>
        <v>#N/A</v>
      </c>
      <c r="AF1573">
        <f t="shared" si="196"/>
        <v>46.16</v>
      </c>
      <c r="AG1573">
        <f t="shared" si="197"/>
        <v>8739.52</v>
      </c>
      <c r="AH1573">
        <f t="shared" si="198"/>
        <v>14184.14</v>
      </c>
      <c r="AI1573">
        <f t="shared" si="199"/>
        <v>1851.5179439999999</v>
      </c>
    </row>
    <row r="1574" spans="1:35" x14ac:dyDescent="0.2">
      <c r="A1574" s="2">
        <v>39811</v>
      </c>
      <c r="B1574">
        <v>43.900002000000001</v>
      </c>
      <c r="C1574">
        <v>869.419983</v>
      </c>
      <c r="E1574" s="1">
        <v>39784</v>
      </c>
      <c r="F1574">
        <v>48.98</v>
      </c>
      <c r="G1574" s="3">
        <v>4531.79</v>
      </c>
      <c r="H1574" s="3"/>
      <c r="I1574" s="1">
        <v>39799</v>
      </c>
      <c r="J1574" s="3">
        <v>4324.2</v>
      </c>
      <c r="K1574" s="3"/>
      <c r="L1574" s="1">
        <v>39771</v>
      </c>
      <c r="M1574" s="3">
        <v>3087.89</v>
      </c>
      <c r="N1574" s="3"/>
      <c r="O1574" s="1">
        <v>39871</v>
      </c>
      <c r="P1574">
        <v>51.98</v>
      </c>
      <c r="Q1574" s="3">
        <v>7568.42</v>
      </c>
      <c r="R1574" s="3"/>
      <c r="S1574" s="1">
        <v>39832</v>
      </c>
      <c r="T1574" s="3">
        <v>13339.99</v>
      </c>
      <c r="V1574" s="5">
        <v>39804</v>
      </c>
      <c r="W1574" s="4">
        <v>1987.755005</v>
      </c>
      <c r="Y1574" s="2">
        <v>39811</v>
      </c>
      <c r="Z1574">
        <v>43.900002000000001</v>
      </c>
      <c r="AA1574">
        <v>869.419983</v>
      </c>
      <c r="AB1574">
        <f t="shared" si="192"/>
        <v>35.090000000000003</v>
      </c>
      <c r="AC1574">
        <f t="shared" si="193"/>
        <v>4704.8599999999997</v>
      </c>
      <c r="AD1574">
        <f t="shared" si="194"/>
        <v>4319.3999999999996</v>
      </c>
      <c r="AE1574">
        <f t="shared" si="195"/>
        <v>3130.72</v>
      </c>
      <c r="AF1574">
        <f t="shared" si="196"/>
        <v>43.95</v>
      </c>
      <c r="AG1574">
        <f t="shared" si="197"/>
        <v>8747.17</v>
      </c>
      <c r="AH1574">
        <f t="shared" si="198"/>
        <v>14328.48</v>
      </c>
      <c r="AI1574">
        <f t="shared" si="199"/>
        <v>1850.4799800000001</v>
      </c>
    </row>
    <row r="1575" spans="1:35" x14ac:dyDescent="0.2">
      <c r="A1575" s="2">
        <v>39812</v>
      </c>
      <c r="B1575">
        <v>41.630001</v>
      </c>
      <c r="C1575">
        <v>890.64001499999995</v>
      </c>
      <c r="E1575" s="1">
        <v>39785</v>
      </c>
      <c r="F1575">
        <v>47.7</v>
      </c>
      <c r="G1575" s="3">
        <v>4567.24</v>
      </c>
      <c r="H1575" s="3"/>
      <c r="I1575" s="1">
        <v>39800</v>
      </c>
      <c r="J1575" s="3">
        <v>4330.7</v>
      </c>
      <c r="K1575" s="3"/>
      <c r="L1575" s="1">
        <v>39772</v>
      </c>
      <c r="M1575" s="3">
        <v>2980.42</v>
      </c>
      <c r="N1575" s="3"/>
      <c r="O1575" s="1">
        <v>39874</v>
      </c>
      <c r="P1575">
        <v>48.28</v>
      </c>
      <c r="Q1575" s="3">
        <v>7280.15</v>
      </c>
      <c r="R1575" s="3"/>
      <c r="S1575" s="1">
        <v>39833</v>
      </c>
      <c r="T1575" s="3">
        <v>12959.77</v>
      </c>
      <c r="V1575" s="5">
        <v>39805</v>
      </c>
      <c r="W1575" s="4">
        <v>1897.224976</v>
      </c>
      <c r="Y1575" s="2">
        <v>39812</v>
      </c>
      <c r="Z1575">
        <v>41.630001</v>
      </c>
      <c r="AA1575">
        <v>890.64001499999995</v>
      </c>
      <c r="AB1575">
        <f t="shared" si="192"/>
        <v>35.380000000000003</v>
      </c>
      <c r="AC1575">
        <f t="shared" si="193"/>
        <v>4810.2</v>
      </c>
      <c r="AD1575">
        <f t="shared" si="194"/>
        <v>4392.7</v>
      </c>
      <c r="AE1575">
        <f t="shared" si="195"/>
        <v>3217.13</v>
      </c>
      <c r="AF1575">
        <f t="shared" si="196"/>
        <v>45.76</v>
      </c>
      <c r="AG1575">
        <f t="shared" si="197"/>
        <v>8859.56</v>
      </c>
      <c r="AH1575">
        <f t="shared" si="198"/>
        <v>14235.5</v>
      </c>
      <c r="AI1575">
        <f t="shared" si="199"/>
        <v>1832.910034</v>
      </c>
    </row>
    <row r="1576" spans="1:35" x14ac:dyDescent="0.2">
      <c r="A1576" s="2">
        <v>39813</v>
      </c>
      <c r="B1576">
        <v>40</v>
      </c>
      <c r="C1576">
        <v>903.25</v>
      </c>
      <c r="E1576" s="1">
        <v>39786</v>
      </c>
      <c r="F1576">
        <v>47.61</v>
      </c>
      <c r="G1576" s="3">
        <v>4564.2299999999996</v>
      </c>
      <c r="H1576" s="3"/>
      <c r="I1576" s="1">
        <v>39801</v>
      </c>
      <c r="J1576" s="3">
        <v>4286.8999999999996</v>
      </c>
      <c r="K1576" s="3"/>
      <c r="L1576" s="1">
        <v>39773</v>
      </c>
      <c r="M1576" s="3">
        <v>2881.26</v>
      </c>
      <c r="N1576" s="3"/>
      <c r="O1576" s="1">
        <v>39875</v>
      </c>
      <c r="P1576">
        <v>52.86</v>
      </c>
      <c r="Q1576" s="3">
        <v>7229.72</v>
      </c>
      <c r="R1576" s="3"/>
      <c r="S1576" s="1">
        <v>39834</v>
      </c>
      <c r="T1576" s="3">
        <v>12583.63</v>
      </c>
      <c r="V1576" s="5">
        <v>39806</v>
      </c>
      <c r="W1576" s="4">
        <v>1863.8000489999999</v>
      </c>
      <c r="Y1576" s="2">
        <v>39813</v>
      </c>
      <c r="Z1576">
        <v>40</v>
      </c>
      <c r="AA1576">
        <v>903.25</v>
      </c>
      <c r="AB1576" t="e">
        <f t="shared" si="192"/>
        <v>#N/A</v>
      </c>
      <c r="AC1576" t="e">
        <f t="shared" si="193"/>
        <v>#N/A</v>
      </c>
      <c r="AD1576">
        <f t="shared" si="194"/>
        <v>4434.2</v>
      </c>
      <c r="AE1576">
        <f t="shared" si="195"/>
        <v>3217.97</v>
      </c>
      <c r="AF1576" t="e">
        <f t="shared" si="196"/>
        <v>#N/A</v>
      </c>
      <c r="AG1576" t="e">
        <f t="shared" si="197"/>
        <v>#N/A</v>
      </c>
      <c r="AH1576">
        <f t="shared" si="198"/>
        <v>14387.48</v>
      </c>
      <c r="AI1576">
        <f t="shared" si="199"/>
        <v>1820.8050539999999</v>
      </c>
    </row>
    <row r="1577" spans="1:35" x14ac:dyDescent="0.2">
      <c r="A1577" s="2">
        <v>39815</v>
      </c>
      <c r="B1577">
        <v>39.189999</v>
      </c>
      <c r="C1577">
        <v>931.79998799999998</v>
      </c>
      <c r="E1577" s="1">
        <v>39787</v>
      </c>
      <c r="F1577">
        <v>52.19</v>
      </c>
      <c r="G1577" s="3">
        <v>4381.47</v>
      </c>
      <c r="H1577" s="3"/>
      <c r="I1577" s="1">
        <v>39804</v>
      </c>
      <c r="J1577" s="3">
        <v>4249.2</v>
      </c>
      <c r="K1577" s="3"/>
      <c r="L1577" s="1">
        <v>39776</v>
      </c>
      <c r="M1577" s="3">
        <v>3172.11</v>
      </c>
      <c r="N1577" s="3"/>
      <c r="O1577" s="1">
        <v>39876</v>
      </c>
      <c r="P1577">
        <v>54.38</v>
      </c>
      <c r="Q1577" s="3">
        <v>7290.96</v>
      </c>
      <c r="R1577" s="3"/>
      <c r="S1577" s="1">
        <v>39835</v>
      </c>
      <c r="T1577" s="3">
        <v>12657.99</v>
      </c>
      <c r="V1577" s="5">
        <v>39807</v>
      </c>
      <c r="W1577" s="4">
        <v>1852.4189449999999</v>
      </c>
      <c r="Y1577" s="2">
        <v>39815</v>
      </c>
      <c r="Z1577">
        <v>39.189999</v>
      </c>
      <c r="AA1577">
        <v>931.79998799999998</v>
      </c>
      <c r="AB1577">
        <f t="shared" si="192"/>
        <v>34.450000000000003</v>
      </c>
      <c r="AC1577">
        <f t="shared" si="193"/>
        <v>4973.07</v>
      </c>
      <c r="AD1577">
        <f t="shared" si="194"/>
        <v>4561.8</v>
      </c>
      <c r="AE1577">
        <f t="shared" si="195"/>
        <v>3349.69</v>
      </c>
      <c r="AF1577" t="e">
        <f t="shared" si="196"/>
        <v>#N/A</v>
      </c>
      <c r="AG1577" t="e">
        <f t="shared" si="197"/>
        <v>#N/A</v>
      </c>
      <c r="AH1577">
        <f t="shared" si="198"/>
        <v>15042.81</v>
      </c>
      <c r="AI1577" t="e">
        <f t="shared" si="199"/>
        <v>#N/A</v>
      </c>
    </row>
    <row r="1578" spans="1:35" x14ac:dyDescent="0.2">
      <c r="A1578" s="2">
        <v>39818</v>
      </c>
      <c r="B1578">
        <v>39.080002</v>
      </c>
      <c r="C1578">
        <v>927.45001200000002</v>
      </c>
      <c r="E1578" s="1">
        <v>39790</v>
      </c>
      <c r="F1578">
        <v>46.52</v>
      </c>
      <c r="G1578" s="3">
        <v>4715.88</v>
      </c>
      <c r="H1578" s="3"/>
      <c r="I1578" s="1">
        <v>39805</v>
      </c>
      <c r="J1578" s="3">
        <v>4256</v>
      </c>
      <c r="K1578" s="3"/>
      <c r="L1578" s="1">
        <v>39777</v>
      </c>
      <c r="M1578" s="3">
        <v>3209.56</v>
      </c>
      <c r="N1578" s="3"/>
      <c r="O1578" s="1">
        <v>39877</v>
      </c>
      <c r="P1578">
        <v>51.96</v>
      </c>
      <c r="Q1578" s="3">
        <v>7433.49</v>
      </c>
      <c r="R1578" s="3"/>
      <c r="S1578" s="1">
        <v>39836</v>
      </c>
      <c r="T1578" s="3">
        <v>12578.6</v>
      </c>
      <c r="V1578" s="5">
        <v>39808</v>
      </c>
      <c r="W1578" s="4">
        <v>1851.5179439999999</v>
      </c>
      <c r="Y1578" s="2">
        <v>39818</v>
      </c>
      <c r="Z1578">
        <v>39.080002</v>
      </c>
      <c r="AA1578">
        <v>927.45001200000002</v>
      </c>
      <c r="AB1578">
        <f t="shared" si="192"/>
        <v>36.04</v>
      </c>
      <c r="AC1578">
        <f t="shared" si="193"/>
        <v>4983.99</v>
      </c>
      <c r="AD1578">
        <f t="shared" si="194"/>
        <v>4579.6000000000004</v>
      </c>
      <c r="AE1578">
        <f t="shared" si="195"/>
        <v>3359.92</v>
      </c>
      <c r="AF1578">
        <f t="shared" si="196"/>
        <v>46.76</v>
      </c>
      <c r="AG1578">
        <f t="shared" si="197"/>
        <v>9043.1200000000008</v>
      </c>
      <c r="AH1578">
        <f t="shared" si="198"/>
        <v>15563.31</v>
      </c>
      <c r="AI1578">
        <f t="shared" si="199"/>
        <v>1880.715942</v>
      </c>
    </row>
    <row r="1579" spans="1:35" x14ac:dyDescent="0.2">
      <c r="A1579" s="2">
        <v>39819</v>
      </c>
      <c r="B1579">
        <v>38.560001</v>
      </c>
      <c r="C1579">
        <v>934.70001200000002</v>
      </c>
      <c r="E1579" s="1">
        <v>39791</v>
      </c>
      <c r="F1579">
        <v>45.56</v>
      </c>
      <c r="G1579" s="3">
        <v>4779.1099999999997</v>
      </c>
      <c r="H1579" s="3"/>
      <c r="I1579" s="1">
        <v>39806</v>
      </c>
      <c r="J1579" s="3">
        <v>4216.6000000000004</v>
      </c>
      <c r="K1579" s="3"/>
      <c r="L1579" s="1">
        <v>39778</v>
      </c>
      <c r="M1579" s="3">
        <v>3169.85</v>
      </c>
      <c r="N1579" s="3"/>
      <c r="O1579" s="1">
        <v>39878</v>
      </c>
      <c r="P1579">
        <v>50.28</v>
      </c>
      <c r="Q1579" s="3">
        <v>7173.1</v>
      </c>
      <c r="R1579" s="3"/>
      <c r="S1579" s="1">
        <v>39842</v>
      </c>
      <c r="T1579" s="3">
        <v>13154.43</v>
      </c>
      <c r="V1579" s="5">
        <v>39811</v>
      </c>
      <c r="W1579" s="4">
        <v>1850.4799800000001</v>
      </c>
      <c r="Y1579" s="2">
        <v>39819</v>
      </c>
      <c r="Z1579">
        <v>38.560001</v>
      </c>
      <c r="AA1579">
        <v>934.70001200000002</v>
      </c>
      <c r="AB1579">
        <f t="shared" si="192"/>
        <v>36.770000000000003</v>
      </c>
      <c r="AC1579">
        <f t="shared" si="193"/>
        <v>5026.3100000000004</v>
      </c>
      <c r="AD1579">
        <f t="shared" si="194"/>
        <v>4638.8999999999996</v>
      </c>
      <c r="AE1579">
        <f t="shared" si="195"/>
        <v>3396.22</v>
      </c>
      <c r="AF1579">
        <f t="shared" si="196"/>
        <v>45.31</v>
      </c>
      <c r="AG1579">
        <f t="shared" si="197"/>
        <v>9080.84</v>
      </c>
      <c r="AH1579">
        <f t="shared" si="198"/>
        <v>15509.51</v>
      </c>
      <c r="AI1579">
        <f t="shared" si="199"/>
        <v>1937.1450199999999</v>
      </c>
    </row>
    <row r="1580" spans="1:35" x14ac:dyDescent="0.2">
      <c r="A1580" s="2">
        <v>39820</v>
      </c>
      <c r="B1580">
        <v>43.389999000000003</v>
      </c>
      <c r="C1580">
        <v>906.65002400000003</v>
      </c>
      <c r="E1580" s="1">
        <v>39792</v>
      </c>
      <c r="F1580">
        <v>44.28</v>
      </c>
      <c r="G1580" s="3">
        <v>4804.88</v>
      </c>
      <c r="H1580" s="3"/>
      <c r="I1580" s="1">
        <v>39811</v>
      </c>
      <c r="J1580" s="3">
        <v>4319.3999999999996</v>
      </c>
      <c r="K1580" s="3"/>
      <c r="L1580" s="1">
        <v>39779</v>
      </c>
      <c r="M1580" s="3">
        <v>3250.39</v>
      </c>
      <c r="N1580" s="3"/>
      <c r="O1580" s="1">
        <v>39881</v>
      </c>
      <c r="P1580">
        <v>54.47</v>
      </c>
      <c r="Q1580" s="3">
        <v>7086.03</v>
      </c>
      <c r="R1580" s="3"/>
      <c r="S1580" s="1">
        <v>39843</v>
      </c>
      <c r="T1580" s="3">
        <v>13278.21</v>
      </c>
      <c r="V1580" s="5">
        <v>39812</v>
      </c>
      <c r="W1580" s="4">
        <v>1832.910034</v>
      </c>
      <c r="Y1580" s="2">
        <v>39820</v>
      </c>
      <c r="Z1580">
        <v>43.389999000000003</v>
      </c>
      <c r="AA1580">
        <v>906.65002400000003</v>
      </c>
      <c r="AB1580">
        <f t="shared" si="192"/>
        <v>37.29</v>
      </c>
      <c r="AC1580">
        <f t="shared" si="193"/>
        <v>4937.47</v>
      </c>
      <c r="AD1580">
        <f t="shared" si="194"/>
        <v>4507.5</v>
      </c>
      <c r="AE1580">
        <f t="shared" si="195"/>
        <v>3346.09</v>
      </c>
      <c r="AF1580">
        <f t="shared" si="196"/>
        <v>47.08</v>
      </c>
      <c r="AG1580">
        <f t="shared" si="197"/>
        <v>9239.24</v>
      </c>
      <c r="AH1580">
        <f t="shared" si="198"/>
        <v>14987.46</v>
      </c>
      <c r="AI1580">
        <f t="shared" si="199"/>
        <v>1924.0119629999999</v>
      </c>
    </row>
    <row r="1581" spans="1:35" x14ac:dyDescent="0.2">
      <c r="A1581" s="2">
        <v>39821</v>
      </c>
      <c r="B1581">
        <v>42.560001</v>
      </c>
      <c r="C1581">
        <v>909.72997999999995</v>
      </c>
      <c r="E1581" s="1">
        <v>39793</v>
      </c>
      <c r="F1581">
        <v>43.43</v>
      </c>
      <c r="G1581" s="3">
        <v>4767.2</v>
      </c>
      <c r="H1581" s="3"/>
      <c r="I1581" s="1">
        <v>39812</v>
      </c>
      <c r="J1581" s="3">
        <v>4392.7</v>
      </c>
      <c r="K1581" s="3"/>
      <c r="L1581" s="1">
        <v>39780</v>
      </c>
      <c r="M1581" s="3">
        <v>3262.68</v>
      </c>
      <c r="N1581" s="3"/>
      <c r="O1581" s="1">
        <v>39882</v>
      </c>
      <c r="P1581">
        <v>54.32</v>
      </c>
      <c r="Q1581" s="3">
        <v>7054.98</v>
      </c>
      <c r="R1581" s="3"/>
      <c r="S1581" s="1">
        <v>39846</v>
      </c>
      <c r="T1581" s="3">
        <v>12861.49</v>
      </c>
      <c r="V1581" s="5">
        <v>39813</v>
      </c>
      <c r="W1581" s="4">
        <v>1820.8050539999999</v>
      </c>
      <c r="Y1581" s="2">
        <v>39821</v>
      </c>
      <c r="Z1581">
        <v>42.560001</v>
      </c>
      <c r="AA1581">
        <v>909.72997999999995</v>
      </c>
      <c r="AB1581">
        <f t="shared" si="192"/>
        <v>38.950000000000003</v>
      </c>
      <c r="AC1581">
        <f t="shared" si="193"/>
        <v>4879.91</v>
      </c>
      <c r="AD1581">
        <f t="shared" si="194"/>
        <v>4505.3999999999996</v>
      </c>
      <c r="AE1581">
        <f t="shared" si="195"/>
        <v>3324.33</v>
      </c>
      <c r="AF1581">
        <f t="shared" si="196"/>
        <v>45.84</v>
      </c>
      <c r="AG1581">
        <f t="shared" si="197"/>
        <v>8876.42</v>
      </c>
      <c r="AH1581">
        <f t="shared" si="198"/>
        <v>14415.91</v>
      </c>
      <c r="AI1581">
        <f t="shared" si="199"/>
        <v>1878.18103</v>
      </c>
    </row>
    <row r="1582" spans="1:35" x14ac:dyDescent="0.2">
      <c r="A1582" s="2">
        <v>39822</v>
      </c>
      <c r="B1582">
        <v>42.82</v>
      </c>
      <c r="C1582">
        <v>890.34997599999997</v>
      </c>
      <c r="E1582" s="1">
        <v>39794</v>
      </c>
      <c r="F1582">
        <v>46.74</v>
      </c>
      <c r="G1582" s="3">
        <v>4663.37</v>
      </c>
      <c r="H1582" s="3"/>
      <c r="I1582" s="1">
        <v>39813</v>
      </c>
      <c r="J1582" s="3">
        <v>4434.2</v>
      </c>
      <c r="K1582" s="3"/>
      <c r="L1582" s="1">
        <v>39783</v>
      </c>
      <c r="M1582" s="3">
        <v>3080.43</v>
      </c>
      <c r="N1582" s="3"/>
      <c r="O1582" s="1">
        <v>39883</v>
      </c>
      <c r="P1582">
        <v>51.42</v>
      </c>
      <c r="Q1582" s="3">
        <v>7376.12</v>
      </c>
      <c r="R1582" s="3"/>
      <c r="S1582" s="1">
        <v>39847</v>
      </c>
      <c r="T1582" s="3">
        <v>12776.89</v>
      </c>
      <c r="V1582" s="5">
        <v>39818</v>
      </c>
      <c r="W1582" s="4">
        <v>1880.715942</v>
      </c>
      <c r="Y1582" s="2">
        <v>39822</v>
      </c>
      <c r="Z1582">
        <v>42.82</v>
      </c>
      <c r="AA1582">
        <v>890.34997599999997</v>
      </c>
      <c r="AB1582">
        <f t="shared" si="192"/>
        <v>40.46</v>
      </c>
      <c r="AC1582">
        <f t="shared" si="193"/>
        <v>4783.8900000000003</v>
      </c>
      <c r="AD1582">
        <f t="shared" si="194"/>
        <v>4448.5</v>
      </c>
      <c r="AE1582">
        <f t="shared" si="195"/>
        <v>3299.5</v>
      </c>
      <c r="AF1582">
        <f t="shared" si="196"/>
        <v>49.65</v>
      </c>
      <c r="AG1582">
        <f t="shared" si="197"/>
        <v>8836.7999999999993</v>
      </c>
      <c r="AH1582">
        <f t="shared" si="198"/>
        <v>14377.44</v>
      </c>
      <c r="AI1582">
        <f t="shared" si="199"/>
        <v>1904.860962</v>
      </c>
    </row>
    <row r="1583" spans="1:35" x14ac:dyDescent="0.2">
      <c r="A1583" s="2">
        <v>39825</v>
      </c>
      <c r="B1583">
        <v>45.84</v>
      </c>
      <c r="C1583">
        <v>870.26000999999997</v>
      </c>
      <c r="E1583" s="1">
        <v>39797</v>
      </c>
      <c r="F1583">
        <v>46.88</v>
      </c>
      <c r="G1583" s="3">
        <v>4654.82</v>
      </c>
      <c r="H1583" s="3"/>
      <c r="I1583" s="1">
        <v>39815</v>
      </c>
      <c r="J1583" s="3">
        <v>4561.8</v>
      </c>
      <c r="K1583" s="3"/>
      <c r="L1583" s="1">
        <v>39784</v>
      </c>
      <c r="M1583" s="3">
        <v>3152.9</v>
      </c>
      <c r="N1583" s="3"/>
      <c r="O1583" s="1">
        <v>39884</v>
      </c>
      <c r="P1583">
        <v>48.46</v>
      </c>
      <c r="Q1583" s="3">
        <v>7198.25</v>
      </c>
      <c r="R1583" s="3"/>
      <c r="S1583" s="1">
        <v>39848</v>
      </c>
      <c r="T1583" s="3">
        <v>13063.89</v>
      </c>
      <c r="V1583" s="5">
        <v>39819</v>
      </c>
      <c r="W1583" s="4">
        <v>1937.1450199999999</v>
      </c>
      <c r="Y1583" s="2">
        <v>39825</v>
      </c>
      <c r="Z1583">
        <v>45.84</v>
      </c>
      <c r="AA1583">
        <v>870.26000999999997</v>
      </c>
      <c r="AB1583">
        <f t="shared" si="192"/>
        <v>45.64</v>
      </c>
      <c r="AC1583">
        <f t="shared" si="193"/>
        <v>4719.62</v>
      </c>
      <c r="AD1583">
        <f t="shared" si="194"/>
        <v>4426.2</v>
      </c>
      <c r="AE1583">
        <f t="shared" si="195"/>
        <v>3246.12</v>
      </c>
      <c r="AF1583" t="e">
        <f t="shared" si="196"/>
        <v>#N/A</v>
      </c>
      <c r="AG1583" t="e">
        <f t="shared" si="197"/>
        <v>#N/A</v>
      </c>
      <c r="AH1583">
        <f t="shared" si="198"/>
        <v>13971</v>
      </c>
      <c r="AI1583">
        <f t="shared" si="199"/>
        <v>1900.3470460000001</v>
      </c>
    </row>
    <row r="1584" spans="1:35" x14ac:dyDescent="0.2">
      <c r="A1584" s="2">
        <v>39826</v>
      </c>
      <c r="B1584">
        <v>43.27</v>
      </c>
      <c r="C1584">
        <v>871.78997800000002</v>
      </c>
      <c r="E1584" s="1">
        <v>39798</v>
      </c>
      <c r="F1584">
        <v>45.78</v>
      </c>
      <c r="G1584" s="3">
        <v>4729.91</v>
      </c>
      <c r="H1584" s="3"/>
      <c r="I1584" s="1">
        <v>39818</v>
      </c>
      <c r="J1584" s="3">
        <v>4579.6000000000004</v>
      </c>
      <c r="K1584" s="3"/>
      <c r="L1584" s="1">
        <v>39785</v>
      </c>
      <c r="M1584" s="3">
        <v>3166.65</v>
      </c>
      <c r="N1584" s="3"/>
      <c r="O1584" s="1">
        <v>39885</v>
      </c>
      <c r="P1584">
        <v>49.2</v>
      </c>
      <c r="Q1584" s="3">
        <v>7569.28</v>
      </c>
      <c r="R1584" s="3"/>
      <c r="S1584" s="1">
        <v>39849</v>
      </c>
      <c r="T1584" s="3">
        <v>13178.9</v>
      </c>
      <c r="V1584" s="5">
        <v>39820</v>
      </c>
      <c r="W1584" s="4">
        <v>1924.0119629999999</v>
      </c>
      <c r="Y1584" s="2">
        <v>39826</v>
      </c>
      <c r="Z1584">
        <v>43.27</v>
      </c>
      <c r="AA1584">
        <v>871.78997800000002</v>
      </c>
      <c r="AB1584">
        <f t="shared" si="192"/>
        <v>47.52</v>
      </c>
      <c r="AC1584">
        <f t="shared" si="193"/>
        <v>4636.9399999999996</v>
      </c>
      <c r="AD1584">
        <f t="shared" si="194"/>
        <v>4399.1000000000004</v>
      </c>
      <c r="AE1584">
        <f t="shared" si="195"/>
        <v>3197.89</v>
      </c>
      <c r="AF1584">
        <f t="shared" si="196"/>
        <v>47.08</v>
      </c>
      <c r="AG1584">
        <f t="shared" si="197"/>
        <v>8413.91</v>
      </c>
      <c r="AH1584">
        <f t="shared" si="198"/>
        <v>13668.05</v>
      </c>
      <c r="AI1584">
        <f t="shared" si="199"/>
        <v>1863.366943</v>
      </c>
    </row>
    <row r="1585" spans="1:35" x14ac:dyDescent="0.2">
      <c r="A1585" s="2">
        <v>39827</v>
      </c>
      <c r="B1585">
        <v>49.139999000000003</v>
      </c>
      <c r="C1585">
        <v>842.61999500000002</v>
      </c>
      <c r="E1585" s="1">
        <v>39799</v>
      </c>
      <c r="F1585">
        <v>44.81</v>
      </c>
      <c r="G1585" s="3">
        <v>4708.38</v>
      </c>
      <c r="H1585" s="3"/>
      <c r="I1585" s="1">
        <v>39819</v>
      </c>
      <c r="J1585" s="3">
        <v>4638.8999999999996</v>
      </c>
      <c r="K1585" s="3"/>
      <c r="L1585" s="1">
        <v>39786</v>
      </c>
      <c r="M1585" s="3">
        <v>3161.16</v>
      </c>
      <c r="N1585" s="3"/>
      <c r="O1585" s="1">
        <v>39888</v>
      </c>
      <c r="P1585">
        <v>47.51</v>
      </c>
      <c r="Q1585" s="3">
        <v>7704.15</v>
      </c>
      <c r="R1585" s="3"/>
      <c r="S1585" s="1">
        <v>39850</v>
      </c>
      <c r="T1585" s="3">
        <v>13655.04</v>
      </c>
      <c r="V1585" s="5">
        <v>39821</v>
      </c>
      <c r="W1585" s="4">
        <v>1878.18103</v>
      </c>
      <c r="Y1585" s="2">
        <v>39827</v>
      </c>
      <c r="Z1585">
        <v>49.139999000000003</v>
      </c>
      <c r="AA1585">
        <v>842.61999500000002</v>
      </c>
      <c r="AB1585">
        <f t="shared" si="192"/>
        <v>43.16</v>
      </c>
      <c r="AC1585">
        <f t="shared" si="193"/>
        <v>4422.3500000000004</v>
      </c>
      <c r="AD1585">
        <f t="shared" si="194"/>
        <v>4180.6000000000004</v>
      </c>
      <c r="AE1585">
        <f t="shared" si="195"/>
        <v>3052</v>
      </c>
      <c r="AF1585">
        <f t="shared" si="196"/>
        <v>52.35</v>
      </c>
      <c r="AG1585">
        <f t="shared" si="197"/>
        <v>8438.4500000000007</v>
      </c>
      <c r="AH1585">
        <f t="shared" si="198"/>
        <v>13704.61</v>
      </c>
      <c r="AI1585">
        <f t="shared" si="199"/>
        <v>1928.869019</v>
      </c>
    </row>
    <row r="1586" spans="1:35" x14ac:dyDescent="0.2">
      <c r="A1586" s="2">
        <v>39828</v>
      </c>
      <c r="B1586">
        <v>51</v>
      </c>
      <c r="C1586">
        <v>843.73999000000003</v>
      </c>
      <c r="E1586" s="1">
        <v>39800</v>
      </c>
      <c r="F1586">
        <v>42.44</v>
      </c>
      <c r="G1586" s="3">
        <v>4756.3999999999996</v>
      </c>
      <c r="H1586" s="3"/>
      <c r="I1586" s="1">
        <v>39820</v>
      </c>
      <c r="J1586" s="3">
        <v>4507.5</v>
      </c>
      <c r="K1586" s="3"/>
      <c r="L1586" s="1">
        <v>39787</v>
      </c>
      <c r="M1586" s="3">
        <v>2988.01</v>
      </c>
      <c r="N1586" s="3"/>
      <c r="O1586" s="1">
        <v>39889</v>
      </c>
      <c r="P1586">
        <v>48.05</v>
      </c>
      <c r="Q1586" s="3">
        <v>7949.13</v>
      </c>
      <c r="R1586" s="3"/>
      <c r="S1586" s="1">
        <v>39853</v>
      </c>
      <c r="T1586" s="3">
        <v>13769.06</v>
      </c>
      <c r="V1586" s="5">
        <v>39822</v>
      </c>
      <c r="W1586" s="4">
        <v>1904.860962</v>
      </c>
      <c r="Y1586" s="2">
        <v>39828</v>
      </c>
      <c r="Z1586">
        <v>51</v>
      </c>
      <c r="AA1586">
        <v>843.73999000000003</v>
      </c>
      <c r="AB1586">
        <f t="shared" si="192"/>
        <v>44.69</v>
      </c>
      <c r="AC1586">
        <f t="shared" si="193"/>
        <v>4336.7299999999996</v>
      </c>
      <c r="AD1586">
        <f t="shared" si="194"/>
        <v>4121.1000000000004</v>
      </c>
      <c r="AE1586">
        <f t="shared" si="195"/>
        <v>2995.88</v>
      </c>
      <c r="AF1586">
        <f t="shared" si="196"/>
        <v>51.83</v>
      </c>
      <c r="AG1586">
        <f t="shared" si="197"/>
        <v>8023.31</v>
      </c>
      <c r="AH1586">
        <f t="shared" si="198"/>
        <v>13242.96</v>
      </c>
      <c r="AI1586">
        <f t="shared" si="199"/>
        <v>1920.2060550000001</v>
      </c>
    </row>
    <row r="1587" spans="1:35" x14ac:dyDescent="0.2">
      <c r="A1587" s="2">
        <v>39829</v>
      </c>
      <c r="B1587">
        <v>46.110000999999997</v>
      </c>
      <c r="C1587">
        <v>850.11999500000002</v>
      </c>
      <c r="E1587" s="1">
        <v>39801</v>
      </c>
      <c r="F1587">
        <v>38.69</v>
      </c>
      <c r="G1587" s="3">
        <v>4696.7</v>
      </c>
      <c r="H1587" s="3"/>
      <c r="I1587" s="1">
        <v>39821</v>
      </c>
      <c r="J1587" s="3">
        <v>4505.3999999999996</v>
      </c>
      <c r="K1587" s="3"/>
      <c r="L1587" s="1">
        <v>39790</v>
      </c>
      <c r="M1587" s="3">
        <v>3247.48</v>
      </c>
      <c r="N1587" s="3"/>
      <c r="O1587" s="1">
        <v>39890</v>
      </c>
      <c r="P1587">
        <v>48.11</v>
      </c>
      <c r="Q1587" s="3">
        <v>7972.17</v>
      </c>
      <c r="R1587" s="3"/>
      <c r="S1587" s="1">
        <v>39854</v>
      </c>
      <c r="T1587" s="3">
        <v>13880.64</v>
      </c>
      <c r="V1587" s="5">
        <v>39825</v>
      </c>
      <c r="W1587" s="4">
        <v>1900.3470460000001</v>
      </c>
      <c r="Y1587" s="2">
        <v>39829</v>
      </c>
      <c r="Z1587">
        <v>46.110000999999997</v>
      </c>
      <c r="AA1587">
        <v>850.11999500000002</v>
      </c>
      <c r="AB1587">
        <f t="shared" si="192"/>
        <v>45.82</v>
      </c>
      <c r="AC1587">
        <f t="shared" si="193"/>
        <v>4366.28</v>
      </c>
      <c r="AD1587">
        <f t="shared" si="194"/>
        <v>4147.1000000000004</v>
      </c>
      <c r="AE1587">
        <f t="shared" si="195"/>
        <v>3016.75</v>
      </c>
      <c r="AF1587">
        <f t="shared" si="196"/>
        <v>61.82</v>
      </c>
      <c r="AG1587">
        <f t="shared" si="197"/>
        <v>8230.15</v>
      </c>
      <c r="AH1587">
        <f t="shared" si="198"/>
        <v>13255.51</v>
      </c>
      <c r="AI1587">
        <f t="shared" si="199"/>
        <v>1954.4379879999999</v>
      </c>
    </row>
    <row r="1588" spans="1:35" x14ac:dyDescent="0.2">
      <c r="A1588" s="2">
        <v>39833</v>
      </c>
      <c r="B1588">
        <v>56.650002000000001</v>
      </c>
      <c r="C1588">
        <v>805.21997099999999</v>
      </c>
      <c r="E1588" s="1">
        <v>39804</v>
      </c>
      <c r="F1588">
        <v>37.79</v>
      </c>
      <c r="G1588" s="3">
        <v>4639.0200000000004</v>
      </c>
      <c r="H1588" s="3"/>
      <c r="I1588" s="1">
        <v>39822</v>
      </c>
      <c r="J1588" s="3">
        <v>4448.5</v>
      </c>
      <c r="K1588" s="3"/>
      <c r="L1588" s="1">
        <v>39791</v>
      </c>
      <c r="M1588" s="3">
        <v>3297.8</v>
      </c>
      <c r="N1588" s="3"/>
      <c r="O1588" s="1">
        <v>39891</v>
      </c>
      <c r="P1588">
        <v>49.45</v>
      </c>
      <c r="Q1588" s="3">
        <v>7945.96</v>
      </c>
      <c r="R1588" s="3"/>
      <c r="S1588" s="1">
        <v>39855</v>
      </c>
      <c r="T1588" s="3">
        <v>13539.21</v>
      </c>
      <c r="V1588" s="5">
        <v>39826</v>
      </c>
      <c r="W1588" s="4">
        <v>1863.366943</v>
      </c>
      <c r="Y1588" s="2">
        <v>39833</v>
      </c>
      <c r="Z1588">
        <v>56.650002000000001</v>
      </c>
      <c r="AA1588">
        <v>805.21997099999999</v>
      </c>
      <c r="AB1588">
        <f t="shared" si="192"/>
        <v>43.65</v>
      </c>
      <c r="AC1588">
        <f t="shared" si="193"/>
        <v>4239.8500000000004</v>
      </c>
      <c r="AD1588">
        <f t="shared" si="194"/>
        <v>4091.4</v>
      </c>
      <c r="AE1588">
        <f t="shared" si="195"/>
        <v>2925.28</v>
      </c>
      <c r="AF1588">
        <f t="shared" si="196"/>
        <v>57.45</v>
      </c>
      <c r="AG1588">
        <f t="shared" si="197"/>
        <v>8065.79</v>
      </c>
      <c r="AH1588">
        <f t="shared" si="198"/>
        <v>12959.77</v>
      </c>
      <c r="AI1588">
        <f t="shared" si="199"/>
        <v>1994.1070560000001</v>
      </c>
    </row>
    <row r="1589" spans="1:35" x14ac:dyDescent="0.2">
      <c r="A1589" s="2">
        <v>39834</v>
      </c>
      <c r="B1589">
        <v>46.419998</v>
      </c>
      <c r="C1589">
        <v>840.23999000000003</v>
      </c>
      <c r="E1589" s="1">
        <v>39805</v>
      </c>
      <c r="F1589">
        <v>36.86</v>
      </c>
      <c r="G1589" s="3">
        <v>4629.38</v>
      </c>
      <c r="H1589" s="3"/>
      <c r="I1589" s="1">
        <v>39825</v>
      </c>
      <c r="J1589" s="3">
        <v>4426.2</v>
      </c>
      <c r="K1589" s="3"/>
      <c r="L1589" s="1">
        <v>39792</v>
      </c>
      <c r="M1589" s="3">
        <v>3320.31</v>
      </c>
      <c r="N1589" s="3"/>
      <c r="O1589" s="1">
        <v>39895</v>
      </c>
      <c r="P1589">
        <v>47.36</v>
      </c>
      <c r="Q1589" s="3">
        <v>8215.5300000000007</v>
      </c>
      <c r="R1589" s="3"/>
      <c r="S1589" s="1">
        <v>39856</v>
      </c>
      <c r="T1589" s="3">
        <v>13228.3</v>
      </c>
      <c r="V1589" s="5">
        <v>39827</v>
      </c>
      <c r="W1589" s="4">
        <v>1928.869019</v>
      </c>
      <c r="Y1589" s="2">
        <v>39834</v>
      </c>
      <c r="Z1589">
        <v>46.419998</v>
      </c>
      <c r="AA1589">
        <v>840.23999000000003</v>
      </c>
      <c r="AB1589">
        <f t="shared" si="192"/>
        <v>42.89</v>
      </c>
      <c r="AC1589">
        <f t="shared" si="193"/>
        <v>4261.1499999999996</v>
      </c>
      <c r="AD1589">
        <f t="shared" si="194"/>
        <v>4059.9</v>
      </c>
      <c r="AE1589">
        <f t="shared" si="195"/>
        <v>2905.57</v>
      </c>
      <c r="AF1589">
        <f t="shared" si="196"/>
        <v>64.23</v>
      </c>
      <c r="AG1589">
        <f t="shared" si="197"/>
        <v>7901.64</v>
      </c>
      <c r="AH1589">
        <f t="shared" si="198"/>
        <v>12583.63</v>
      </c>
      <c r="AI1589">
        <f t="shared" si="199"/>
        <v>1985.015991</v>
      </c>
    </row>
    <row r="1590" spans="1:35" x14ac:dyDescent="0.2">
      <c r="A1590" s="2">
        <v>39835</v>
      </c>
      <c r="B1590">
        <v>47.290000999999997</v>
      </c>
      <c r="C1590">
        <v>827.5</v>
      </c>
      <c r="E1590" s="1">
        <v>39806</v>
      </c>
      <c r="F1590">
        <v>38.049999999999997</v>
      </c>
      <c r="G1590" s="3">
        <v>4629.38</v>
      </c>
      <c r="H1590" s="3"/>
      <c r="I1590" s="1">
        <v>39826</v>
      </c>
      <c r="J1590" s="3">
        <v>4399.1000000000004</v>
      </c>
      <c r="K1590" s="3"/>
      <c r="L1590" s="1">
        <v>39793</v>
      </c>
      <c r="M1590" s="3">
        <v>3306.13</v>
      </c>
      <c r="N1590" s="3"/>
      <c r="O1590" s="1">
        <v>39896</v>
      </c>
      <c r="P1590">
        <v>48.03</v>
      </c>
      <c r="Q1590" s="3">
        <v>8488.2999999999993</v>
      </c>
      <c r="R1590" s="3"/>
      <c r="S1590" s="1">
        <v>39857</v>
      </c>
      <c r="T1590" s="3">
        <v>13554.67</v>
      </c>
      <c r="V1590" s="5">
        <v>39828</v>
      </c>
      <c r="W1590" s="4">
        <v>1920.2060550000001</v>
      </c>
      <c r="Y1590" s="2">
        <v>39835</v>
      </c>
      <c r="Z1590">
        <v>47.290000999999997</v>
      </c>
      <c r="AA1590">
        <v>827.5</v>
      </c>
      <c r="AB1590">
        <f t="shared" si="192"/>
        <v>40.74</v>
      </c>
      <c r="AC1590">
        <f t="shared" si="193"/>
        <v>4219.42</v>
      </c>
      <c r="AD1590">
        <f t="shared" si="194"/>
        <v>4052.2</v>
      </c>
      <c r="AE1590">
        <f t="shared" si="195"/>
        <v>2869.62</v>
      </c>
      <c r="AF1590">
        <f t="shared" si="196"/>
        <v>66.31</v>
      </c>
      <c r="AG1590">
        <f t="shared" si="197"/>
        <v>8051.74</v>
      </c>
      <c r="AH1590">
        <f t="shared" si="198"/>
        <v>12657.99</v>
      </c>
      <c r="AI1590">
        <f t="shared" si="199"/>
        <v>2004.9510499999999</v>
      </c>
    </row>
    <row r="1591" spans="1:35" x14ac:dyDescent="0.2">
      <c r="A1591" s="2">
        <v>39836</v>
      </c>
      <c r="B1591">
        <v>47.27</v>
      </c>
      <c r="C1591">
        <v>831.95001200000002</v>
      </c>
      <c r="E1591" s="1">
        <v>39808</v>
      </c>
      <c r="F1591">
        <v>37.799999999999997</v>
      </c>
      <c r="G1591" s="3">
        <v>4629.38</v>
      </c>
      <c r="H1591" s="3"/>
      <c r="I1591" s="1">
        <v>39827</v>
      </c>
      <c r="J1591" s="3">
        <v>4180.6000000000004</v>
      </c>
      <c r="K1591" s="3"/>
      <c r="L1591" s="1">
        <v>39794</v>
      </c>
      <c r="M1591" s="3">
        <v>3213.6</v>
      </c>
      <c r="N1591" s="3"/>
      <c r="O1591" s="1">
        <v>39897</v>
      </c>
      <c r="P1591">
        <v>47.33</v>
      </c>
      <c r="Q1591" s="3">
        <v>8479.99</v>
      </c>
      <c r="R1591" s="3"/>
      <c r="S1591" s="1">
        <v>39860</v>
      </c>
      <c r="T1591" s="3">
        <v>13455.88</v>
      </c>
      <c r="V1591" s="5">
        <v>39829</v>
      </c>
      <c r="W1591" s="4">
        <v>1954.4379879999999</v>
      </c>
      <c r="Y1591" s="2">
        <v>39836</v>
      </c>
      <c r="Z1591">
        <v>47.27</v>
      </c>
      <c r="AA1591">
        <v>831.95001200000002</v>
      </c>
      <c r="AB1591">
        <f t="shared" si="192"/>
        <v>39.299999999999997</v>
      </c>
      <c r="AC1591">
        <f t="shared" si="193"/>
        <v>4178.9399999999996</v>
      </c>
      <c r="AD1591">
        <f t="shared" si="194"/>
        <v>4052.5</v>
      </c>
      <c r="AE1591">
        <f t="shared" si="195"/>
        <v>2849.14</v>
      </c>
      <c r="AF1591">
        <f t="shared" si="196"/>
        <v>59.48</v>
      </c>
      <c r="AG1591">
        <f t="shared" si="197"/>
        <v>7745.25</v>
      </c>
      <c r="AH1591">
        <f t="shared" si="198"/>
        <v>12578.6</v>
      </c>
      <c r="AI1591">
        <f t="shared" si="199"/>
        <v>1990.656982</v>
      </c>
    </row>
    <row r="1592" spans="1:35" x14ac:dyDescent="0.2">
      <c r="A1592" s="2">
        <v>39839</v>
      </c>
      <c r="B1592">
        <v>45.689999</v>
      </c>
      <c r="C1592">
        <v>836.57000700000003</v>
      </c>
      <c r="E1592" s="1">
        <v>39811</v>
      </c>
      <c r="F1592">
        <v>35.090000000000003</v>
      </c>
      <c r="G1592" s="3">
        <v>4704.8599999999997</v>
      </c>
      <c r="H1592" s="3"/>
      <c r="I1592" s="1">
        <v>39828</v>
      </c>
      <c r="J1592" s="3">
        <v>4121.1000000000004</v>
      </c>
      <c r="K1592" s="3"/>
      <c r="L1592" s="1">
        <v>39797</v>
      </c>
      <c r="M1592" s="3">
        <v>3185.66</v>
      </c>
      <c r="N1592" s="3"/>
      <c r="O1592" s="1">
        <v>39898</v>
      </c>
      <c r="P1592">
        <v>45.4</v>
      </c>
      <c r="Q1592" s="3">
        <v>8636.33</v>
      </c>
      <c r="R1592" s="3"/>
      <c r="S1592" s="1">
        <v>39861</v>
      </c>
      <c r="T1592" s="3">
        <v>12945.4</v>
      </c>
      <c r="V1592" s="5">
        <v>39832</v>
      </c>
      <c r="W1592" s="4">
        <v>1986.6719969999999</v>
      </c>
      <c r="Y1592" s="2">
        <v>39839</v>
      </c>
      <c r="Z1592">
        <v>45.689999</v>
      </c>
      <c r="AA1592">
        <v>836.57000700000003</v>
      </c>
      <c r="AB1592">
        <f t="shared" si="192"/>
        <v>37.36</v>
      </c>
      <c r="AC1592">
        <f t="shared" si="193"/>
        <v>4326.87</v>
      </c>
      <c r="AD1592">
        <f t="shared" si="194"/>
        <v>4209</v>
      </c>
      <c r="AE1592">
        <f t="shared" si="195"/>
        <v>2955.37</v>
      </c>
      <c r="AF1592">
        <f t="shared" si="196"/>
        <v>64.239999999999995</v>
      </c>
      <c r="AG1592">
        <f t="shared" si="197"/>
        <v>7682.14</v>
      </c>
      <c r="AH1592" t="e">
        <f t="shared" si="198"/>
        <v>#N/A</v>
      </c>
      <c r="AI1592" t="e">
        <f t="shared" si="199"/>
        <v>#N/A</v>
      </c>
    </row>
    <row r="1593" spans="1:35" x14ac:dyDescent="0.2">
      <c r="A1593" s="2">
        <v>39840</v>
      </c>
      <c r="B1593">
        <v>42.25</v>
      </c>
      <c r="C1593">
        <v>845.71002199999998</v>
      </c>
      <c r="E1593" s="1">
        <v>39812</v>
      </c>
      <c r="F1593">
        <v>35.380000000000003</v>
      </c>
      <c r="G1593" s="3">
        <v>4810.2</v>
      </c>
      <c r="H1593" s="3"/>
      <c r="I1593" s="1">
        <v>39829</v>
      </c>
      <c r="J1593" s="3">
        <v>4147.1000000000004</v>
      </c>
      <c r="K1593" s="3"/>
      <c r="L1593" s="1">
        <v>39798</v>
      </c>
      <c r="M1593" s="3">
        <v>3251.66</v>
      </c>
      <c r="N1593" s="3"/>
      <c r="O1593" s="1">
        <v>39899</v>
      </c>
      <c r="P1593">
        <v>43.1</v>
      </c>
      <c r="Q1593" s="3">
        <v>8626.9699999999993</v>
      </c>
      <c r="R1593" s="3"/>
      <c r="S1593" s="1">
        <v>39862</v>
      </c>
      <c r="T1593" s="3">
        <v>13016</v>
      </c>
      <c r="V1593" s="5">
        <v>39833</v>
      </c>
      <c r="W1593" s="4">
        <v>1994.1070560000001</v>
      </c>
      <c r="Y1593" s="2">
        <v>39840</v>
      </c>
      <c r="Z1593">
        <v>42.25</v>
      </c>
      <c r="AA1593">
        <v>845.71002199999998</v>
      </c>
      <c r="AB1593">
        <f t="shared" si="192"/>
        <v>38.42</v>
      </c>
      <c r="AC1593">
        <f t="shared" si="193"/>
        <v>4323.42</v>
      </c>
      <c r="AD1593">
        <f t="shared" si="194"/>
        <v>4194.3999999999996</v>
      </c>
      <c r="AE1593">
        <f t="shared" si="195"/>
        <v>2954.53</v>
      </c>
      <c r="AF1593">
        <f t="shared" si="196"/>
        <v>65.69</v>
      </c>
      <c r="AG1593">
        <f t="shared" si="197"/>
        <v>8061.07</v>
      </c>
      <c r="AH1593" t="e">
        <f t="shared" si="198"/>
        <v>#N/A</v>
      </c>
      <c r="AI1593" t="e">
        <f t="shared" si="199"/>
        <v>#N/A</v>
      </c>
    </row>
    <row r="1594" spans="1:35" x14ac:dyDescent="0.2">
      <c r="A1594" s="2">
        <v>39841</v>
      </c>
      <c r="B1594">
        <v>39.659999999999997</v>
      </c>
      <c r="C1594">
        <v>874.09002699999996</v>
      </c>
      <c r="E1594" s="1">
        <v>39815</v>
      </c>
      <c r="F1594">
        <v>34.450000000000003</v>
      </c>
      <c r="G1594" s="3">
        <v>4973.07</v>
      </c>
      <c r="H1594" s="3"/>
      <c r="I1594" s="1">
        <v>39832</v>
      </c>
      <c r="J1594" s="3">
        <v>4108.5</v>
      </c>
      <c r="K1594" s="3"/>
      <c r="L1594" s="1">
        <v>39799</v>
      </c>
      <c r="M1594" s="3">
        <v>3241.92</v>
      </c>
      <c r="N1594" s="3"/>
      <c r="O1594" s="1">
        <v>39902</v>
      </c>
      <c r="P1594">
        <v>43.25</v>
      </c>
      <c r="Q1594" s="3">
        <v>8236.08</v>
      </c>
      <c r="R1594" s="3"/>
      <c r="S1594" s="1">
        <v>39863</v>
      </c>
      <c r="T1594" s="3">
        <v>13023.36</v>
      </c>
      <c r="V1594" s="5">
        <v>39834</v>
      </c>
      <c r="W1594" s="4">
        <v>1985.015991</v>
      </c>
      <c r="Y1594" s="2">
        <v>39841</v>
      </c>
      <c r="Z1594">
        <v>39.659999999999997</v>
      </c>
      <c r="AA1594">
        <v>874.09002699999996</v>
      </c>
      <c r="AB1594">
        <f t="shared" si="192"/>
        <v>39.72</v>
      </c>
      <c r="AC1594">
        <f t="shared" si="193"/>
        <v>4518.72</v>
      </c>
      <c r="AD1594">
        <f t="shared" si="194"/>
        <v>4295.2</v>
      </c>
      <c r="AE1594">
        <f t="shared" si="195"/>
        <v>3076.01</v>
      </c>
      <c r="AF1594">
        <f t="shared" si="196"/>
        <v>58.61</v>
      </c>
      <c r="AG1594">
        <f t="shared" si="197"/>
        <v>8106.29</v>
      </c>
      <c r="AH1594" t="e">
        <f t="shared" si="198"/>
        <v>#N/A</v>
      </c>
      <c r="AI1594" t="e">
        <f t="shared" si="199"/>
        <v>#N/A</v>
      </c>
    </row>
    <row r="1595" spans="1:35" x14ac:dyDescent="0.2">
      <c r="A1595" s="2">
        <v>39842</v>
      </c>
      <c r="B1595">
        <v>42.630001</v>
      </c>
      <c r="C1595">
        <v>845.14001499999995</v>
      </c>
      <c r="E1595" s="1">
        <v>39818</v>
      </c>
      <c r="F1595">
        <v>36.04</v>
      </c>
      <c r="G1595" s="3">
        <v>4983.99</v>
      </c>
      <c r="H1595" s="3"/>
      <c r="I1595" s="1">
        <v>39833</v>
      </c>
      <c r="J1595" s="3">
        <v>4091.4</v>
      </c>
      <c r="K1595" s="3"/>
      <c r="L1595" s="1">
        <v>39800</v>
      </c>
      <c r="M1595" s="3">
        <v>3234.15</v>
      </c>
      <c r="N1595" s="3"/>
      <c r="O1595" s="1">
        <v>39903</v>
      </c>
      <c r="P1595">
        <v>49.37</v>
      </c>
      <c r="Q1595" s="3">
        <v>8109.53</v>
      </c>
      <c r="R1595" s="3"/>
      <c r="S1595" s="1">
        <v>39864</v>
      </c>
      <c r="T1595" s="3">
        <v>12699.17</v>
      </c>
      <c r="V1595" s="5">
        <v>39835</v>
      </c>
      <c r="W1595" s="4">
        <v>2004.9510499999999</v>
      </c>
      <c r="Y1595" s="2">
        <v>39842</v>
      </c>
      <c r="Z1595">
        <v>42.630001</v>
      </c>
      <c r="AA1595">
        <v>845.14001499999995</v>
      </c>
      <c r="AB1595">
        <f t="shared" si="192"/>
        <v>41.63</v>
      </c>
      <c r="AC1595">
        <f t="shared" si="193"/>
        <v>4428.1099999999997</v>
      </c>
      <c r="AD1595">
        <f t="shared" si="194"/>
        <v>4190.1000000000004</v>
      </c>
      <c r="AE1595">
        <f t="shared" si="195"/>
        <v>3009.75</v>
      </c>
      <c r="AF1595">
        <f t="shared" si="196"/>
        <v>54.39</v>
      </c>
      <c r="AG1595">
        <f t="shared" si="197"/>
        <v>8251.24</v>
      </c>
      <c r="AH1595">
        <f t="shared" si="198"/>
        <v>13154.43</v>
      </c>
      <c r="AI1595" t="e">
        <f t="shared" si="199"/>
        <v>#N/A</v>
      </c>
    </row>
    <row r="1596" spans="1:35" x14ac:dyDescent="0.2">
      <c r="A1596" s="2">
        <v>39843</v>
      </c>
      <c r="B1596">
        <v>44.84</v>
      </c>
      <c r="C1596">
        <v>825.88000499999998</v>
      </c>
      <c r="E1596" s="1">
        <v>39819</v>
      </c>
      <c r="F1596">
        <v>36.770000000000003</v>
      </c>
      <c r="G1596" s="3">
        <v>5026.3100000000004</v>
      </c>
      <c r="H1596" s="3"/>
      <c r="I1596" s="1">
        <v>39834</v>
      </c>
      <c r="J1596" s="3">
        <v>4059.9</v>
      </c>
      <c r="K1596" s="3"/>
      <c r="L1596" s="1">
        <v>39801</v>
      </c>
      <c r="M1596" s="3">
        <v>3225.9</v>
      </c>
      <c r="N1596" s="3"/>
      <c r="O1596" s="1">
        <v>39904</v>
      </c>
      <c r="P1596">
        <v>50.26</v>
      </c>
      <c r="Q1596" s="3">
        <v>8351.91</v>
      </c>
      <c r="R1596" s="3"/>
      <c r="S1596" s="1">
        <v>39867</v>
      </c>
      <c r="T1596" s="3">
        <v>13175.1</v>
      </c>
      <c r="V1596" s="5">
        <v>39836</v>
      </c>
      <c r="W1596" s="4">
        <v>1990.656982</v>
      </c>
      <c r="Y1596" s="2">
        <v>39843</v>
      </c>
      <c r="Z1596">
        <v>44.84</v>
      </c>
      <c r="AA1596">
        <v>825.88000499999998</v>
      </c>
      <c r="AB1596">
        <f t="shared" si="192"/>
        <v>39.380000000000003</v>
      </c>
      <c r="AC1596">
        <f t="shared" si="193"/>
        <v>4338.3500000000004</v>
      </c>
      <c r="AD1596">
        <f t="shared" si="194"/>
        <v>4149.6000000000004</v>
      </c>
      <c r="AE1596">
        <f t="shared" si="195"/>
        <v>2973.92</v>
      </c>
      <c r="AF1596">
        <f t="shared" si="196"/>
        <v>52.49</v>
      </c>
      <c r="AG1596">
        <f t="shared" si="197"/>
        <v>7994.05</v>
      </c>
      <c r="AH1596">
        <f t="shared" si="198"/>
        <v>13278.21</v>
      </c>
      <c r="AI1596" t="e">
        <f t="shared" si="199"/>
        <v>#N/A</v>
      </c>
    </row>
    <row r="1597" spans="1:35" x14ac:dyDescent="0.2">
      <c r="A1597" s="2">
        <v>39846</v>
      </c>
      <c r="B1597">
        <v>45.52</v>
      </c>
      <c r="C1597">
        <v>825.44000200000005</v>
      </c>
      <c r="E1597" s="1">
        <v>39820</v>
      </c>
      <c r="F1597">
        <v>37.29</v>
      </c>
      <c r="G1597" s="3">
        <v>4937.47</v>
      </c>
      <c r="H1597" s="3"/>
      <c r="I1597" s="1">
        <v>39835</v>
      </c>
      <c r="J1597" s="3">
        <v>4052.2</v>
      </c>
      <c r="K1597" s="3"/>
      <c r="L1597" s="1">
        <v>39804</v>
      </c>
      <c r="M1597" s="3">
        <v>3151.36</v>
      </c>
      <c r="N1597" s="3"/>
      <c r="O1597" s="1">
        <v>39905</v>
      </c>
      <c r="P1597">
        <v>44.16</v>
      </c>
      <c r="Q1597" s="3">
        <v>8719.7800000000007</v>
      </c>
      <c r="R1597" s="3"/>
      <c r="S1597" s="1">
        <v>39868</v>
      </c>
      <c r="T1597" s="3">
        <v>12798.52</v>
      </c>
      <c r="V1597" s="5">
        <v>39846</v>
      </c>
      <c r="W1597" s="4">
        <v>2011.6829829999999</v>
      </c>
      <c r="Y1597" s="2">
        <v>39846</v>
      </c>
      <c r="Z1597">
        <v>45.52</v>
      </c>
      <c r="AA1597">
        <v>825.44000200000005</v>
      </c>
      <c r="AB1597">
        <f t="shared" si="192"/>
        <v>36.57</v>
      </c>
      <c r="AC1597">
        <f t="shared" si="193"/>
        <v>4271.04</v>
      </c>
      <c r="AD1597">
        <f t="shared" si="194"/>
        <v>4077.8</v>
      </c>
      <c r="AE1597">
        <f t="shared" si="195"/>
        <v>2930.05</v>
      </c>
      <c r="AF1597">
        <f t="shared" si="196"/>
        <v>53.47</v>
      </c>
      <c r="AG1597">
        <f t="shared" si="197"/>
        <v>7873.98</v>
      </c>
      <c r="AH1597">
        <f t="shared" si="198"/>
        <v>12861.49</v>
      </c>
      <c r="AI1597">
        <f t="shared" si="199"/>
        <v>2011.6829829999999</v>
      </c>
    </row>
    <row r="1598" spans="1:35" x14ac:dyDescent="0.2">
      <c r="A1598" s="2">
        <v>39847</v>
      </c>
      <c r="B1598">
        <v>43.060001</v>
      </c>
      <c r="C1598">
        <v>838.51000999999997</v>
      </c>
      <c r="E1598" s="1">
        <v>39821</v>
      </c>
      <c r="F1598">
        <v>38.950000000000003</v>
      </c>
      <c r="G1598" s="3">
        <v>4879.91</v>
      </c>
      <c r="H1598" s="3"/>
      <c r="I1598" s="1">
        <v>39836</v>
      </c>
      <c r="J1598" s="3">
        <v>4052.5</v>
      </c>
      <c r="K1598" s="3"/>
      <c r="L1598" s="1">
        <v>39805</v>
      </c>
      <c r="M1598" s="3">
        <v>3128.41</v>
      </c>
      <c r="N1598" s="3"/>
      <c r="O1598" s="1">
        <v>39906</v>
      </c>
      <c r="P1598">
        <v>42.81</v>
      </c>
      <c r="Q1598" s="3">
        <v>8749.84</v>
      </c>
      <c r="R1598" s="3"/>
      <c r="S1598" s="1">
        <v>39869</v>
      </c>
      <c r="T1598" s="3">
        <v>13005.08</v>
      </c>
      <c r="V1598" s="5">
        <v>39847</v>
      </c>
      <c r="W1598" s="4">
        <v>2060.8081050000001</v>
      </c>
      <c r="Y1598" s="2">
        <v>39847</v>
      </c>
      <c r="Z1598">
        <v>43.060001</v>
      </c>
      <c r="AA1598">
        <v>838.51000999999997</v>
      </c>
      <c r="AB1598">
        <f t="shared" si="192"/>
        <v>36.81</v>
      </c>
      <c r="AC1598">
        <f t="shared" si="193"/>
        <v>4374.96</v>
      </c>
      <c r="AD1598">
        <f t="shared" si="194"/>
        <v>4164.5</v>
      </c>
      <c r="AE1598">
        <f t="shared" si="195"/>
        <v>2982.39</v>
      </c>
      <c r="AF1598">
        <f t="shared" si="196"/>
        <v>55.8</v>
      </c>
      <c r="AG1598">
        <f t="shared" si="197"/>
        <v>7825.51</v>
      </c>
      <c r="AH1598">
        <f t="shared" si="198"/>
        <v>12776.89</v>
      </c>
      <c r="AI1598">
        <f t="shared" si="199"/>
        <v>2060.8081050000001</v>
      </c>
    </row>
    <row r="1599" spans="1:35" x14ac:dyDescent="0.2">
      <c r="A1599" s="2">
        <v>39848</v>
      </c>
      <c r="B1599">
        <v>43.849997999999999</v>
      </c>
      <c r="C1599">
        <v>832.22997999999995</v>
      </c>
      <c r="E1599" s="1">
        <v>39822</v>
      </c>
      <c r="F1599">
        <v>40.46</v>
      </c>
      <c r="G1599" s="3">
        <v>4783.8900000000003</v>
      </c>
      <c r="H1599" s="3"/>
      <c r="I1599" s="1">
        <v>39839</v>
      </c>
      <c r="J1599" s="3">
        <v>4209</v>
      </c>
      <c r="K1599" s="3"/>
      <c r="L1599" s="1">
        <v>39806</v>
      </c>
      <c r="M1599" s="3">
        <v>3116.21</v>
      </c>
      <c r="N1599" s="3"/>
      <c r="O1599" s="1">
        <v>39909</v>
      </c>
      <c r="P1599">
        <v>39.21</v>
      </c>
      <c r="Q1599" s="3">
        <v>8857.93</v>
      </c>
      <c r="R1599" s="3"/>
      <c r="S1599" s="1">
        <v>39870</v>
      </c>
      <c r="T1599" s="3">
        <v>12894.94</v>
      </c>
      <c r="V1599" s="5">
        <v>39848</v>
      </c>
      <c r="W1599" s="4">
        <v>2107.7490229999999</v>
      </c>
      <c r="Y1599" s="2">
        <v>39848</v>
      </c>
      <c r="Z1599">
        <v>43.849997999999999</v>
      </c>
      <c r="AA1599">
        <v>832.22997999999995</v>
      </c>
      <c r="AB1599">
        <f t="shared" si="192"/>
        <v>35.33</v>
      </c>
      <c r="AC1599">
        <f t="shared" si="193"/>
        <v>4492.79</v>
      </c>
      <c r="AD1599">
        <f t="shared" si="194"/>
        <v>4228.6000000000004</v>
      </c>
      <c r="AE1599">
        <f t="shared" si="195"/>
        <v>3068.99</v>
      </c>
      <c r="AF1599">
        <f t="shared" si="196"/>
        <v>54.97</v>
      </c>
      <c r="AG1599">
        <f t="shared" si="197"/>
        <v>8038.94</v>
      </c>
      <c r="AH1599">
        <f t="shared" si="198"/>
        <v>13063.89</v>
      </c>
      <c r="AI1599">
        <f t="shared" si="199"/>
        <v>2107.7490229999999</v>
      </c>
    </row>
    <row r="1600" spans="1:35" x14ac:dyDescent="0.2">
      <c r="A1600" s="2">
        <v>39849</v>
      </c>
      <c r="B1600">
        <v>43.73</v>
      </c>
      <c r="C1600">
        <v>845.84997599999997</v>
      </c>
      <c r="E1600" s="1">
        <v>39825</v>
      </c>
      <c r="F1600">
        <v>45.64</v>
      </c>
      <c r="G1600" s="3">
        <v>4719.62</v>
      </c>
      <c r="H1600" s="3"/>
      <c r="I1600" s="1">
        <v>39840</v>
      </c>
      <c r="J1600" s="3">
        <v>4194.3999999999996</v>
      </c>
      <c r="K1600" s="3"/>
      <c r="L1600" s="1">
        <v>39811</v>
      </c>
      <c r="M1600" s="3">
        <v>3130.72</v>
      </c>
      <c r="N1600" s="3"/>
      <c r="O1600" s="1">
        <v>39910</v>
      </c>
      <c r="P1600">
        <v>39.770000000000003</v>
      </c>
      <c r="Q1600" s="3">
        <v>8832.85</v>
      </c>
      <c r="R1600" s="3"/>
      <c r="S1600" s="1">
        <v>39871</v>
      </c>
      <c r="T1600" s="3">
        <v>12811.57</v>
      </c>
      <c r="V1600" s="5">
        <v>39849</v>
      </c>
      <c r="W1600" s="4">
        <v>2098.0180660000001</v>
      </c>
      <c r="Y1600" s="2">
        <v>39849</v>
      </c>
      <c r="Z1600">
        <v>43.73</v>
      </c>
      <c r="AA1600">
        <v>845.84997599999997</v>
      </c>
      <c r="AB1600">
        <f t="shared" si="192"/>
        <v>36.06</v>
      </c>
      <c r="AC1600">
        <f t="shared" si="193"/>
        <v>4510.49</v>
      </c>
      <c r="AD1600">
        <f t="shared" si="194"/>
        <v>4228.8999999999996</v>
      </c>
      <c r="AE1600">
        <f t="shared" si="195"/>
        <v>3066.29</v>
      </c>
      <c r="AF1600">
        <f t="shared" si="196"/>
        <v>51.24</v>
      </c>
      <c r="AG1600">
        <f t="shared" si="197"/>
        <v>7949.65</v>
      </c>
      <c r="AH1600">
        <f t="shared" si="198"/>
        <v>13178.9</v>
      </c>
      <c r="AI1600">
        <f t="shared" si="199"/>
        <v>2098.0180660000001</v>
      </c>
    </row>
    <row r="1601" spans="1:35" x14ac:dyDescent="0.2">
      <c r="A1601" s="2">
        <v>39850</v>
      </c>
      <c r="B1601">
        <v>43.369999</v>
      </c>
      <c r="C1601">
        <v>868.59997599999997</v>
      </c>
      <c r="E1601" s="1">
        <v>39826</v>
      </c>
      <c r="F1601">
        <v>47.52</v>
      </c>
      <c r="G1601" s="3">
        <v>4636.9399999999996</v>
      </c>
      <c r="H1601" s="3"/>
      <c r="I1601" s="1">
        <v>39841</v>
      </c>
      <c r="J1601" s="3">
        <v>4295.2</v>
      </c>
      <c r="K1601" s="3"/>
      <c r="L1601" s="1">
        <v>39812</v>
      </c>
      <c r="M1601" s="3">
        <v>3217.13</v>
      </c>
      <c r="N1601" s="3"/>
      <c r="O1601" s="1">
        <v>39911</v>
      </c>
      <c r="P1601">
        <v>39</v>
      </c>
      <c r="Q1601" s="3">
        <v>8595.01</v>
      </c>
      <c r="R1601" s="3"/>
      <c r="S1601" s="1">
        <v>39874</v>
      </c>
      <c r="T1601" s="3">
        <v>12317.46</v>
      </c>
      <c r="V1601" s="5">
        <v>39850</v>
      </c>
      <c r="W1601" s="4">
        <v>2181.2390140000002</v>
      </c>
      <c r="Y1601" s="2">
        <v>39850</v>
      </c>
      <c r="Z1601">
        <v>43.369999</v>
      </c>
      <c r="AA1601">
        <v>868.59997599999997</v>
      </c>
      <c r="AB1601">
        <f t="shared" si="192"/>
        <v>39.26</v>
      </c>
      <c r="AC1601">
        <f t="shared" si="193"/>
        <v>4644.63</v>
      </c>
      <c r="AD1601">
        <f t="shared" si="194"/>
        <v>4291.8999999999996</v>
      </c>
      <c r="AE1601">
        <f t="shared" si="195"/>
        <v>3122.79</v>
      </c>
      <c r="AF1601">
        <f t="shared" si="196"/>
        <v>51.33</v>
      </c>
      <c r="AG1601">
        <f t="shared" si="197"/>
        <v>8076.62</v>
      </c>
      <c r="AH1601">
        <f t="shared" si="198"/>
        <v>13655.04</v>
      </c>
      <c r="AI1601">
        <f t="shared" si="199"/>
        <v>2181.2390140000002</v>
      </c>
    </row>
    <row r="1602" spans="1:35" x14ac:dyDescent="0.2">
      <c r="A1602" s="2">
        <v>39853</v>
      </c>
      <c r="B1602">
        <v>43.639999000000003</v>
      </c>
      <c r="C1602">
        <v>869.89001499999995</v>
      </c>
      <c r="E1602" s="1">
        <v>39827</v>
      </c>
      <c r="F1602">
        <v>43.16</v>
      </c>
      <c r="G1602" s="3">
        <v>4422.3500000000004</v>
      </c>
      <c r="H1602" s="3"/>
      <c r="I1602" s="1">
        <v>39842</v>
      </c>
      <c r="J1602" s="3">
        <v>4190.1000000000004</v>
      </c>
      <c r="K1602" s="3"/>
      <c r="L1602" s="1">
        <v>39813</v>
      </c>
      <c r="M1602" s="3">
        <v>3217.97</v>
      </c>
      <c r="N1602" s="3"/>
      <c r="O1602" s="1">
        <v>39912</v>
      </c>
      <c r="P1602">
        <v>41.11</v>
      </c>
      <c r="Q1602" s="3">
        <v>8916.06</v>
      </c>
      <c r="R1602" s="3"/>
      <c r="S1602" s="1">
        <v>39875</v>
      </c>
      <c r="T1602" s="3">
        <v>12033.88</v>
      </c>
      <c r="V1602" s="5">
        <v>39853</v>
      </c>
      <c r="W1602" s="4">
        <v>2224.7141109999998</v>
      </c>
      <c r="Y1602" s="2">
        <v>39853</v>
      </c>
      <c r="Z1602">
        <v>43.639999000000003</v>
      </c>
      <c r="AA1602">
        <v>869.89001499999995</v>
      </c>
      <c r="AB1602">
        <f t="shared" si="192"/>
        <v>38.24</v>
      </c>
      <c r="AC1602">
        <f t="shared" si="193"/>
        <v>4666.82</v>
      </c>
      <c r="AD1602">
        <f t="shared" si="194"/>
        <v>4307.6000000000004</v>
      </c>
      <c r="AE1602">
        <f t="shared" si="195"/>
        <v>3134.87</v>
      </c>
      <c r="AF1602">
        <f t="shared" si="196"/>
        <v>48.9</v>
      </c>
      <c r="AG1602">
        <f t="shared" si="197"/>
        <v>7969.03</v>
      </c>
      <c r="AH1602">
        <f t="shared" si="198"/>
        <v>13769.06</v>
      </c>
      <c r="AI1602">
        <f t="shared" si="199"/>
        <v>2224.7141109999998</v>
      </c>
    </row>
    <row r="1603" spans="1:35" x14ac:dyDescent="0.2">
      <c r="A1603" s="2">
        <v>39854</v>
      </c>
      <c r="B1603">
        <v>46.669998</v>
      </c>
      <c r="C1603">
        <v>827.15997300000004</v>
      </c>
      <c r="E1603" s="1">
        <v>39828</v>
      </c>
      <c r="F1603">
        <v>44.69</v>
      </c>
      <c r="G1603" s="3">
        <v>4336.7299999999996</v>
      </c>
      <c r="H1603" s="3"/>
      <c r="I1603" s="1">
        <v>39843</v>
      </c>
      <c r="J1603" s="3">
        <v>4149.6000000000004</v>
      </c>
      <c r="K1603" s="3"/>
      <c r="L1603" s="1">
        <v>39815</v>
      </c>
      <c r="M1603" s="3">
        <v>3349.69</v>
      </c>
      <c r="N1603" s="3"/>
      <c r="O1603" s="1">
        <v>39913</v>
      </c>
      <c r="P1603">
        <v>39.549999999999997</v>
      </c>
      <c r="Q1603" s="3">
        <v>8964.11</v>
      </c>
      <c r="R1603" s="3"/>
      <c r="S1603" s="1">
        <v>39876</v>
      </c>
      <c r="T1603" s="3">
        <v>12331.15</v>
      </c>
      <c r="V1603" s="5">
        <v>39854</v>
      </c>
      <c r="W1603" s="4">
        <v>2265.1608890000002</v>
      </c>
      <c r="Y1603" s="2">
        <v>39854</v>
      </c>
      <c r="Z1603">
        <v>46.669998</v>
      </c>
      <c r="AA1603">
        <v>827.15997300000004</v>
      </c>
      <c r="AB1603">
        <f t="shared" ref="AB1603:AB1666" si="200">VLOOKUP(Y1603,$E$2:$G$3818,2,FALSE)</f>
        <v>38.78</v>
      </c>
      <c r="AC1603">
        <f t="shared" ref="AC1603:AC1666" si="201">VLOOKUP(Y1603,$E$2:$G$3818,3,FALSE)</f>
        <v>4505.54</v>
      </c>
      <c r="AD1603">
        <f t="shared" ref="AD1603:AD1666" si="202">VLOOKUP(Y1603,$I$2:$J$3818,2,FALSE)</f>
        <v>4213.1000000000004</v>
      </c>
      <c r="AE1603">
        <f t="shared" ref="AE1603:AE1666" si="203">VLOOKUP(Y1603,$L$2:$M$3840,2,FALSE)</f>
        <v>3020.75</v>
      </c>
      <c r="AF1603">
        <f t="shared" ref="AF1603:AF1666" si="204">VLOOKUP(Y1603,$O$2:$Q$3840,2,FALSE)</f>
        <v>52.92</v>
      </c>
      <c r="AG1603">
        <f t="shared" ref="AG1603:AG1666" si="205">VLOOKUP(Y1603,$O$2:$Q$3840,3,FALSE)</f>
        <v>7945.94</v>
      </c>
      <c r="AH1603">
        <f t="shared" ref="AH1603:AH1666" si="206">VLOOKUP(Y1603,$S$2:$T$3840,2,FALSE)</f>
        <v>13880.64</v>
      </c>
      <c r="AI1603">
        <f t="shared" ref="AI1603:AI1666" si="207">VLOOKUP(Y1603,$V$2:$W$3840,2,FALSE)</f>
        <v>2265.1608890000002</v>
      </c>
    </row>
    <row r="1604" spans="1:35" x14ac:dyDescent="0.2">
      <c r="A1604" s="2">
        <v>39855</v>
      </c>
      <c r="B1604">
        <v>44.529998999999997</v>
      </c>
      <c r="C1604">
        <v>833.73999000000003</v>
      </c>
      <c r="E1604" s="1">
        <v>39829</v>
      </c>
      <c r="F1604">
        <v>45.82</v>
      </c>
      <c r="G1604" s="3">
        <v>4366.28</v>
      </c>
      <c r="H1604" s="3"/>
      <c r="I1604" s="1">
        <v>39846</v>
      </c>
      <c r="J1604" s="3">
        <v>4077.8</v>
      </c>
      <c r="K1604" s="3"/>
      <c r="L1604" s="1">
        <v>39818</v>
      </c>
      <c r="M1604" s="3">
        <v>3359.92</v>
      </c>
      <c r="N1604" s="3"/>
      <c r="O1604" s="1">
        <v>39916</v>
      </c>
      <c r="P1604">
        <v>37.99</v>
      </c>
      <c r="Q1604" s="3">
        <v>8924.43</v>
      </c>
      <c r="R1604" s="3"/>
      <c r="S1604" s="1">
        <v>39877</v>
      </c>
      <c r="T1604" s="3">
        <v>12211.24</v>
      </c>
      <c r="V1604" s="5">
        <v>39855</v>
      </c>
      <c r="W1604" s="4">
        <v>2260.820068</v>
      </c>
      <c r="Y1604" s="2">
        <v>39855</v>
      </c>
      <c r="Z1604">
        <v>44.529998999999997</v>
      </c>
      <c r="AA1604">
        <v>833.73999000000003</v>
      </c>
      <c r="AB1604">
        <f t="shared" si="200"/>
        <v>36.97</v>
      </c>
      <c r="AC1604">
        <f t="shared" si="201"/>
        <v>4530.09</v>
      </c>
      <c r="AD1604">
        <f t="shared" si="202"/>
        <v>4234.3</v>
      </c>
      <c r="AE1604">
        <f t="shared" si="203"/>
        <v>3027.72</v>
      </c>
      <c r="AF1604" t="e">
        <f t="shared" si="204"/>
        <v>#N/A</v>
      </c>
      <c r="AG1604" t="e">
        <f t="shared" si="205"/>
        <v>#N/A</v>
      </c>
      <c r="AH1604">
        <f t="shared" si="206"/>
        <v>13539.21</v>
      </c>
      <c r="AI1604">
        <f t="shared" si="207"/>
        <v>2260.820068</v>
      </c>
    </row>
    <row r="1605" spans="1:35" x14ac:dyDescent="0.2">
      <c r="A1605" s="2">
        <v>39856</v>
      </c>
      <c r="B1605">
        <v>41.25</v>
      </c>
      <c r="C1605">
        <v>835.19000200000005</v>
      </c>
      <c r="E1605" s="1">
        <v>39832</v>
      </c>
      <c r="F1605">
        <v>45.29</v>
      </c>
      <c r="G1605" s="3">
        <v>4316.1400000000003</v>
      </c>
      <c r="H1605" s="3"/>
      <c r="I1605" s="1">
        <v>39847</v>
      </c>
      <c r="J1605" s="3">
        <v>4164.5</v>
      </c>
      <c r="K1605" s="3"/>
      <c r="L1605" s="1">
        <v>39819</v>
      </c>
      <c r="M1605" s="3">
        <v>3396.22</v>
      </c>
      <c r="N1605" s="3"/>
      <c r="O1605" s="1">
        <v>39917</v>
      </c>
      <c r="P1605">
        <v>40.630000000000003</v>
      </c>
      <c r="Q1605" s="3">
        <v>8842.68</v>
      </c>
      <c r="R1605" s="3"/>
      <c r="S1605" s="1">
        <v>39878</v>
      </c>
      <c r="T1605" s="3">
        <v>11921.52</v>
      </c>
      <c r="V1605" s="5">
        <v>39856</v>
      </c>
      <c r="W1605" s="4">
        <v>2248.0910640000002</v>
      </c>
      <c r="Y1605" s="2">
        <v>39856</v>
      </c>
      <c r="Z1605">
        <v>41.25</v>
      </c>
      <c r="AA1605">
        <v>835.19000200000005</v>
      </c>
      <c r="AB1605">
        <f t="shared" si="200"/>
        <v>38.6</v>
      </c>
      <c r="AC1605">
        <f t="shared" si="201"/>
        <v>4407.5600000000004</v>
      </c>
      <c r="AD1605">
        <f t="shared" si="202"/>
        <v>4202.2</v>
      </c>
      <c r="AE1605">
        <f t="shared" si="203"/>
        <v>2964.34</v>
      </c>
      <c r="AF1605">
        <f t="shared" si="204"/>
        <v>50.86</v>
      </c>
      <c r="AG1605">
        <f t="shared" si="205"/>
        <v>7705.36</v>
      </c>
      <c r="AH1605">
        <f t="shared" si="206"/>
        <v>13228.3</v>
      </c>
      <c r="AI1605">
        <f t="shared" si="207"/>
        <v>2248.0910640000002</v>
      </c>
    </row>
    <row r="1606" spans="1:35" x14ac:dyDescent="0.2">
      <c r="A1606" s="2">
        <v>39857</v>
      </c>
      <c r="B1606">
        <v>42.93</v>
      </c>
      <c r="C1606">
        <v>826.84002699999996</v>
      </c>
      <c r="E1606" s="1">
        <v>39833</v>
      </c>
      <c r="F1606">
        <v>43.65</v>
      </c>
      <c r="G1606" s="3">
        <v>4239.8500000000004</v>
      </c>
      <c r="H1606" s="3"/>
      <c r="I1606" s="1">
        <v>39848</v>
      </c>
      <c r="J1606" s="3">
        <v>4228.6000000000004</v>
      </c>
      <c r="K1606" s="3"/>
      <c r="L1606" s="1">
        <v>39820</v>
      </c>
      <c r="M1606" s="3">
        <v>3346.09</v>
      </c>
      <c r="N1606" s="3"/>
      <c r="O1606" s="1">
        <v>39918</v>
      </c>
      <c r="P1606">
        <v>41.06</v>
      </c>
      <c r="Q1606" s="3">
        <v>8742.9599999999991</v>
      </c>
      <c r="R1606" s="3"/>
      <c r="S1606" s="1">
        <v>39881</v>
      </c>
      <c r="T1606" s="3">
        <v>11344.58</v>
      </c>
      <c r="V1606" s="5">
        <v>39857</v>
      </c>
      <c r="W1606" s="4">
        <v>2320.7919919999999</v>
      </c>
      <c r="Y1606" s="2">
        <v>39857</v>
      </c>
      <c r="Z1606">
        <v>42.93</v>
      </c>
      <c r="AA1606">
        <v>826.84002699999996</v>
      </c>
      <c r="AB1606">
        <f t="shared" si="200"/>
        <v>40.799999999999997</v>
      </c>
      <c r="AC1606">
        <f t="shared" si="201"/>
        <v>4413.3900000000003</v>
      </c>
      <c r="AD1606">
        <f t="shared" si="202"/>
        <v>4189.6000000000004</v>
      </c>
      <c r="AE1606">
        <f t="shared" si="203"/>
        <v>2997.86</v>
      </c>
      <c r="AF1606">
        <f t="shared" si="204"/>
        <v>51.47</v>
      </c>
      <c r="AG1606">
        <f t="shared" si="205"/>
        <v>7779.4</v>
      </c>
      <c r="AH1606">
        <f t="shared" si="206"/>
        <v>13554.67</v>
      </c>
      <c r="AI1606">
        <f t="shared" si="207"/>
        <v>2320.7919919999999</v>
      </c>
    </row>
    <row r="1607" spans="1:35" x14ac:dyDescent="0.2">
      <c r="A1607" s="2">
        <v>39861</v>
      </c>
      <c r="B1607">
        <v>48.66</v>
      </c>
      <c r="C1607">
        <v>789.169983</v>
      </c>
      <c r="E1607" s="1">
        <v>39834</v>
      </c>
      <c r="F1607">
        <v>42.89</v>
      </c>
      <c r="G1607" s="3">
        <v>4261.1499999999996</v>
      </c>
      <c r="H1607" s="3"/>
      <c r="I1607" s="1">
        <v>39849</v>
      </c>
      <c r="J1607" s="3">
        <v>4228.8999999999996</v>
      </c>
      <c r="K1607" s="3"/>
      <c r="L1607" s="1">
        <v>39821</v>
      </c>
      <c r="M1607" s="3">
        <v>3324.33</v>
      </c>
      <c r="N1607" s="3"/>
      <c r="O1607" s="1">
        <v>39919</v>
      </c>
      <c r="P1607">
        <v>40.07</v>
      </c>
      <c r="Q1607" s="3">
        <v>8755.26</v>
      </c>
      <c r="R1607" s="3"/>
      <c r="S1607" s="1">
        <v>39882</v>
      </c>
      <c r="T1607" s="3">
        <v>11694.05</v>
      </c>
      <c r="V1607" s="5">
        <v>39860</v>
      </c>
      <c r="W1607" s="4">
        <v>2389.3869629999999</v>
      </c>
      <c r="Y1607" s="2">
        <v>39861</v>
      </c>
      <c r="Z1607">
        <v>48.66</v>
      </c>
      <c r="AA1607">
        <v>789.169983</v>
      </c>
      <c r="AB1607">
        <f t="shared" si="200"/>
        <v>39.35</v>
      </c>
      <c r="AC1607">
        <f t="shared" si="201"/>
        <v>4216.6000000000004</v>
      </c>
      <c r="AD1607">
        <f t="shared" si="202"/>
        <v>4034.1</v>
      </c>
      <c r="AE1607">
        <f t="shared" si="203"/>
        <v>2875.23</v>
      </c>
      <c r="AF1607">
        <f t="shared" si="204"/>
        <v>48.04</v>
      </c>
      <c r="AG1607">
        <f t="shared" si="205"/>
        <v>7645.51</v>
      </c>
      <c r="AH1607">
        <f t="shared" si="206"/>
        <v>12945.4</v>
      </c>
      <c r="AI1607">
        <f t="shared" si="207"/>
        <v>2319.4409179999998</v>
      </c>
    </row>
    <row r="1608" spans="1:35" x14ac:dyDescent="0.2">
      <c r="A1608" s="2">
        <v>39862</v>
      </c>
      <c r="B1608">
        <v>48.459999000000003</v>
      </c>
      <c r="C1608">
        <v>788.419983</v>
      </c>
      <c r="E1608" s="1">
        <v>39835</v>
      </c>
      <c r="F1608">
        <v>40.74</v>
      </c>
      <c r="G1608" s="3">
        <v>4219.42</v>
      </c>
      <c r="H1608" s="3"/>
      <c r="I1608" s="1">
        <v>39850</v>
      </c>
      <c r="J1608" s="3">
        <v>4291.8999999999996</v>
      </c>
      <c r="K1608" s="3"/>
      <c r="L1608" s="1">
        <v>39822</v>
      </c>
      <c r="M1608" s="3">
        <v>3299.5</v>
      </c>
      <c r="N1608" s="3"/>
      <c r="O1608" s="1">
        <v>39920</v>
      </c>
      <c r="P1608">
        <v>39.340000000000003</v>
      </c>
      <c r="Q1608" s="3">
        <v>8907.58</v>
      </c>
      <c r="R1608" s="3"/>
      <c r="S1608" s="1">
        <v>39883</v>
      </c>
      <c r="T1608" s="3">
        <v>11930.66</v>
      </c>
      <c r="V1608" s="5">
        <v>39861</v>
      </c>
      <c r="W1608" s="4">
        <v>2319.4409179999998</v>
      </c>
      <c r="Y1608" s="2">
        <v>39862</v>
      </c>
      <c r="Z1608">
        <v>48.459999000000003</v>
      </c>
      <c r="AA1608">
        <v>788.419983</v>
      </c>
      <c r="AB1608">
        <f t="shared" si="200"/>
        <v>42.84</v>
      </c>
      <c r="AC1608">
        <f t="shared" si="201"/>
        <v>4204.96</v>
      </c>
      <c r="AD1608">
        <f t="shared" si="202"/>
        <v>4006.8</v>
      </c>
      <c r="AE1608">
        <f t="shared" si="203"/>
        <v>2874.07</v>
      </c>
      <c r="AF1608">
        <f t="shared" si="204"/>
        <v>51.42</v>
      </c>
      <c r="AG1608">
        <f t="shared" si="205"/>
        <v>7534.44</v>
      </c>
      <c r="AH1608">
        <f t="shared" si="206"/>
        <v>13016</v>
      </c>
      <c r="AI1608">
        <f t="shared" si="207"/>
        <v>2209.8620609999998</v>
      </c>
    </row>
    <row r="1609" spans="1:35" x14ac:dyDescent="0.2">
      <c r="A1609" s="2">
        <v>39863</v>
      </c>
      <c r="B1609">
        <v>47.080002</v>
      </c>
      <c r="C1609">
        <v>778.94000200000005</v>
      </c>
      <c r="E1609" s="1">
        <v>39836</v>
      </c>
      <c r="F1609">
        <v>39.299999999999997</v>
      </c>
      <c r="G1609" s="3">
        <v>4178.9399999999996</v>
      </c>
      <c r="H1609" s="3"/>
      <c r="I1609" s="1">
        <v>39853</v>
      </c>
      <c r="J1609" s="3">
        <v>4307.6000000000004</v>
      </c>
      <c r="K1609" s="3"/>
      <c r="L1609" s="1">
        <v>39825</v>
      </c>
      <c r="M1609" s="3">
        <v>3246.12</v>
      </c>
      <c r="N1609" s="3"/>
      <c r="O1609" s="1">
        <v>39923</v>
      </c>
      <c r="P1609">
        <v>36.58</v>
      </c>
      <c r="Q1609" s="3">
        <v>8924.75</v>
      </c>
      <c r="R1609" s="3"/>
      <c r="S1609" s="1">
        <v>39884</v>
      </c>
      <c r="T1609" s="3">
        <v>12001.53</v>
      </c>
      <c r="V1609" s="5">
        <v>39862</v>
      </c>
      <c r="W1609" s="4">
        <v>2209.8620609999998</v>
      </c>
      <c r="Y1609" s="2">
        <v>39863</v>
      </c>
      <c r="Z1609">
        <v>47.080002</v>
      </c>
      <c r="AA1609">
        <v>778.94000200000005</v>
      </c>
      <c r="AB1609">
        <f t="shared" si="200"/>
        <v>44.99</v>
      </c>
      <c r="AC1609">
        <f t="shared" si="201"/>
        <v>4215.21</v>
      </c>
      <c r="AD1609">
        <f t="shared" si="202"/>
        <v>4018.4</v>
      </c>
      <c r="AE1609">
        <f t="shared" si="203"/>
        <v>2872.6</v>
      </c>
      <c r="AF1609">
        <f t="shared" si="204"/>
        <v>49.56</v>
      </c>
      <c r="AG1609">
        <f t="shared" si="205"/>
        <v>7557.65</v>
      </c>
      <c r="AH1609">
        <f t="shared" si="206"/>
        <v>13023.36</v>
      </c>
      <c r="AI1609">
        <f t="shared" si="207"/>
        <v>2227.125</v>
      </c>
    </row>
    <row r="1610" spans="1:35" x14ac:dyDescent="0.2">
      <c r="A1610" s="2">
        <v>39864</v>
      </c>
      <c r="B1610">
        <v>49.299999</v>
      </c>
      <c r="C1610">
        <v>770.04998799999998</v>
      </c>
      <c r="E1610" s="1">
        <v>39839</v>
      </c>
      <c r="F1610">
        <v>37.36</v>
      </c>
      <c r="G1610" s="3">
        <v>4326.87</v>
      </c>
      <c r="H1610" s="3"/>
      <c r="I1610" s="1">
        <v>39854</v>
      </c>
      <c r="J1610" s="3">
        <v>4213.1000000000004</v>
      </c>
      <c r="K1610" s="3"/>
      <c r="L1610" s="1">
        <v>39826</v>
      </c>
      <c r="M1610" s="3">
        <v>3197.89</v>
      </c>
      <c r="N1610" s="3"/>
      <c r="O1610" s="1">
        <v>39924</v>
      </c>
      <c r="P1610">
        <v>35.99</v>
      </c>
      <c r="Q1610" s="3">
        <v>8711.33</v>
      </c>
      <c r="R1610" s="3"/>
      <c r="S1610" s="1">
        <v>39885</v>
      </c>
      <c r="T1610" s="3">
        <v>12525.8</v>
      </c>
      <c r="V1610" s="5">
        <v>39863</v>
      </c>
      <c r="W1610" s="4">
        <v>2227.125</v>
      </c>
      <c r="Y1610" s="2">
        <v>39864</v>
      </c>
      <c r="Z1610">
        <v>49.299999</v>
      </c>
      <c r="AA1610">
        <v>770.04998799999998</v>
      </c>
      <c r="AB1610">
        <f t="shared" si="200"/>
        <v>44.45</v>
      </c>
      <c r="AC1610">
        <f t="shared" si="201"/>
        <v>4014.66</v>
      </c>
      <c r="AD1610">
        <f t="shared" si="202"/>
        <v>3889.1</v>
      </c>
      <c r="AE1610">
        <f t="shared" si="203"/>
        <v>2750.55</v>
      </c>
      <c r="AF1610">
        <f t="shared" si="204"/>
        <v>49.94</v>
      </c>
      <c r="AG1610">
        <f t="shared" si="205"/>
        <v>7416.38</v>
      </c>
      <c r="AH1610">
        <f t="shared" si="206"/>
        <v>12699.17</v>
      </c>
      <c r="AI1610">
        <f t="shared" si="207"/>
        <v>2261.4780270000001</v>
      </c>
    </row>
    <row r="1611" spans="1:35" x14ac:dyDescent="0.2">
      <c r="A1611" s="2">
        <v>39867</v>
      </c>
      <c r="B1611">
        <v>52.619999</v>
      </c>
      <c r="C1611">
        <v>743.330017</v>
      </c>
      <c r="E1611" s="1">
        <v>39840</v>
      </c>
      <c r="F1611">
        <v>38.42</v>
      </c>
      <c r="G1611" s="3">
        <v>4323.42</v>
      </c>
      <c r="H1611" s="3"/>
      <c r="I1611" s="1">
        <v>39855</v>
      </c>
      <c r="J1611" s="3">
        <v>4234.3</v>
      </c>
      <c r="K1611" s="3"/>
      <c r="L1611" s="1">
        <v>39827</v>
      </c>
      <c r="M1611" s="3">
        <v>3052</v>
      </c>
      <c r="N1611" s="3"/>
      <c r="O1611" s="1">
        <v>39925</v>
      </c>
      <c r="P1611">
        <v>36.14</v>
      </c>
      <c r="Q1611" s="3">
        <v>8727.2999999999993</v>
      </c>
      <c r="R1611" s="3"/>
      <c r="S1611" s="1">
        <v>39888</v>
      </c>
      <c r="T1611" s="3">
        <v>12976.71</v>
      </c>
      <c r="V1611" s="5">
        <v>39864</v>
      </c>
      <c r="W1611" s="4">
        <v>2261.4780270000001</v>
      </c>
      <c r="Y1611" s="2">
        <v>39867</v>
      </c>
      <c r="Z1611">
        <v>52.619999</v>
      </c>
      <c r="AA1611">
        <v>743.330017</v>
      </c>
      <c r="AB1611">
        <f t="shared" si="200"/>
        <v>42.04</v>
      </c>
      <c r="AC1611">
        <f t="shared" si="201"/>
        <v>3936.45</v>
      </c>
      <c r="AD1611">
        <f t="shared" si="202"/>
        <v>3850.7</v>
      </c>
      <c r="AE1611">
        <f t="shared" si="203"/>
        <v>2727.87</v>
      </c>
      <c r="AF1611">
        <f t="shared" si="204"/>
        <v>51.38</v>
      </c>
      <c r="AG1611">
        <f t="shared" si="205"/>
        <v>7376.16</v>
      </c>
      <c r="AH1611">
        <f t="shared" si="206"/>
        <v>13175.1</v>
      </c>
      <c r="AI1611">
        <f t="shared" si="207"/>
        <v>2305.7770999999998</v>
      </c>
    </row>
    <row r="1612" spans="1:35" x14ac:dyDescent="0.2">
      <c r="A1612" s="2">
        <v>39868</v>
      </c>
      <c r="B1612">
        <v>45.490001999999997</v>
      </c>
      <c r="C1612">
        <v>773.14001499999995</v>
      </c>
      <c r="E1612" s="1">
        <v>39841</v>
      </c>
      <c r="F1612">
        <v>39.72</v>
      </c>
      <c r="G1612" s="3">
        <v>4518.72</v>
      </c>
      <c r="H1612" s="3"/>
      <c r="I1612" s="1">
        <v>39856</v>
      </c>
      <c r="J1612" s="3">
        <v>4202.2</v>
      </c>
      <c r="K1612" s="3"/>
      <c r="L1612" s="1">
        <v>39828</v>
      </c>
      <c r="M1612" s="3">
        <v>2995.88</v>
      </c>
      <c r="N1612" s="3"/>
      <c r="O1612" s="1">
        <v>39926</v>
      </c>
      <c r="P1612">
        <v>35.47</v>
      </c>
      <c r="Q1612" s="3">
        <v>8847.01</v>
      </c>
      <c r="R1612" s="3"/>
      <c r="S1612" s="1">
        <v>39889</v>
      </c>
      <c r="T1612" s="3">
        <v>12878.09</v>
      </c>
      <c r="V1612" s="5">
        <v>39867</v>
      </c>
      <c r="W1612" s="4">
        <v>2305.7770999999998</v>
      </c>
      <c r="Y1612" s="2">
        <v>39868</v>
      </c>
      <c r="Z1612">
        <v>45.490001999999997</v>
      </c>
      <c r="AA1612">
        <v>773.14001499999995</v>
      </c>
      <c r="AB1612">
        <f t="shared" si="200"/>
        <v>38.53</v>
      </c>
      <c r="AC1612">
        <f t="shared" si="201"/>
        <v>3895.75</v>
      </c>
      <c r="AD1612">
        <f t="shared" si="202"/>
        <v>3816.4</v>
      </c>
      <c r="AE1612">
        <f t="shared" si="203"/>
        <v>2708.05</v>
      </c>
      <c r="AF1612">
        <f t="shared" si="204"/>
        <v>54.13</v>
      </c>
      <c r="AG1612">
        <f t="shared" si="205"/>
        <v>7268.56</v>
      </c>
      <c r="AH1612">
        <f t="shared" si="206"/>
        <v>12798.52</v>
      </c>
      <c r="AI1612">
        <f t="shared" si="207"/>
        <v>2200.6540530000002</v>
      </c>
    </row>
    <row r="1613" spans="1:35" x14ac:dyDescent="0.2">
      <c r="A1613" s="2">
        <v>39869</v>
      </c>
      <c r="B1613">
        <v>44.669998</v>
      </c>
      <c r="C1613">
        <v>764.90002400000003</v>
      </c>
      <c r="E1613" s="1">
        <v>39842</v>
      </c>
      <c r="F1613">
        <v>41.63</v>
      </c>
      <c r="G1613" s="3">
        <v>4428.1099999999997</v>
      </c>
      <c r="H1613" s="3"/>
      <c r="I1613" s="1">
        <v>39857</v>
      </c>
      <c r="J1613" s="3">
        <v>4189.6000000000004</v>
      </c>
      <c r="K1613" s="3"/>
      <c r="L1613" s="1">
        <v>39829</v>
      </c>
      <c r="M1613" s="3">
        <v>3016.75</v>
      </c>
      <c r="N1613" s="3"/>
      <c r="O1613" s="1">
        <v>39927</v>
      </c>
      <c r="P1613">
        <v>34.44</v>
      </c>
      <c r="Q1613" s="3">
        <v>8707.99</v>
      </c>
      <c r="R1613" s="3"/>
      <c r="S1613" s="1">
        <v>39890</v>
      </c>
      <c r="T1613" s="3">
        <v>13117.17</v>
      </c>
      <c r="V1613" s="5">
        <v>39868</v>
      </c>
      <c r="W1613" s="4">
        <v>2200.6540530000002</v>
      </c>
      <c r="Y1613" s="2">
        <v>39869</v>
      </c>
      <c r="Z1613">
        <v>44.669998</v>
      </c>
      <c r="AA1613">
        <v>764.90002400000003</v>
      </c>
      <c r="AB1613">
        <f t="shared" si="200"/>
        <v>38.36</v>
      </c>
      <c r="AC1613">
        <f t="shared" si="201"/>
        <v>3846.21</v>
      </c>
      <c r="AD1613">
        <f t="shared" si="202"/>
        <v>3849</v>
      </c>
      <c r="AE1613">
        <f t="shared" si="203"/>
        <v>2696.92</v>
      </c>
      <c r="AF1613">
        <f t="shared" si="204"/>
        <v>55.65</v>
      </c>
      <c r="AG1613">
        <f t="shared" si="205"/>
        <v>7461.22</v>
      </c>
      <c r="AH1613">
        <f t="shared" si="206"/>
        <v>13005.08</v>
      </c>
      <c r="AI1613">
        <f t="shared" si="207"/>
        <v>2206.5739749999998</v>
      </c>
    </row>
    <row r="1614" spans="1:35" x14ac:dyDescent="0.2">
      <c r="A1614" s="2">
        <v>39870</v>
      </c>
      <c r="B1614">
        <v>44.66</v>
      </c>
      <c r="C1614">
        <v>752.830017</v>
      </c>
      <c r="E1614" s="1">
        <v>39843</v>
      </c>
      <c r="F1614">
        <v>39.380000000000003</v>
      </c>
      <c r="G1614" s="3">
        <v>4338.3500000000004</v>
      </c>
      <c r="H1614" s="3"/>
      <c r="I1614" s="1">
        <v>39860</v>
      </c>
      <c r="J1614" s="3">
        <v>4134.8</v>
      </c>
      <c r="K1614" s="3"/>
      <c r="L1614" s="1">
        <v>39832</v>
      </c>
      <c r="M1614" s="3">
        <v>2989.69</v>
      </c>
      <c r="N1614" s="3"/>
      <c r="O1614" s="1">
        <v>39930</v>
      </c>
      <c r="P1614">
        <v>34.130000000000003</v>
      </c>
      <c r="Q1614" s="3">
        <v>8726.34</v>
      </c>
      <c r="R1614" s="3"/>
      <c r="S1614" s="1">
        <v>39891</v>
      </c>
      <c r="T1614" s="3">
        <v>13130.92</v>
      </c>
      <c r="V1614" s="5">
        <v>39869</v>
      </c>
      <c r="W1614" s="4">
        <v>2206.5739749999998</v>
      </c>
      <c r="Y1614" s="2">
        <v>39870</v>
      </c>
      <c r="Z1614">
        <v>44.66</v>
      </c>
      <c r="AA1614">
        <v>752.830017</v>
      </c>
      <c r="AB1614">
        <f t="shared" si="200"/>
        <v>43.37</v>
      </c>
      <c r="AC1614">
        <f t="shared" si="201"/>
        <v>3942.62</v>
      </c>
      <c r="AD1614">
        <f t="shared" si="202"/>
        <v>3915.6</v>
      </c>
      <c r="AE1614">
        <f t="shared" si="203"/>
        <v>2744.84</v>
      </c>
      <c r="AF1614">
        <f t="shared" si="204"/>
        <v>52.95</v>
      </c>
      <c r="AG1614">
        <f t="shared" si="205"/>
        <v>7457.93</v>
      </c>
      <c r="AH1614">
        <f t="shared" si="206"/>
        <v>12894.94</v>
      </c>
      <c r="AI1614">
        <f t="shared" si="207"/>
        <v>2121.2509770000001</v>
      </c>
    </row>
    <row r="1615" spans="1:35" x14ac:dyDescent="0.2">
      <c r="A1615" s="2">
        <v>39871</v>
      </c>
      <c r="B1615">
        <v>46.349997999999999</v>
      </c>
      <c r="C1615">
        <v>735.09002699999996</v>
      </c>
      <c r="E1615" s="1">
        <v>39846</v>
      </c>
      <c r="F1615">
        <v>36.57</v>
      </c>
      <c r="G1615" s="3">
        <v>4271.04</v>
      </c>
      <c r="H1615" s="3"/>
      <c r="I1615" s="1">
        <v>39861</v>
      </c>
      <c r="J1615" s="3">
        <v>4034.1</v>
      </c>
      <c r="K1615" s="3"/>
      <c r="L1615" s="1">
        <v>39833</v>
      </c>
      <c r="M1615" s="3">
        <v>2925.28</v>
      </c>
      <c r="N1615" s="3"/>
      <c r="O1615" s="1">
        <v>39931</v>
      </c>
      <c r="P1615">
        <v>35.6</v>
      </c>
      <c r="Q1615" s="3">
        <v>8493.77</v>
      </c>
      <c r="R1615" s="3"/>
      <c r="S1615" s="1">
        <v>39892</v>
      </c>
      <c r="T1615" s="3">
        <v>12833.51</v>
      </c>
      <c r="V1615" s="5">
        <v>39870</v>
      </c>
      <c r="W1615" s="4">
        <v>2121.2509770000001</v>
      </c>
      <c r="Y1615" s="2">
        <v>39871</v>
      </c>
      <c r="Z1615">
        <v>46.349997999999999</v>
      </c>
      <c r="AA1615">
        <v>735.09002699999996</v>
      </c>
      <c r="AB1615">
        <f t="shared" si="200"/>
        <v>42.92</v>
      </c>
      <c r="AC1615">
        <f t="shared" si="201"/>
        <v>3843.74</v>
      </c>
      <c r="AD1615">
        <f t="shared" si="202"/>
        <v>3830.1</v>
      </c>
      <c r="AE1615">
        <f t="shared" si="203"/>
        <v>2702.48</v>
      </c>
      <c r="AF1615">
        <f t="shared" si="204"/>
        <v>51.98</v>
      </c>
      <c r="AG1615">
        <f t="shared" si="205"/>
        <v>7568.42</v>
      </c>
      <c r="AH1615">
        <f t="shared" si="206"/>
        <v>12811.57</v>
      </c>
      <c r="AI1615">
        <f t="shared" si="207"/>
        <v>2082.8520509999998</v>
      </c>
    </row>
    <row r="1616" spans="1:35" x14ac:dyDescent="0.2">
      <c r="A1616" s="2">
        <v>39874</v>
      </c>
      <c r="B1616">
        <v>52.650002000000001</v>
      </c>
      <c r="C1616">
        <v>700.82000700000003</v>
      </c>
      <c r="E1616" s="1">
        <v>39847</v>
      </c>
      <c r="F1616">
        <v>36.81</v>
      </c>
      <c r="G1616" s="3">
        <v>4374.96</v>
      </c>
      <c r="H1616" s="3"/>
      <c r="I1616" s="1">
        <v>39862</v>
      </c>
      <c r="J1616" s="3">
        <v>4006.8</v>
      </c>
      <c r="K1616" s="3"/>
      <c r="L1616" s="1">
        <v>39834</v>
      </c>
      <c r="M1616" s="3">
        <v>2905.57</v>
      </c>
      <c r="N1616" s="3"/>
      <c r="O1616" s="1">
        <v>39933</v>
      </c>
      <c r="P1616">
        <v>39.78</v>
      </c>
      <c r="Q1616" s="3">
        <v>8828.26</v>
      </c>
      <c r="R1616" s="3"/>
      <c r="S1616" s="1">
        <v>39895</v>
      </c>
      <c r="T1616" s="3">
        <v>13447.42</v>
      </c>
      <c r="V1616" s="5">
        <v>39871</v>
      </c>
      <c r="W1616" s="4">
        <v>2082.8520509999998</v>
      </c>
      <c r="Y1616" s="2">
        <v>39874</v>
      </c>
      <c r="Z1616">
        <v>52.650002000000001</v>
      </c>
      <c r="AA1616">
        <v>700.82000700000003</v>
      </c>
      <c r="AB1616">
        <f t="shared" si="200"/>
        <v>39.47</v>
      </c>
      <c r="AC1616">
        <f t="shared" si="201"/>
        <v>3710.07</v>
      </c>
      <c r="AD1616">
        <f t="shared" si="202"/>
        <v>3625.8</v>
      </c>
      <c r="AE1616">
        <f t="shared" si="203"/>
        <v>2581.46</v>
      </c>
      <c r="AF1616">
        <f t="shared" si="204"/>
        <v>48.28</v>
      </c>
      <c r="AG1616">
        <f t="shared" si="205"/>
        <v>7280.15</v>
      </c>
      <c r="AH1616">
        <f t="shared" si="206"/>
        <v>12317.46</v>
      </c>
      <c r="AI1616">
        <f t="shared" si="207"/>
        <v>2093.4470209999999</v>
      </c>
    </row>
    <row r="1617" spans="1:35" x14ac:dyDescent="0.2">
      <c r="A1617" s="2">
        <v>39875</v>
      </c>
      <c r="B1617">
        <v>50.93</v>
      </c>
      <c r="C1617">
        <v>696.330017</v>
      </c>
      <c r="E1617" s="1">
        <v>39848</v>
      </c>
      <c r="F1617">
        <v>35.33</v>
      </c>
      <c r="G1617" s="3">
        <v>4492.79</v>
      </c>
      <c r="H1617" s="3"/>
      <c r="I1617" s="1">
        <v>39863</v>
      </c>
      <c r="J1617" s="3">
        <v>4018.4</v>
      </c>
      <c r="K1617" s="3"/>
      <c r="L1617" s="1">
        <v>39835</v>
      </c>
      <c r="M1617" s="3">
        <v>2869.62</v>
      </c>
      <c r="N1617" s="3"/>
      <c r="O1617" s="1">
        <v>39934</v>
      </c>
      <c r="P1617">
        <v>36.53</v>
      </c>
      <c r="Q1617" s="3">
        <v>8977.3700000000008</v>
      </c>
      <c r="R1617" s="3"/>
      <c r="S1617" s="1">
        <v>39896</v>
      </c>
      <c r="T1617" s="3">
        <v>13910.34</v>
      </c>
      <c r="V1617" s="5">
        <v>39874</v>
      </c>
      <c r="W1617" s="4">
        <v>2093.4470209999999</v>
      </c>
      <c r="Y1617" s="2">
        <v>39875</v>
      </c>
      <c r="Z1617">
        <v>50.93</v>
      </c>
      <c r="AA1617">
        <v>696.330017</v>
      </c>
      <c r="AB1617">
        <f t="shared" si="200"/>
        <v>42.41</v>
      </c>
      <c r="AC1617">
        <f t="shared" si="201"/>
        <v>3690.72</v>
      </c>
      <c r="AD1617">
        <f t="shared" si="202"/>
        <v>3512.1</v>
      </c>
      <c r="AE1617">
        <f t="shared" si="203"/>
        <v>2554.5500000000002</v>
      </c>
      <c r="AF1617">
        <f t="shared" si="204"/>
        <v>52.86</v>
      </c>
      <c r="AG1617">
        <f t="shared" si="205"/>
        <v>7229.72</v>
      </c>
      <c r="AH1617">
        <f t="shared" si="206"/>
        <v>12033.88</v>
      </c>
      <c r="AI1617">
        <f t="shared" si="207"/>
        <v>2071.4309079999998</v>
      </c>
    </row>
    <row r="1618" spans="1:35" x14ac:dyDescent="0.2">
      <c r="A1618" s="2">
        <v>39876</v>
      </c>
      <c r="B1618">
        <v>47.560001</v>
      </c>
      <c r="C1618">
        <v>712.86999500000002</v>
      </c>
      <c r="E1618" s="1">
        <v>39849</v>
      </c>
      <c r="F1618">
        <v>36.06</v>
      </c>
      <c r="G1618" s="3">
        <v>4510.49</v>
      </c>
      <c r="H1618" s="3"/>
      <c r="I1618" s="1">
        <v>39864</v>
      </c>
      <c r="J1618" s="3">
        <v>3889.1</v>
      </c>
      <c r="K1618" s="3"/>
      <c r="L1618" s="1">
        <v>39836</v>
      </c>
      <c r="M1618" s="3">
        <v>2849.14</v>
      </c>
      <c r="N1618" s="3"/>
      <c r="O1618" s="1">
        <v>39940</v>
      </c>
      <c r="P1618">
        <v>33.21</v>
      </c>
      <c r="Q1618" s="3">
        <v>9385.7000000000007</v>
      </c>
      <c r="R1618" s="3"/>
      <c r="S1618" s="1">
        <v>39897</v>
      </c>
      <c r="T1618" s="3">
        <v>13622.11</v>
      </c>
      <c r="V1618" s="5">
        <v>39875</v>
      </c>
      <c r="W1618" s="4">
        <v>2071.4309079999998</v>
      </c>
      <c r="Y1618" s="2">
        <v>39876</v>
      </c>
      <c r="Z1618">
        <v>47.560001</v>
      </c>
      <c r="AA1618">
        <v>712.86999500000002</v>
      </c>
      <c r="AB1618">
        <f t="shared" si="200"/>
        <v>43.91</v>
      </c>
      <c r="AC1618">
        <f t="shared" si="201"/>
        <v>3890.94</v>
      </c>
      <c r="AD1618">
        <f t="shared" si="202"/>
        <v>3645.9</v>
      </c>
      <c r="AE1618">
        <f t="shared" si="203"/>
        <v>2675.68</v>
      </c>
      <c r="AF1618">
        <f t="shared" si="204"/>
        <v>54.38</v>
      </c>
      <c r="AG1618">
        <f t="shared" si="205"/>
        <v>7290.96</v>
      </c>
      <c r="AH1618">
        <f t="shared" si="206"/>
        <v>12331.15</v>
      </c>
      <c r="AI1618">
        <f t="shared" si="207"/>
        <v>2198.1069339999999</v>
      </c>
    </row>
    <row r="1619" spans="1:35" x14ac:dyDescent="0.2">
      <c r="A1619" s="2">
        <v>39877</v>
      </c>
      <c r="B1619">
        <v>50.169998</v>
      </c>
      <c r="C1619">
        <v>682.54998799999998</v>
      </c>
      <c r="E1619" s="1">
        <v>39850</v>
      </c>
      <c r="F1619">
        <v>39.26</v>
      </c>
      <c r="G1619" s="3">
        <v>4644.63</v>
      </c>
      <c r="H1619" s="3"/>
      <c r="I1619" s="1">
        <v>39867</v>
      </c>
      <c r="J1619" s="3">
        <v>3850.7</v>
      </c>
      <c r="K1619" s="3"/>
      <c r="L1619" s="1">
        <v>39839</v>
      </c>
      <c r="M1619" s="3">
        <v>2955.37</v>
      </c>
      <c r="N1619" s="3"/>
      <c r="O1619" s="1">
        <v>39941</v>
      </c>
      <c r="P1619">
        <v>35.42</v>
      </c>
      <c r="Q1619" s="3">
        <v>9432.83</v>
      </c>
      <c r="R1619" s="3"/>
      <c r="S1619" s="1">
        <v>39898</v>
      </c>
      <c r="T1619" s="3">
        <v>14108.98</v>
      </c>
      <c r="V1619" s="5">
        <v>39876</v>
      </c>
      <c r="W1619" s="4">
        <v>2198.1069339999999</v>
      </c>
      <c r="Y1619" s="2">
        <v>39877</v>
      </c>
      <c r="Z1619">
        <v>50.169998</v>
      </c>
      <c r="AA1619">
        <v>682.54998799999998</v>
      </c>
      <c r="AB1619">
        <f t="shared" si="200"/>
        <v>41.69</v>
      </c>
      <c r="AC1619">
        <f t="shared" si="201"/>
        <v>3695.49</v>
      </c>
      <c r="AD1619">
        <f t="shared" si="202"/>
        <v>3529.9</v>
      </c>
      <c r="AE1619">
        <f t="shared" si="203"/>
        <v>2569.63</v>
      </c>
      <c r="AF1619">
        <f t="shared" si="204"/>
        <v>51.96</v>
      </c>
      <c r="AG1619">
        <f t="shared" si="205"/>
        <v>7433.49</v>
      </c>
      <c r="AH1619">
        <f t="shared" si="206"/>
        <v>12211.24</v>
      </c>
      <c r="AI1619">
        <f t="shared" si="207"/>
        <v>2221.0759280000002</v>
      </c>
    </row>
    <row r="1620" spans="1:35" x14ac:dyDescent="0.2">
      <c r="A1620" s="2">
        <v>39878</v>
      </c>
      <c r="B1620">
        <v>49.330002</v>
      </c>
      <c r="C1620">
        <v>683.38000499999998</v>
      </c>
      <c r="E1620" s="1">
        <v>39853</v>
      </c>
      <c r="F1620">
        <v>38.24</v>
      </c>
      <c r="G1620" s="3">
        <v>4666.82</v>
      </c>
      <c r="H1620" s="3"/>
      <c r="I1620" s="1">
        <v>39868</v>
      </c>
      <c r="J1620" s="3">
        <v>3816.4</v>
      </c>
      <c r="K1620" s="3"/>
      <c r="L1620" s="1">
        <v>39840</v>
      </c>
      <c r="M1620" s="3">
        <v>2954.53</v>
      </c>
      <c r="N1620" s="3"/>
      <c r="O1620" s="1">
        <v>39944</v>
      </c>
      <c r="P1620">
        <v>34.840000000000003</v>
      </c>
      <c r="Q1620" s="3">
        <v>9451.98</v>
      </c>
      <c r="R1620" s="3"/>
      <c r="S1620" s="1">
        <v>39899</v>
      </c>
      <c r="T1620" s="3">
        <v>14119.5</v>
      </c>
      <c r="V1620" s="5">
        <v>39877</v>
      </c>
      <c r="W1620" s="4">
        <v>2221.0759280000002</v>
      </c>
      <c r="Y1620" s="2">
        <v>39878</v>
      </c>
      <c r="Z1620">
        <v>49.330002</v>
      </c>
      <c r="AA1620">
        <v>683.38000499999998</v>
      </c>
      <c r="AB1620">
        <f t="shared" si="200"/>
        <v>39.56</v>
      </c>
      <c r="AC1620">
        <f t="shared" si="201"/>
        <v>3666.41</v>
      </c>
      <c r="AD1620">
        <f t="shared" si="202"/>
        <v>3530.7</v>
      </c>
      <c r="AE1620">
        <f t="shared" si="203"/>
        <v>2534.4499999999998</v>
      </c>
      <c r="AF1620">
        <f t="shared" si="204"/>
        <v>50.28</v>
      </c>
      <c r="AG1620">
        <f t="shared" si="205"/>
        <v>7173.1</v>
      </c>
      <c r="AH1620">
        <f t="shared" si="206"/>
        <v>11921.52</v>
      </c>
      <c r="AI1620">
        <f t="shared" si="207"/>
        <v>2193.0070799999999</v>
      </c>
    </row>
    <row r="1621" spans="1:35" x14ac:dyDescent="0.2">
      <c r="A1621" s="2">
        <v>39881</v>
      </c>
      <c r="B1621">
        <v>49.68</v>
      </c>
      <c r="C1621">
        <v>676.53002900000001</v>
      </c>
      <c r="E1621" s="1">
        <v>39854</v>
      </c>
      <c r="F1621">
        <v>38.78</v>
      </c>
      <c r="G1621" s="3">
        <v>4505.54</v>
      </c>
      <c r="H1621" s="3"/>
      <c r="I1621" s="1">
        <v>39869</v>
      </c>
      <c r="J1621" s="3">
        <v>3849</v>
      </c>
      <c r="K1621" s="3"/>
      <c r="L1621" s="1">
        <v>39841</v>
      </c>
      <c r="M1621" s="3">
        <v>3076.01</v>
      </c>
      <c r="N1621" s="3"/>
      <c r="O1621" s="1">
        <v>39945</v>
      </c>
      <c r="P1621">
        <v>34.409999999999997</v>
      </c>
      <c r="Q1621" s="3">
        <v>9298.61</v>
      </c>
      <c r="R1621" s="3"/>
      <c r="S1621" s="1">
        <v>39902</v>
      </c>
      <c r="T1621" s="3">
        <v>13456.33</v>
      </c>
      <c r="V1621" s="5">
        <v>39878</v>
      </c>
      <c r="W1621" s="4">
        <v>2193.0070799999999</v>
      </c>
      <c r="Y1621" s="2">
        <v>39881</v>
      </c>
      <c r="Z1621">
        <v>49.68</v>
      </c>
      <c r="AA1621">
        <v>676.53002900000001</v>
      </c>
      <c r="AB1621">
        <f t="shared" si="200"/>
        <v>39.65</v>
      </c>
      <c r="AC1621">
        <f t="shared" si="201"/>
        <v>3692.03</v>
      </c>
      <c r="AD1621">
        <f t="shared" si="202"/>
        <v>3542.4</v>
      </c>
      <c r="AE1621">
        <f t="shared" si="203"/>
        <v>2519.29</v>
      </c>
      <c r="AF1621">
        <f t="shared" si="204"/>
        <v>54.47</v>
      </c>
      <c r="AG1621">
        <f t="shared" si="205"/>
        <v>7086.03</v>
      </c>
      <c r="AH1621">
        <f t="shared" si="206"/>
        <v>11344.58</v>
      </c>
      <c r="AI1621">
        <f t="shared" si="207"/>
        <v>2118.748047</v>
      </c>
    </row>
    <row r="1622" spans="1:35" x14ac:dyDescent="0.2">
      <c r="A1622" s="2">
        <v>39882</v>
      </c>
      <c r="B1622">
        <v>44.369999</v>
      </c>
      <c r="C1622">
        <v>719.59997599999997</v>
      </c>
      <c r="E1622" s="1">
        <v>39855</v>
      </c>
      <c r="F1622">
        <v>36.97</v>
      </c>
      <c r="G1622" s="3">
        <v>4530.09</v>
      </c>
      <c r="H1622" s="3"/>
      <c r="I1622" s="1">
        <v>39870</v>
      </c>
      <c r="J1622" s="3">
        <v>3915.6</v>
      </c>
      <c r="K1622" s="3"/>
      <c r="L1622" s="1">
        <v>39842</v>
      </c>
      <c r="M1622" s="3">
        <v>3009.75</v>
      </c>
      <c r="N1622" s="3"/>
      <c r="O1622" s="1">
        <v>39946</v>
      </c>
      <c r="P1622">
        <v>34.799999999999997</v>
      </c>
      <c r="Q1622" s="3">
        <v>9340.49</v>
      </c>
      <c r="R1622" s="3"/>
      <c r="S1622" s="1">
        <v>39903</v>
      </c>
      <c r="T1622" s="3">
        <v>13576.02</v>
      </c>
      <c r="V1622" s="5">
        <v>39881</v>
      </c>
      <c r="W1622" s="4">
        <v>2118.748047</v>
      </c>
      <c r="Y1622" s="2">
        <v>39882</v>
      </c>
      <c r="Z1622">
        <v>44.369999</v>
      </c>
      <c r="AA1622">
        <v>719.59997599999997</v>
      </c>
      <c r="AB1622">
        <f t="shared" si="200"/>
        <v>39.880000000000003</v>
      </c>
      <c r="AC1622">
        <f t="shared" si="201"/>
        <v>3886.98</v>
      </c>
      <c r="AD1622">
        <f t="shared" si="202"/>
        <v>3715.2</v>
      </c>
      <c r="AE1622">
        <f t="shared" si="203"/>
        <v>2663.68</v>
      </c>
      <c r="AF1622">
        <f t="shared" si="204"/>
        <v>54.32</v>
      </c>
      <c r="AG1622">
        <f t="shared" si="205"/>
        <v>7054.98</v>
      </c>
      <c r="AH1622">
        <f t="shared" si="206"/>
        <v>11694.05</v>
      </c>
      <c r="AI1622">
        <f t="shared" si="207"/>
        <v>2158.568115</v>
      </c>
    </row>
    <row r="1623" spans="1:35" x14ac:dyDescent="0.2">
      <c r="A1623" s="2">
        <v>39883</v>
      </c>
      <c r="B1623">
        <v>43.610000999999997</v>
      </c>
      <c r="C1623">
        <v>721.35998500000005</v>
      </c>
      <c r="E1623" s="1">
        <v>39856</v>
      </c>
      <c r="F1623">
        <v>38.6</v>
      </c>
      <c r="G1623" s="3">
        <v>4407.5600000000004</v>
      </c>
      <c r="H1623" s="3"/>
      <c r="I1623" s="1">
        <v>39871</v>
      </c>
      <c r="J1623" s="3">
        <v>3830.1</v>
      </c>
      <c r="K1623" s="3"/>
      <c r="L1623" s="1">
        <v>39843</v>
      </c>
      <c r="M1623" s="3">
        <v>2973.92</v>
      </c>
      <c r="N1623" s="3"/>
      <c r="O1623" s="1">
        <v>39947</v>
      </c>
      <c r="P1623">
        <v>32.840000000000003</v>
      </c>
      <c r="Q1623" s="3">
        <v>9093.73</v>
      </c>
      <c r="R1623" s="3"/>
      <c r="S1623" s="1">
        <v>39904</v>
      </c>
      <c r="T1623" s="3">
        <v>13519.54</v>
      </c>
      <c r="V1623" s="5">
        <v>39882</v>
      </c>
      <c r="W1623" s="4">
        <v>2158.568115</v>
      </c>
      <c r="Y1623" s="2">
        <v>39883</v>
      </c>
      <c r="Z1623">
        <v>43.610000999999997</v>
      </c>
      <c r="AA1623">
        <v>721.35998500000005</v>
      </c>
      <c r="AB1623">
        <f t="shared" si="200"/>
        <v>39.5</v>
      </c>
      <c r="AC1623">
        <f t="shared" si="201"/>
        <v>3914.1</v>
      </c>
      <c r="AD1623">
        <f t="shared" si="202"/>
        <v>3693.8</v>
      </c>
      <c r="AE1623">
        <f t="shared" si="203"/>
        <v>2674.2</v>
      </c>
      <c r="AF1623">
        <f t="shared" si="204"/>
        <v>51.42</v>
      </c>
      <c r="AG1623">
        <f t="shared" si="205"/>
        <v>7376.12</v>
      </c>
      <c r="AH1623">
        <f t="shared" si="206"/>
        <v>11930.66</v>
      </c>
      <c r="AI1623">
        <f t="shared" si="207"/>
        <v>2139.0249020000001</v>
      </c>
    </row>
    <row r="1624" spans="1:35" x14ac:dyDescent="0.2">
      <c r="A1624" s="2">
        <v>39884</v>
      </c>
      <c r="B1624">
        <v>41.18</v>
      </c>
      <c r="C1624">
        <v>750.73999000000003</v>
      </c>
      <c r="E1624" s="1">
        <v>39857</v>
      </c>
      <c r="F1624">
        <v>40.799999999999997</v>
      </c>
      <c r="G1624" s="3">
        <v>4413.3900000000003</v>
      </c>
      <c r="H1624" s="3"/>
      <c r="I1624" s="1">
        <v>39874</v>
      </c>
      <c r="J1624" s="3">
        <v>3625.8</v>
      </c>
      <c r="K1624" s="3"/>
      <c r="L1624" s="1">
        <v>39846</v>
      </c>
      <c r="M1624" s="3">
        <v>2930.05</v>
      </c>
      <c r="N1624" s="3"/>
      <c r="O1624" s="1">
        <v>39948</v>
      </c>
      <c r="P1624">
        <v>34.54</v>
      </c>
      <c r="Q1624" s="3">
        <v>9265.02</v>
      </c>
      <c r="R1624" s="3"/>
      <c r="S1624" s="1">
        <v>39905</v>
      </c>
      <c r="T1624" s="3">
        <v>14521.97</v>
      </c>
      <c r="V1624" s="5">
        <v>39883</v>
      </c>
      <c r="W1624" s="4">
        <v>2139.0249020000001</v>
      </c>
      <c r="Y1624" s="2">
        <v>39884</v>
      </c>
      <c r="Z1624">
        <v>41.18</v>
      </c>
      <c r="AA1624">
        <v>750.73999000000003</v>
      </c>
      <c r="AB1624">
        <f t="shared" si="200"/>
        <v>39.56</v>
      </c>
      <c r="AC1624">
        <f t="shared" si="201"/>
        <v>3956.22</v>
      </c>
      <c r="AD1624">
        <f t="shared" si="202"/>
        <v>3712.1</v>
      </c>
      <c r="AE1624">
        <f t="shared" si="203"/>
        <v>2694.25</v>
      </c>
      <c r="AF1624">
        <f t="shared" si="204"/>
        <v>48.46</v>
      </c>
      <c r="AG1624">
        <f t="shared" si="205"/>
        <v>7198.25</v>
      </c>
      <c r="AH1624">
        <f t="shared" si="206"/>
        <v>12001.53</v>
      </c>
      <c r="AI1624">
        <f t="shared" si="207"/>
        <v>2133.8811040000001</v>
      </c>
    </row>
    <row r="1625" spans="1:35" x14ac:dyDescent="0.2">
      <c r="A1625" s="2">
        <v>39885</v>
      </c>
      <c r="B1625">
        <v>42.360000999999997</v>
      </c>
      <c r="C1625">
        <v>756.54998799999998</v>
      </c>
      <c r="E1625" s="1">
        <v>39860</v>
      </c>
      <c r="F1625">
        <v>40.64</v>
      </c>
      <c r="G1625" s="3">
        <v>4366.6400000000003</v>
      </c>
      <c r="H1625" s="3"/>
      <c r="I1625" s="1">
        <v>39875</v>
      </c>
      <c r="J1625" s="3">
        <v>3512.1</v>
      </c>
      <c r="K1625" s="3"/>
      <c r="L1625" s="1">
        <v>39847</v>
      </c>
      <c r="M1625" s="3">
        <v>2982.39</v>
      </c>
      <c r="N1625" s="3"/>
      <c r="O1625" s="1">
        <v>39951</v>
      </c>
      <c r="P1625">
        <v>32.35</v>
      </c>
      <c r="Q1625" s="3">
        <v>9038.69</v>
      </c>
      <c r="R1625" s="3"/>
      <c r="S1625" s="1">
        <v>39906</v>
      </c>
      <c r="T1625" s="3">
        <v>14545.69</v>
      </c>
      <c r="V1625" s="5">
        <v>39884</v>
      </c>
      <c r="W1625" s="4">
        <v>2133.8811040000001</v>
      </c>
      <c r="Y1625" s="2">
        <v>39885</v>
      </c>
      <c r="Z1625">
        <v>42.360000999999997</v>
      </c>
      <c r="AA1625">
        <v>756.54998799999998</v>
      </c>
      <c r="AB1625">
        <f t="shared" si="200"/>
        <v>39.76</v>
      </c>
      <c r="AC1625">
        <f t="shared" si="201"/>
        <v>3953.6</v>
      </c>
      <c r="AD1625">
        <f t="shared" si="202"/>
        <v>3753.7</v>
      </c>
      <c r="AE1625">
        <f t="shared" si="203"/>
        <v>2705.63</v>
      </c>
      <c r="AF1625">
        <f t="shared" si="204"/>
        <v>49.2</v>
      </c>
      <c r="AG1625">
        <f t="shared" si="205"/>
        <v>7569.28</v>
      </c>
      <c r="AH1625">
        <f t="shared" si="206"/>
        <v>12525.8</v>
      </c>
      <c r="AI1625">
        <f t="shared" si="207"/>
        <v>2128.8479000000002</v>
      </c>
    </row>
    <row r="1626" spans="1:35" x14ac:dyDescent="0.2">
      <c r="A1626" s="2">
        <v>39888</v>
      </c>
      <c r="B1626">
        <v>43.740001999999997</v>
      </c>
      <c r="C1626">
        <v>753.89001499999995</v>
      </c>
      <c r="E1626" s="1">
        <v>39861</v>
      </c>
      <c r="F1626">
        <v>39.35</v>
      </c>
      <c r="G1626" s="3">
        <v>4216.6000000000004</v>
      </c>
      <c r="H1626" s="3"/>
      <c r="I1626" s="1">
        <v>39876</v>
      </c>
      <c r="J1626" s="3">
        <v>3645.9</v>
      </c>
      <c r="K1626" s="3"/>
      <c r="L1626" s="1">
        <v>39848</v>
      </c>
      <c r="M1626" s="3">
        <v>3068.99</v>
      </c>
      <c r="N1626" s="3"/>
      <c r="O1626" s="1">
        <v>39952</v>
      </c>
      <c r="P1626">
        <v>35.450000000000003</v>
      </c>
      <c r="Q1626" s="3">
        <v>9290.2900000000009</v>
      </c>
      <c r="R1626" s="3"/>
      <c r="S1626" s="1">
        <v>39909</v>
      </c>
      <c r="T1626" s="3">
        <v>14998.04</v>
      </c>
      <c r="V1626" s="5">
        <v>39885</v>
      </c>
      <c r="W1626" s="4">
        <v>2128.8479000000002</v>
      </c>
      <c r="Y1626" s="2">
        <v>39888</v>
      </c>
      <c r="Z1626">
        <v>43.740001999999997</v>
      </c>
      <c r="AA1626">
        <v>753.89001499999995</v>
      </c>
      <c r="AB1626">
        <f t="shared" si="200"/>
        <v>39.79</v>
      </c>
      <c r="AC1626">
        <f t="shared" si="201"/>
        <v>4044.54</v>
      </c>
      <c r="AD1626">
        <f t="shared" si="202"/>
        <v>3864</v>
      </c>
      <c r="AE1626">
        <f t="shared" si="203"/>
        <v>2791.66</v>
      </c>
      <c r="AF1626">
        <f t="shared" si="204"/>
        <v>47.51</v>
      </c>
      <c r="AG1626">
        <f t="shared" si="205"/>
        <v>7704.15</v>
      </c>
      <c r="AH1626">
        <f t="shared" si="206"/>
        <v>12976.71</v>
      </c>
      <c r="AI1626">
        <f t="shared" si="207"/>
        <v>2153.2910160000001</v>
      </c>
    </row>
    <row r="1627" spans="1:35" x14ac:dyDescent="0.2">
      <c r="A1627" s="2">
        <v>39889</v>
      </c>
      <c r="B1627">
        <v>40.799999</v>
      </c>
      <c r="C1627">
        <v>778.11999500000002</v>
      </c>
      <c r="E1627" s="1">
        <v>39862</v>
      </c>
      <c r="F1627">
        <v>42.84</v>
      </c>
      <c r="G1627" s="3">
        <v>4204.96</v>
      </c>
      <c r="H1627" s="3"/>
      <c r="I1627" s="1">
        <v>39877</v>
      </c>
      <c r="J1627" s="3">
        <v>3529.9</v>
      </c>
      <c r="K1627" s="3"/>
      <c r="L1627" s="1">
        <v>39849</v>
      </c>
      <c r="M1627" s="3">
        <v>3066.29</v>
      </c>
      <c r="N1627" s="3"/>
      <c r="O1627" s="1">
        <v>39953</v>
      </c>
      <c r="P1627">
        <v>33.86</v>
      </c>
      <c r="Q1627" s="3">
        <v>9344.64</v>
      </c>
      <c r="R1627" s="3"/>
      <c r="S1627" s="1">
        <v>39910</v>
      </c>
      <c r="T1627" s="3">
        <v>14928.97</v>
      </c>
      <c r="V1627" s="5">
        <v>39888</v>
      </c>
      <c r="W1627" s="4">
        <v>2153.2910160000001</v>
      </c>
      <c r="Y1627" s="2">
        <v>39889</v>
      </c>
      <c r="Z1627">
        <v>40.799999</v>
      </c>
      <c r="AA1627">
        <v>778.11999500000002</v>
      </c>
      <c r="AB1627">
        <f t="shared" si="200"/>
        <v>39.81</v>
      </c>
      <c r="AC1627">
        <f t="shared" si="201"/>
        <v>3987.77</v>
      </c>
      <c r="AD1627">
        <f t="shared" si="202"/>
        <v>3857.1</v>
      </c>
      <c r="AE1627">
        <f t="shared" si="203"/>
        <v>2767.28</v>
      </c>
      <c r="AF1627">
        <f t="shared" si="204"/>
        <v>48.05</v>
      </c>
      <c r="AG1627">
        <f t="shared" si="205"/>
        <v>7949.13</v>
      </c>
      <c r="AH1627">
        <f t="shared" si="206"/>
        <v>12878.09</v>
      </c>
      <c r="AI1627">
        <f t="shared" si="207"/>
        <v>2218.3259280000002</v>
      </c>
    </row>
    <row r="1628" spans="1:35" x14ac:dyDescent="0.2">
      <c r="A1628" s="2">
        <v>39890</v>
      </c>
      <c r="B1628">
        <v>40.060001</v>
      </c>
      <c r="C1628">
        <v>794.34997599999997</v>
      </c>
      <c r="E1628" s="1">
        <v>39863</v>
      </c>
      <c r="F1628">
        <v>44.99</v>
      </c>
      <c r="G1628" s="3">
        <v>4215.21</v>
      </c>
      <c r="H1628" s="3"/>
      <c r="I1628" s="1">
        <v>39878</v>
      </c>
      <c r="J1628" s="3">
        <v>3530.7</v>
      </c>
      <c r="K1628" s="3"/>
      <c r="L1628" s="1">
        <v>39850</v>
      </c>
      <c r="M1628" s="3">
        <v>3122.79</v>
      </c>
      <c r="N1628" s="3"/>
      <c r="O1628" s="1">
        <v>39954</v>
      </c>
      <c r="P1628">
        <v>33.229999999999997</v>
      </c>
      <c r="Q1628" s="3">
        <v>9264.15</v>
      </c>
      <c r="R1628" s="3"/>
      <c r="S1628" s="1">
        <v>39911</v>
      </c>
      <c r="T1628" s="3">
        <v>14474.86</v>
      </c>
      <c r="V1628" s="5">
        <v>39889</v>
      </c>
      <c r="W1628" s="4">
        <v>2218.3259280000002</v>
      </c>
      <c r="Y1628" s="2">
        <v>39890</v>
      </c>
      <c r="Z1628">
        <v>40.060001</v>
      </c>
      <c r="AA1628">
        <v>794.34997599999997</v>
      </c>
      <c r="AB1628">
        <f t="shared" si="200"/>
        <v>39.869999999999997</v>
      </c>
      <c r="AC1628">
        <f t="shared" si="201"/>
        <v>3996.32</v>
      </c>
      <c r="AD1628">
        <f t="shared" si="202"/>
        <v>3805</v>
      </c>
      <c r="AE1628">
        <f t="shared" si="203"/>
        <v>2760.34</v>
      </c>
      <c r="AF1628">
        <f t="shared" si="204"/>
        <v>48.11</v>
      </c>
      <c r="AG1628">
        <f t="shared" si="205"/>
        <v>7972.17</v>
      </c>
      <c r="AH1628">
        <f t="shared" si="206"/>
        <v>13117.17</v>
      </c>
      <c r="AI1628">
        <f t="shared" si="207"/>
        <v>2223.7250979999999</v>
      </c>
    </row>
    <row r="1629" spans="1:35" x14ac:dyDescent="0.2">
      <c r="A1629" s="2">
        <v>39891</v>
      </c>
      <c r="B1629">
        <v>43.68</v>
      </c>
      <c r="C1629">
        <v>784.03997800000002</v>
      </c>
      <c r="E1629" s="1">
        <v>39864</v>
      </c>
      <c r="F1629">
        <v>44.45</v>
      </c>
      <c r="G1629" s="3">
        <v>4014.66</v>
      </c>
      <c r="H1629" s="3"/>
      <c r="I1629" s="1">
        <v>39881</v>
      </c>
      <c r="J1629" s="3">
        <v>3542.4</v>
      </c>
      <c r="K1629" s="3"/>
      <c r="L1629" s="1">
        <v>39853</v>
      </c>
      <c r="M1629" s="3">
        <v>3134.87</v>
      </c>
      <c r="N1629" s="3"/>
      <c r="O1629" s="1">
        <v>39955</v>
      </c>
      <c r="P1629">
        <v>32.94</v>
      </c>
      <c r="Q1629" s="3">
        <v>9225.81</v>
      </c>
      <c r="R1629" s="3"/>
      <c r="S1629" s="1">
        <v>39912</v>
      </c>
      <c r="T1629" s="3">
        <v>14901.41</v>
      </c>
      <c r="V1629" s="5">
        <v>39890</v>
      </c>
      <c r="W1629" s="4">
        <v>2223.7250979999999</v>
      </c>
      <c r="Y1629" s="2">
        <v>39891</v>
      </c>
      <c r="Z1629">
        <v>43.68</v>
      </c>
      <c r="AA1629">
        <v>784.03997800000002</v>
      </c>
      <c r="AB1629">
        <f t="shared" si="200"/>
        <v>38.28</v>
      </c>
      <c r="AC1629">
        <f t="shared" si="201"/>
        <v>4043.46</v>
      </c>
      <c r="AD1629">
        <f t="shared" si="202"/>
        <v>3816.9</v>
      </c>
      <c r="AE1629">
        <f t="shared" si="203"/>
        <v>2776.99</v>
      </c>
      <c r="AF1629">
        <f t="shared" si="204"/>
        <v>49.45</v>
      </c>
      <c r="AG1629">
        <f t="shared" si="205"/>
        <v>7945.96</v>
      </c>
      <c r="AH1629">
        <f t="shared" si="206"/>
        <v>13130.92</v>
      </c>
      <c r="AI1629">
        <f t="shared" si="207"/>
        <v>2265.7590329999998</v>
      </c>
    </row>
    <row r="1630" spans="1:35" x14ac:dyDescent="0.2">
      <c r="A1630" s="2">
        <v>39892</v>
      </c>
      <c r="B1630">
        <v>45.889999000000003</v>
      </c>
      <c r="C1630">
        <v>768.53997800000002</v>
      </c>
      <c r="E1630" s="1">
        <v>39867</v>
      </c>
      <c r="F1630">
        <v>42.04</v>
      </c>
      <c r="G1630" s="3">
        <v>3936.45</v>
      </c>
      <c r="H1630" s="3"/>
      <c r="I1630" s="1">
        <v>39882</v>
      </c>
      <c r="J1630" s="3">
        <v>3715.2</v>
      </c>
      <c r="K1630" s="3"/>
      <c r="L1630" s="1">
        <v>39854</v>
      </c>
      <c r="M1630" s="3">
        <v>3020.75</v>
      </c>
      <c r="N1630" s="3"/>
      <c r="O1630" s="1">
        <v>39958</v>
      </c>
      <c r="P1630">
        <v>33.020000000000003</v>
      </c>
      <c r="Q1630" s="3">
        <v>9347</v>
      </c>
      <c r="R1630" s="3"/>
      <c r="S1630" s="1">
        <v>39916</v>
      </c>
      <c r="T1630" s="3">
        <v>14901.41</v>
      </c>
      <c r="V1630" s="5">
        <v>39891</v>
      </c>
      <c r="W1630" s="4">
        <v>2265.7590329999998</v>
      </c>
      <c r="Y1630" s="2">
        <v>39892</v>
      </c>
      <c r="Z1630">
        <v>45.889999000000003</v>
      </c>
      <c r="AA1630">
        <v>768.53997800000002</v>
      </c>
      <c r="AB1630">
        <f t="shared" si="200"/>
        <v>37.04</v>
      </c>
      <c r="AC1630">
        <f t="shared" si="201"/>
        <v>4068.74</v>
      </c>
      <c r="AD1630">
        <f t="shared" si="202"/>
        <v>3842.9</v>
      </c>
      <c r="AE1630">
        <f t="shared" si="203"/>
        <v>2791.14</v>
      </c>
      <c r="AF1630" t="e">
        <f t="shared" si="204"/>
        <v>#N/A</v>
      </c>
      <c r="AG1630" t="e">
        <f t="shared" si="205"/>
        <v>#N/A</v>
      </c>
      <c r="AH1630">
        <f t="shared" si="206"/>
        <v>12833.51</v>
      </c>
      <c r="AI1630">
        <f t="shared" si="207"/>
        <v>2281.086914</v>
      </c>
    </row>
    <row r="1631" spans="1:35" x14ac:dyDescent="0.2">
      <c r="A1631" s="2">
        <v>39895</v>
      </c>
      <c r="B1631">
        <v>43.23</v>
      </c>
      <c r="C1631">
        <v>822.919983</v>
      </c>
      <c r="E1631" s="1">
        <v>39868</v>
      </c>
      <c r="F1631">
        <v>38.53</v>
      </c>
      <c r="G1631" s="3">
        <v>3895.75</v>
      </c>
      <c r="H1631" s="3"/>
      <c r="I1631" s="1">
        <v>39883</v>
      </c>
      <c r="J1631" s="3">
        <v>3693.8</v>
      </c>
      <c r="K1631" s="3"/>
      <c r="L1631" s="1">
        <v>39855</v>
      </c>
      <c r="M1631" s="3">
        <v>3027.72</v>
      </c>
      <c r="N1631" s="3"/>
      <c r="O1631" s="1">
        <v>39959</v>
      </c>
      <c r="P1631">
        <v>33.380000000000003</v>
      </c>
      <c r="Q1631" s="3">
        <v>9310.81</v>
      </c>
      <c r="R1631" s="3"/>
      <c r="S1631" s="1">
        <v>39917</v>
      </c>
      <c r="T1631" s="3">
        <v>15580.16</v>
      </c>
      <c r="V1631" s="5">
        <v>39892</v>
      </c>
      <c r="W1631" s="4">
        <v>2281.086914</v>
      </c>
      <c r="Y1631" s="2">
        <v>39895</v>
      </c>
      <c r="Z1631">
        <v>43.23</v>
      </c>
      <c r="AA1631">
        <v>822.919983</v>
      </c>
      <c r="AB1631">
        <f t="shared" si="200"/>
        <v>36.4</v>
      </c>
      <c r="AC1631">
        <f t="shared" si="201"/>
        <v>4176.37</v>
      </c>
      <c r="AD1631">
        <f t="shared" si="202"/>
        <v>3952.8</v>
      </c>
      <c r="AE1631">
        <f t="shared" si="203"/>
        <v>2869.57</v>
      </c>
      <c r="AF1631">
        <f t="shared" si="204"/>
        <v>47.36</v>
      </c>
      <c r="AG1631">
        <f t="shared" si="205"/>
        <v>8215.5300000000007</v>
      </c>
      <c r="AH1631">
        <f t="shared" si="206"/>
        <v>13447.42</v>
      </c>
      <c r="AI1631">
        <f t="shared" si="207"/>
        <v>2325.4799800000001</v>
      </c>
    </row>
    <row r="1632" spans="1:35" x14ac:dyDescent="0.2">
      <c r="A1632" s="2">
        <v>39896</v>
      </c>
      <c r="B1632">
        <v>42.93</v>
      </c>
      <c r="C1632">
        <v>806.11999500000002</v>
      </c>
      <c r="E1632" s="1">
        <v>39869</v>
      </c>
      <c r="F1632">
        <v>38.36</v>
      </c>
      <c r="G1632" s="3">
        <v>3846.21</v>
      </c>
      <c r="H1632" s="3"/>
      <c r="I1632" s="1">
        <v>39884</v>
      </c>
      <c r="J1632" s="3">
        <v>3712.1</v>
      </c>
      <c r="K1632" s="3"/>
      <c r="L1632" s="1">
        <v>39856</v>
      </c>
      <c r="M1632" s="3">
        <v>2964.34</v>
      </c>
      <c r="N1632" s="3"/>
      <c r="O1632" s="1">
        <v>39960</v>
      </c>
      <c r="P1632">
        <v>33.5</v>
      </c>
      <c r="Q1632" s="3">
        <v>9438.77</v>
      </c>
      <c r="R1632" s="3"/>
      <c r="S1632" s="1">
        <v>39918</v>
      </c>
      <c r="T1632" s="3">
        <v>15669.62</v>
      </c>
      <c r="V1632" s="5">
        <v>39895</v>
      </c>
      <c r="W1632" s="4">
        <v>2325.4799800000001</v>
      </c>
      <c r="Y1632" s="2">
        <v>39896</v>
      </c>
      <c r="Z1632">
        <v>42.93</v>
      </c>
      <c r="AA1632">
        <v>806.11999500000002</v>
      </c>
      <c r="AB1632">
        <f t="shared" si="200"/>
        <v>35.909999999999997</v>
      </c>
      <c r="AC1632">
        <f t="shared" si="201"/>
        <v>4187.3599999999997</v>
      </c>
      <c r="AD1632">
        <f t="shared" si="202"/>
        <v>3911.5</v>
      </c>
      <c r="AE1632">
        <f t="shared" si="203"/>
        <v>2874.39</v>
      </c>
      <c r="AF1632">
        <f t="shared" si="204"/>
        <v>48.03</v>
      </c>
      <c r="AG1632">
        <f t="shared" si="205"/>
        <v>8488.2999999999993</v>
      </c>
      <c r="AH1632">
        <f t="shared" si="206"/>
        <v>13910.34</v>
      </c>
      <c r="AI1632">
        <f t="shared" si="207"/>
        <v>2338.419922</v>
      </c>
    </row>
    <row r="1633" spans="1:35" x14ac:dyDescent="0.2">
      <c r="A1633" s="2">
        <v>39897</v>
      </c>
      <c r="B1633">
        <v>42.25</v>
      </c>
      <c r="C1633">
        <v>813.88000499999998</v>
      </c>
      <c r="E1633" s="1">
        <v>39870</v>
      </c>
      <c r="F1633">
        <v>43.37</v>
      </c>
      <c r="G1633" s="3">
        <v>3942.62</v>
      </c>
      <c r="H1633" s="3"/>
      <c r="I1633" s="1">
        <v>39885</v>
      </c>
      <c r="J1633" s="3">
        <v>3753.7</v>
      </c>
      <c r="K1633" s="3"/>
      <c r="L1633" s="1">
        <v>39857</v>
      </c>
      <c r="M1633" s="3">
        <v>2997.86</v>
      </c>
      <c r="N1633" s="3"/>
      <c r="O1633" s="1">
        <v>39961</v>
      </c>
      <c r="P1633">
        <v>33.479999999999997</v>
      </c>
      <c r="Q1633" s="3">
        <v>9451.39</v>
      </c>
      <c r="R1633" s="3"/>
      <c r="S1633" s="1">
        <v>39919</v>
      </c>
      <c r="T1633" s="3">
        <v>15582.99</v>
      </c>
      <c r="V1633" s="5">
        <v>39896</v>
      </c>
      <c r="W1633" s="4">
        <v>2338.419922</v>
      </c>
      <c r="Y1633" s="2">
        <v>39897</v>
      </c>
      <c r="Z1633">
        <v>42.25</v>
      </c>
      <c r="AA1633">
        <v>813.88000499999998</v>
      </c>
      <c r="AB1633">
        <f t="shared" si="200"/>
        <v>35.950000000000003</v>
      </c>
      <c r="AC1633">
        <f t="shared" si="201"/>
        <v>4223.29</v>
      </c>
      <c r="AD1633">
        <f t="shared" si="202"/>
        <v>3900.3</v>
      </c>
      <c r="AE1633">
        <f t="shared" si="203"/>
        <v>2893.45</v>
      </c>
      <c r="AF1633">
        <f t="shared" si="204"/>
        <v>47.33</v>
      </c>
      <c r="AG1633">
        <f t="shared" si="205"/>
        <v>8479.99</v>
      </c>
      <c r="AH1633">
        <f t="shared" si="206"/>
        <v>13622.11</v>
      </c>
      <c r="AI1633">
        <f t="shared" si="207"/>
        <v>2291.554932</v>
      </c>
    </row>
    <row r="1634" spans="1:35" x14ac:dyDescent="0.2">
      <c r="A1634" s="2">
        <v>39898</v>
      </c>
      <c r="B1634">
        <v>40.360000999999997</v>
      </c>
      <c r="C1634">
        <v>832.85998500000005</v>
      </c>
      <c r="E1634" s="1">
        <v>39871</v>
      </c>
      <c r="F1634">
        <v>42.92</v>
      </c>
      <c r="G1634" s="3">
        <v>3843.74</v>
      </c>
      <c r="H1634" s="3"/>
      <c r="I1634" s="1">
        <v>39888</v>
      </c>
      <c r="J1634" s="3">
        <v>3864</v>
      </c>
      <c r="K1634" s="3"/>
      <c r="L1634" s="1">
        <v>39860</v>
      </c>
      <c r="M1634" s="3">
        <v>2962.22</v>
      </c>
      <c r="N1634" s="3"/>
      <c r="O1634" s="1">
        <v>39962</v>
      </c>
      <c r="P1634">
        <v>32.64</v>
      </c>
      <c r="Q1634" s="3">
        <v>9522.5</v>
      </c>
      <c r="R1634" s="3"/>
      <c r="S1634" s="1">
        <v>39920</v>
      </c>
      <c r="T1634" s="3">
        <v>15601.27</v>
      </c>
      <c r="V1634" s="5">
        <v>39897</v>
      </c>
      <c r="W1634" s="4">
        <v>2291.554932</v>
      </c>
      <c r="Y1634" s="2">
        <v>39898</v>
      </c>
      <c r="Z1634">
        <v>40.360000999999997</v>
      </c>
      <c r="AA1634">
        <v>832.85998500000005</v>
      </c>
      <c r="AB1634">
        <f t="shared" si="200"/>
        <v>39.81</v>
      </c>
      <c r="AC1634">
        <f t="shared" si="201"/>
        <v>4259.37</v>
      </c>
      <c r="AD1634">
        <f t="shared" si="202"/>
        <v>3925.2</v>
      </c>
      <c r="AE1634">
        <f t="shared" si="203"/>
        <v>2892.07</v>
      </c>
      <c r="AF1634">
        <f t="shared" si="204"/>
        <v>45.4</v>
      </c>
      <c r="AG1634">
        <f t="shared" si="205"/>
        <v>8636.33</v>
      </c>
      <c r="AH1634">
        <f t="shared" si="206"/>
        <v>14108.98</v>
      </c>
      <c r="AI1634">
        <f t="shared" si="207"/>
        <v>2361.7041020000001</v>
      </c>
    </row>
    <row r="1635" spans="1:35" x14ac:dyDescent="0.2">
      <c r="A1635" s="2">
        <v>39899</v>
      </c>
      <c r="B1635">
        <v>41.040000999999997</v>
      </c>
      <c r="C1635">
        <v>815.94000200000005</v>
      </c>
      <c r="E1635" s="1">
        <v>39874</v>
      </c>
      <c r="F1635">
        <v>39.47</v>
      </c>
      <c r="G1635" s="3">
        <v>3710.07</v>
      </c>
      <c r="H1635" s="3"/>
      <c r="I1635" s="1">
        <v>39889</v>
      </c>
      <c r="J1635" s="3">
        <v>3857.1</v>
      </c>
      <c r="K1635" s="3"/>
      <c r="L1635" s="1">
        <v>39861</v>
      </c>
      <c r="M1635" s="3">
        <v>2875.23</v>
      </c>
      <c r="N1635" s="3"/>
      <c r="O1635" s="1">
        <v>39965</v>
      </c>
      <c r="P1635">
        <v>31.53</v>
      </c>
      <c r="Q1635" s="3">
        <v>9677.75</v>
      </c>
      <c r="R1635" s="3"/>
      <c r="S1635" s="1">
        <v>39923</v>
      </c>
      <c r="T1635" s="3">
        <v>15750.91</v>
      </c>
      <c r="V1635" s="5">
        <v>39898</v>
      </c>
      <c r="W1635" s="4">
        <v>2361.7041020000001</v>
      </c>
      <c r="Y1635" s="2">
        <v>39899</v>
      </c>
      <c r="Z1635">
        <v>41.040000999999997</v>
      </c>
      <c r="AA1635">
        <v>815.94000200000005</v>
      </c>
      <c r="AB1635">
        <f t="shared" si="200"/>
        <v>37.96</v>
      </c>
      <c r="AC1635">
        <f t="shared" si="201"/>
        <v>4203.55</v>
      </c>
      <c r="AD1635">
        <f t="shared" si="202"/>
        <v>3898.9</v>
      </c>
      <c r="AE1635">
        <f t="shared" si="203"/>
        <v>2840.62</v>
      </c>
      <c r="AF1635">
        <f t="shared" si="204"/>
        <v>43.1</v>
      </c>
      <c r="AG1635">
        <f t="shared" si="205"/>
        <v>8626.9699999999993</v>
      </c>
      <c r="AH1635">
        <f t="shared" si="206"/>
        <v>14119.5</v>
      </c>
      <c r="AI1635">
        <f t="shared" si="207"/>
        <v>2374.4379880000001</v>
      </c>
    </row>
    <row r="1636" spans="1:35" x14ac:dyDescent="0.2">
      <c r="A1636" s="2">
        <v>39902</v>
      </c>
      <c r="B1636">
        <v>45.540000999999997</v>
      </c>
      <c r="C1636">
        <v>787.53002900000001</v>
      </c>
      <c r="E1636" s="1">
        <v>39875</v>
      </c>
      <c r="F1636">
        <v>42.41</v>
      </c>
      <c r="G1636" s="3">
        <v>3690.72</v>
      </c>
      <c r="H1636" s="3"/>
      <c r="I1636" s="1">
        <v>39890</v>
      </c>
      <c r="J1636" s="3">
        <v>3805</v>
      </c>
      <c r="K1636" s="3"/>
      <c r="L1636" s="1">
        <v>39862</v>
      </c>
      <c r="M1636" s="3">
        <v>2874.07</v>
      </c>
      <c r="N1636" s="3"/>
      <c r="O1636" s="1">
        <v>39966</v>
      </c>
      <c r="P1636">
        <v>31.87</v>
      </c>
      <c r="Q1636" s="3">
        <v>9704.31</v>
      </c>
      <c r="R1636" s="3"/>
      <c r="S1636" s="1">
        <v>39924</v>
      </c>
      <c r="T1636" s="3">
        <v>15285.89</v>
      </c>
      <c r="V1636" s="5">
        <v>39899</v>
      </c>
      <c r="W1636" s="4">
        <v>2374.4379880000001</v>
      </c>
      <c r="Y1636" s="2">
        <v>39902</v>
      </c>
      <c r="Z1636">
        <v>45.540000999999997</v>
      </c>
      <c r="AA1636">
        <v>787.53002900000001</v>
      </c>
      <c r="AB1636">
        <f t="shared" si="200"/>
        <v>37.119999999999997</v>
      </c>
      <c r="AC1636">
        <f t="shared" si="201"/>
        <v>3989.23</v>
      </c>
      <c r="AD1636">
        <f t="shared" si="202"/>
        <v>3762.9</v>
      </c>
      <c r="AE1636">
        <f t="shared" si="203"/>
        <v>2719.34</v>
      </c>
      <c r="AF1636">
        <f t="shared" si="204"/>
        <v>43.25</v>
      </c>
      <c r="AG1636">
        <f t="shared" si="205"/>
        <v>8236.08</v>
      </c>
      <c r="AH1636">
        <f t="shared" si="206"/>
        <v>13456.33</v>
      </c>
      <c r="AI1636">
        <f t="shared" si="207"/>
        <v>2358.040039</v>
      </c>
    </row>
    <row r="1637" spans="1:35" x14ac:dyDescent="0.2">
      <c r="A1637" s="2">
        <v>39903</v>
      </c>
      <c r="B1637">
        <v>44.139999000000003</v>
      </c>
      <c r="C1637">
        <v>797.86999500000002</v>
      </c>
      <c r="E1637" s="1">
        <v>39876</v>
      </c>
      <c r="F1637">
        <v>43.91</v>
      </c>
      <c r="G1637" s="3">
        <v>3890.94</v>
      </c>
      <c r="H1637" s="3"/>
      <c r="I1637" s="1">
        <v>39891</v>
      </c>
      <c r="J1637" s="3">
        <v>3816.9</v>
      </c>
      <c r="K1637" s="3"/>
      <c r="L1637" s="1">
        <v>39863</v>
      </c>
      <c r="M1637" s="3">
        <v>2872.6</v>
      </c>
      <c r="N1637" s="3"/>
      <c r="O1637" s="1">
        <v>39967</v>
      </c>
      <c r="P1637">
        <v>32.75</v>
      </c>
      <c r="Q1637" s="3">
        <v>9741.67</v>
      </c>
      <c r="R1637" s="3"/>
      <c r="S1637" s="1">
        <v>39925</v>
      </c>
      <c r="T1637" s="3">
        <v>14878.45</v>
      </c>
      <c r="V1637" s="5">
        <v>39902</v>
      </c>
      <c r="W1637" s="4">
        <v>2358.040039</v>
      </c>
      <c r="Y1637" s="2">
        <v>39903</v>
      </c>
      <c r="Z1637">
        <v>44.139999000000003</v>
      </c>
      <c r="AA1637">
        <v>797.86999500000002</v>
      </c>
      <c r="AB1637">
        <f t="shared" si="200"/>
        <v>36.369999999999997</v>
      </c>
      <c r="AC1637">
        <f t="shared" si="201"/>
        <v>4084.76</v>
      </c>
      <c r="AD1637">
        <f t="shared" si="202"/>
        <v>3926.1</v>
      </c>
      <c r="AE1637">
        <f t="shared" si="203"/>
        <v>2807.34</v>
      </c>
      <c r="AF1637">
        <f t="shared" si="204"/>
        <v>49.37</v>
      </c>
      <c r="AG1637">
        <f t="shared" si="205"/>
        <v>8109.53</v>
      </c>
      <c r="AH1637">
        <f t="shared" si="206"/>
        <v>13576.02</v>
      </c>
      <c r="AI1637">
        <f t="shared" si="207"/>
        <v>2373.2128910000001</v>
      </c>
    </row>
    <row r="1638" spans="1:35" x14ac:dyDescent="0.2">
      <c r="A1638" s="2">
        <v>39904</v>
      </c>
      <c r="B1638">
        <v>42.279998999999997</v>
      </c>
      <c r="C1638">
        <v>811.080017</v>
      </c>
      <c r="E1638" s="1">
        <v>39877</v>
      </c>
      <c r="F1638">
        <v>41.69</v>
      </c>
      <c r="G1638" s="3">
        <v>3695.49</v>
      </c>
      <c r="H1638" s="3"/>
      <c r="I1638" s="1">
        <v>39892</v>
      </c>
      <c r="J1638" s="3">
        <v>3842.9</v>
      </c>
      <c r="K1638" s="3"/>
      <c r="L1638" s="1">
        <v>39864</v>
      </c>
      <c r="M1638" s="3">
        <v>2750.55</v>
      </c>
      <c r="N1638" s="3"/>
      <c r="O1638" s="1">
        <v>39968</v>
      </c>
      <c r="P1638">
        <v>31.79</v>
      </c>
      <c r="Q1638" s="3">
        <v>9668.9599999999991</v>
      </c>
      <c r="R1638" s="3"/>
      <c r="S1638" s="1">
        <v>39926</v>
      </c>
      <c r="T1638" s="3">
        <v>15214.46</v>
      </c>
      <c r="V1638" s="5">
        <v>39903</v>
      </c>
      <c r="W1638" s="4">
        <v>2373.2128910000001</v>
      </c>
      <c r="Y1638" s="2">
        <v>39904</v>
      </c>
      <c r="Z1638">
        <v>42.279998999999997</v>
      </c>
      <c r="AA1638">
        <v>811.080017</v>
      </c>
      <c r="AB1638">
        <f t="shared" si="200"/>
        <v>35.35</v>
      </c>
      <c r="AC1638">
        <f t="shared" si="201"/>
        <v>4131.07</v>
      </c>
      <c r="AD1638">
        <f t="shared" si="202"/>
        <v>3955.6</v>
      </c>
      <c r="AE1638">
        <f t="shared" si="203"/>
        <v>2839.61</v>
      </c>
      <c r="AF1638">
        <f t="shared" si="204"/>
        <v>50.26</v>
      </c>
      <c r="AG1638">
        <f t="shared" si="205"/>
        <v>8351.91</v>
      </c>
      <c r="AH1638">
        <f t="shared" si="206"/>
        <v>13519.54</v>
      </c>
      <c r="AI1638">
        <f t="shared" si="207"/>
        <v>2408.0170899999998</v>
      </c>
    </row>
    <row r="1639" spans="1:35" x14ac:dyDescent="0.2">
      <c r="A1639" s="2">
        <v>39905</v>
      </c>
      <c r="B1639">
        <v>42.040000999999997</v>
      </c>
      <c r="C1639">
        <v>834.38000499999998</v>
      </c>
      <c r="E1639" s="1">
        <v>39878</v>
      </c>
      <c r="F1639">
        <v>39.56</v>
      </c>
      <c r="G1639" s="3">
        <v>3666.41</v>
      </c>
      <c r="H1639" s="3"/>
      <c r="I1639" s="1">
        <v>39895</v>
      </c>
      <c r="J1639" s="3">
        <v>3952.8</v>
      </c>
      <c r="K1639" s="3"/>
      <c r="L1639" s="1">
        <v>39867</v>
      </c>
      <c r="M1639" s="3">
        <v>2727.87</v>
      </c>
      <c r="N1639" s="3"/>
      <c r="O1639" s="1">
        <v>39969</v>
      </c>
      <c r="P1639">
        <v>32.479999999999997</v>
      </c>
      <c r="Q1639" s="3">
        <v>9768.01</v>
      </c>
      <c r="R1639" s="3"/>
      <c r="S1639" s="1">
        <v>39927</v>
      </c>
      <c r="T1639" s="3">
        <v>15258.85</v>
      </c>
      <c r="V1639" s="5">
        <v>39904</v>
      </c>
      <c r="W1639" s="4">
        <v>2408.0170899999998</v>
      </c>
      <c r="Y1639" s="2">
        <v>39905</v>
      </c>
      <c r="Z1639">
        <v>42.040000999999997</v>
      </c>
      <c r="AA1639">
        <v>834.38000499999998</v>
      </c>
      <c r="AB1639">
        <f t="shared" si="200"/>
        <v>35.880000000000003</v>
      </c>
      <c r="AC1639">
        <f t="shared" si="201"/>
        <v>4381.92</v>
      </c>
      <c r="AD1639">
        <f t="shared" si="202"/>
        <v>4125</v>
      </c>
      <c r="AE1639">
        <f t="shared" si="203"/>
        <v>2992.06</v>
      </c>
      <c r="AF1639">
        <f t="shared" si="204"/>
        <v>44.16</v>
      </c>
      <c r="AG1639">
        <f t="shared" si="205"/>
        <v>8719.7800000000007</v>
      </c>
      <c r="AH1639">
        <f t="shared" si="206"/>
        <v>14521.97</v>
      </c>
      <c r="AI1639">
        <f t="shared" si="207"/>
        <v>2425.2910160000001</v>
      </c>
    </row>
    <row r="1640" spans="1:35" x14ac:dyDescent="0.2">
      <c r="A1640" s="2">
        <v>39906</v>
      </c>
      <c r="B1640">
        <v>39.700001</v>
      </c>
      <c r="C1640">
        <v>842.5</v>
      </c>
      <c r="E1640" s="1">
        <v>39881</v>
      </c>
      <c r="F1640">
        <v>39.65</v>
      </c>
      <c r="G1640" s="3">
        <v>3692.03</v>
      </c>
      <c r="H1640" s="3"/>
      <c r="I1640" s="1">
        <v>39896</v>
      </c>
      <c r="J1640" s="3">
        <v>3911.5</v>
      </c>
      <c r="K1640" s="3"/>
      <c r="L1640" s="1">
        <v>39868</v>
      </c>
      <c r="M1640" s="3">
        <v>2708.05</v>
      </c>
      <c r="N1640" s="3"/>
      <c r="O1640" s="1">
        <v>39972</v>
      </c>
      <c r="P1640">
        <v>30.28</v>
      </c>
      <c r="Q1640" s="3">
        <v>9865.6299999999992</v>
      </c>
      <c r="R1640" s="3"/>
      <c r="S1640" s="1">
        <v>39930</v>
      </c>
      <c r="T1640" s="3">
        <v>14840.42</v>
      </c>
      <c r="V1640" s="5">
        <v>39905</v>
      </c>
      <c r="W1640" s="4">
        <v>2425.2910160000001</v>
      </c>
      <c r="Y1640" s="2">
        <v>39906</v>
      </c>
      <c r="Z1640">
        <v>39.700001</v>
      </c>
      <c r="AA1640">
        <v>842.5</v>
      </c>
      <c r="AB1640">
        <f t="shared" si="200"/>
        <v>36.119999999999997</v>
      </c>
      <c r="AC1640">
        <f t="shared" si="201"/>
        <v>4384.99</v>
      </c>
      <c r="AD1640">
        <f t="shared" si="202"/>
        <v>4029.7</v>
      </c>
      <c r="AE1640">
        <f t="shared" si="203"/>
        <v>2958.74</v>
      </c>
      <c r="AF1640">
        <f t="shared" si="204"/>
        <v>42.81</v>
      </c>
      <c r="AG1640">
        <f t="shared" si="205"/>
        <v>8749.84</v>
      </c>
      <c r="AH1640">
        <f t="shared" si="206"/>
        <v>14545.69</v>
      </c>
      <c r="AI1640">
        <f t="shared" si="207"/>
        <v>2419.7780760000001</v>
      </c>
    </row>
    <row r="1641" spans="1:35" x14ac:dyDescent="0.2">
      <c r="A1641" s="2">
        <v>39909</v>
      </c>
      <c r="B1641">
        <v>40.93</v>
      </c>
      <c r="C1641">
        <v>835.47997999999995</v>
      </c>
      <c r="E1641" s="1">
        <v>39882</v>
      </c>
      <c r="F1641">
        <v>39.880000000000003</v>
      </c>
      <c r="G1641" s="3">
        <v>3886.98</v>
      </c>
      <c r="H1641" s="3"/>
      <c r="I1641" s="1">
        <v>39897</v>
      </c>
      <c r="J1641" s="3">
        <v>3900.3</v>
      </c>
      <c r="K1641" s="3"/>
      <c r="L1641" s="1">
        <v>39869</v>
      </c>
      <c r="M1641" s="3">
        <v>2696.92</v>
      </c>
      <c r="N1641" s="3"/>
      <c r="O1641" s="1">
        <v>39973</v>
      </c>
      <c r="P1641">
        <v>30.79</v>
      </c>
      <c r="Q1641" s="3">
        <v>9786.82</v>
      </c>
      <c r="R1641" s="3"/>
      <c r="S1641" s="1">
        <v>39931</v>
      </c>
      <c r="T1641" s="3">
        <v>14555.11</v>
      </c>
      <c r="V1641" s="5">
        <v>39906</v>
      </c>
      <c r="W1641" s="4">
        <v>2419.7780760000001</v>
      </c>
      <c r="Y1641" s="2">
        <v>39909</v>
      </c>
      <c r="Z1641">
        <v>40.93</v>
      </c>
      <c r="AA1641">
        <v>835.47997999999995</v>
      </c>
      <c r="AB1641">
        <f t="shared" si="200"/>
        <v>35.21</v>
      </c>
      <c r="AC1641">
        <f t="shared" si="201"/>
        <v>4349.8100000000004</v>
      </c>
      <c r="AD1641">
        <f t="shared" si="202"/>
        <v>3993.5</v>
      </c>
      <c r="AE1641">
        <f t="shared" si="203"/>
        <v>2929.75</v>
      </c>
      <c r="AF1641">
        <f t="shared" si="204"/>
        <v>39.21</v>
      </c>
      <c r="AG1641">
        <f t="shared" si="205"/>
        <v>8857.93</v>
      </c>
      <c r="AH1641">
        <f t="shared" si="206"/>
        <v>14998.04</v>
      </c>
      <c r="AI1641" t="e">
        <f t="shared" si="207"/>
        <v>#N/A</v>
      </c>
    </row>
    <row r="1642" spans="1:35" x14ac:dyDescent="0.2">
      <c r="A1642" s="2">
        <v>39910</v>
      </c>
      <c r="B1642">
        <v>40.389999000000003</v>
      </c>
      <c r="C1642">
        <v>815.54998799999998</v>
      </c>
      <c r="E1642" s="1">
        <v>39883</v>
      </c>
      <c r="F1642">
        <v>39.5</v>
      </c>
      <c r="G1642" s="3">
        <v>3914.1</v>
      </c>
      <c r="H1642" s="3"/>
      <c r="I1642" s="1">
        <v>39898</v>
      </c>
      <c r="J1642" s="3">
        <v>3925.2</v>
      </c>
      <c r="K1642" s="3"/>
      <c r="L1642" s="1">
        <v>39870</v>
      </c>
      <c r="M1642" s="3">
        <v>2744.84</v>
      </c>
      <c r="N1642" s="3"/>
      <c r="O1642" s="1">
        <v>39974</v>
      </c>
      <c r="P1642">
        <v>31.65</v>
      </c>
      <c r="Q1642" s="3">
        <v>9991.49</v>
      </c>
      <c r="R1642" s="3"/>
      <c r="S1642" s="1">
        <v>39932</v>
      </c>
      <c r="T1642" s="3">
        <v>14956.95</v>
      </c>
      <c r="V1642" s="5">
        <v>39910</v>
      </c>
      <c r="W1642" s="4">
        <v>2439.181885</v>
      </c>
      <c r="Y1642" s="2">
        <v>39910</v>
      </c>
      <c r="Z1642">
        <v>40.389999000000003</v>
      </c>
      <c r="AA1642">
        <v>815.54998799999998</v>
      </c>
      <c r="AB1642">
        <f t="shared" si="200"/>
        <v>34.04</v>
      </c>
      <c r="AC1642">
        <f t="shared" si="201"/>
        <v>4322.5</v>
      </c>
      <c r="AD1642">
        <f t="shared" si="202"/>
        <v>3930.5</v>
      </c>
      <c r="AE1642">
        <f t="shared" si="203"/>
        <v>2902.31</v>
      </c>
      <c r="AF1642">
        <f t="shared" si="204"/>
        <v>39.770000000000003</v>
      </c>
      <c r="AG1642">
        <f t="shared" si="205"/>
        <v>8832.85</v>
      </c>
      <c r="AH1642">
        <f t="shared" si="206"/>
        <v>14928.97</v>
      </c>
      <c r="AI1642">
        <f t="shared" si="207"/>
        <v>2439.181885</v>
      </c>
    </row>
    <row r="1643" spans="1:35" x14ac:dyDescent="0.2">
      <c r="A1643" s="2">
        <v>39911</v>
      </c>
      <c r="B1643">
        <v>38.849997999999999</v>
      </c>
      <c r="C1643">
        <v>825.15997300000004</v>
      </c>
      <c r="E1643" s="1">
        <v>39884</v>
      </c>
      <c r="F1643">
        <v>39.56</v>
      </c>
      <c r="G1643" s="3">
        <v>3956.22</v>
      </c>
      <c r="H1643" s="3"/>
      <c r="I1643" s="1">
        <v>39899</v>
      </c>
      <c r="J1643" s="3">
        <v>3898.9</v>
      </c>
      <c r="K1643" s="3"/>
      <c r="L1643" s="1">
        <v>39871</v>
      </c>
      <c r="M1643" s="3">
        <v>2702.48</v>
      </c>
      <c r="N1643" s="3"/>
      <c r="O1643" s="1">
        <v>39975</v>
      </c>
      <c r="P1643">
        <v>29.89</v>
      </c>
      <c r="Q1643" s="3">
        <v>9981.33</v>
      </c>
      <c r="R1643" s="3"/>
      <c r="S1643" s="1">
        <v>39933</v>
      </c>
      <c r="T1643" s="3">
        <v>15520.99</v>
      </c>
      <c r="V1643" s="5">
        <v>39911</v>
      </c>
      <c r="W1643" s="4">
        <v>2347.38501</v>
      </c>
      <c r="Y1643" s="2">
        <v>39911</v>
      </c>
      <c r="Z1643">
        <v>38.849997999999999</v>
      </c>
      <c r="AA1643">
        <v>825.15997300000004</v>
      </c>
      <c r="AB1643">
        <f t="shared" si="200"/>
        <v>35.21</v>
      </c>
      <c r="AC1643">
        <f t="shared" si="201"/>
        <v>4357.92</v>
      </c>
      <c r="AD1643">
        <f t="shared" si="202"/>
        <v>3925.5</v>
      </c>
      <c r="AE1643">
        <f t="shared" si="203"/>
        <v>2921.06</v>
      </c>
      <c r="AF1643">
        <f t="shared" si="204"/>
        <v>39</v>
      </c>
      <c r="AG1643">
        <f t="shared" si="205"/>
        <v>8595.01</v>
      </c>
      <c r="AH1643">
        <f t="shared" si="206"/>
        <v>14474.86</v>
      </c>
      <c r="AI1643">
        <f t="shared" si="207"/>
        <v>2347.38501</v>
      </c>
    </row>
    <row r="1644" spans="1:35" x14ac:dyDescent="0.2">
      <c r="A1644" s="2">
        <v>39912</v>
      </c>
      <c r="B1644">
        <v>36.529998999999997</v>
      </c>
      <c r="C1644">
        <v>856.55999799999995</v>
      </c>
      <c r="E1644" s="1">
        <v>39885</v>
      </c>
      <c r="F1644">
        <v>39.76</v>
      </c>
      <c r="G1644" s="3">
        <v>3953.6</v>
      </c>
      <c r="H1644" s="3"/>
      <c r="I1644" s="1">
        <v>39902</v>
      </c>
      <c r="J1644" s="3">
        <v>3762.9</v>
      </c>
      <c r="K1644" s="3"/>
      <c r="L1644" s="1">
        <v>39874</v>
      </c>
      <c r="M1644" s="3">
        <v>2581.46</v>
      </c>
      <c r="N1644" s="3"/>
      <c r="O1644" s="1">
        <v>39976</v>
      </c>
      <c r="P1644">
        <v>29.37</v>
      </c>
      <c r="Q1644" s="3">
        <v>10135.82</v>
      </c>
      <c r="R1644" s="3"/>
      <c r="S1644" s="1">
        <v>39934</v>
      </c>
      <c r="T1644" s="3">
        <v>15520.99</v>
      </c>
      <c r="V1644" s="5">
        <v>39912</v>
      </c>
      <c r="W1644" s="4">
        <v>2379.8759770000001</v>
      </c>
      <c r="Y1644" s="2">
        <v>39912</v>
      </c>
      <c r="Z1644">
        <v>36.529998999999997</v>
      </c>
      <c r="AA1644">
        <v>856.55999799999995</v>
      </c>
      <c r="AB1644">
        <f t="shared" si="200"/>
        <v>35.25</v>
      </c>
      <c r="AC1644">
        <f t="shared" si="201"/>
        <v>4491.12</v>
      </c>
      <c r="AD1644">
        <f t="shared" si="202"/>
        <v>3983.7</v>
      </c>
      <c r="AE1644">
        <f t="shared" si="203"/>
        <v>2974.18</v>
      </c>
      <c r="AF1644">
        <f t="shared" si="204"/>
        <v>41.11</v>
      </c>
      <c r="AG1644">
        <f t="shared" si="205"/>
        <v>8916.06</v>
      </c>
      <c r="AH1644">
        <f t="shared" si="206"/>
        <v>14901.41</v>
      </c>
      <c r="AI1644">
        <f t="shared" si="207"/>
        <v>2379.8759770000001</v>
      </c>
    </row>
    <row r="1645" spans="1:35" x14ac:dyDescent="0.2">
      <c r="A1645" s="2">
        <v>39916</v>
      </c>
      <c r="B1645">
        <v>37.810001</v>
      </c>
      <c r="C1645">
        <v>858.72997999999995</v>
      </c>
      <c r="E1645" s="1">
        <v>39888</v>
      </c>
      <c r="F1645">
        <v>39.79</v>
      </c>
      <c r="G1645" s="3">
        <v>4044.54</v>
      </c>
      <c r="H1645" s="3"/>
      <c r="I1645" s="1">
        <v>39903</v>
      </c>
      <c r="J1645" s="3">
        <v>3926.1</v>
      </c>
      <c r="K1645" s="3"/>
      <c r="L1645" s="1">
        <v>39875</v>
      </c>
      <c r="M1645" s="3">
        <v>2554.5500000000002</v>
      </c>
      <c r="N1645" s="3"/>
      <c r="O1645" s="1">
        <v>39979</v>
      </c>
      <c r="P1645">
        <v>29.46</v>
      </c>
      <c r="Q1645" s="3">
        <v>10039.67</v>
      </c>
      <c r="R1645" s="3"/>
      <c r="S1645" s="1">
        <v>39937</v>
      </c>
      <c r="T1645" s="3">
        <v>16381.05</v>
      </c>
      <c r="V1645" s="5">
        <v>39913</v>
      </c>
      <c r="W1645" s="4">
        <v>2444.2260740000002</v>
      </c>
      <c r="Y1645" s="2">
        <v>39916</v>
      </c>
      <c r="Z1645">
        <v>37.810001</v>
      </c>
      <c r="AA1645">
        <v>858.72997999999995</v>
      </c>
      <c r="AB1645">
        <f t="shared" si="200"/>
        <v>34.07</v>
      </c>
      <c r="AC1645">
        <f t="shared" si="201"/>
        <v>4491.12</v>
      </c>
      <c r="AD1645" t="e">
        <f t="shared" si="202"/>
        <v>#N/A</v>
      </c>
      <c r="AE1645" t="e">
        <f t="shared" si="203"/>
        <v>#N/A</v>
      </c>
      <c r="AF1645">
        <f t="shared" si="204"/>
        <v>37.99</v>
      </c>
      <c r="AG1645">
        <f t="shared" si="205"/>
        <v>8924.43</v>
      </c>
      <c r="AH1645">
        <f t="shared" si="206"/>
        <v>14901.41</v>
      </c>
      <c r="AI1645">
        <f t="shared" si="207"/>
        <v>2513.7009280000002</v>
      </c>
    </row>
    <row r="1646" spans="1:35" x14ac:dyDescent="0.2">
      <c r="A1646" s="2">
        <v>39917</v>
      </c>
      <c r="B1646">
        <v>37.669998</v>
      </c>
      <c r="C1646">
        <v>841.5</v>
      </c>
      <c r="E1646" s="1">
        <v>39889</v>
      </c>
      <c r="F1646">
        <v>39.81</v>
      </c>
      <c r="G1646" s="3">
        <v>3987.77</v>
      </c>
      <c r="H1646" s="3"/>
      <c r="I1646" s="1">
        <v>39904</v>
      </c>
      <c r="J1646" s="3">
        <v>3955.6</v>
      </c>
      <c r="K1646" s="3"/>
      <c r="L1646" s="1">
        <v>39876</v>
      </c>
      <c r="M1646" s="3">
        <v>2675.68</v>
      </c>
      <c r="N1646" s="3"/>
      <c r="O1646" s="1">
        <v>39980</v>
      </c>
      <c r="P1646">
        <v>30</v>
      </c>
      <c r="Q1646" s="3">
        <v>9752.8799999999992</v>
      </c>
      <c r="R1646" s="3"/>
      <c r="S1646" s="1">
        <v>39938</v>
      </c>
      <c r="T1646" s="3">
        <v>16430.080000000002</v>
      </c>
      <c r="V1646" s="5">
        <v>39916</v>
      </c>
      <c r="W1646" s="4">
        <v>2513.7009280000002</v>
      </c>
      <c r="Y1646" s="2">
        <v>39917</v>
      </c>
      <c r="Z1646">
        <v>37.669998</v>
      </c>
      <c r="AA1646">
        <v>841.5</v>
      </c>
      <c r="AB1646">
        <f t="shared" si="200"/>
        <v>32.340000000000003</v>
      </c>
      <c r="AC1646">
        <f t="shared" si="201"/>
        <v>4557.01</v>
      </c>
      <c r="AD1646">
        <f t="shared" si="202"/>
        <v>3989</v>
      </c>
      <c r="AE1646">
        <f t="shared" si="203"/>
        <v>3000.22</v>
      </c>
      <c r="AF1646">
        <f t="shared" si="204"/>
        <v>40.630000000000003</v>
      </c>
      <c r="AG1646">
        <f t="shared" si="205"/>
        <v>8842.68</v>
      </c>
      <c r="AH1646">
        <f t="shared" si="206"/>
        <v>15580.16</v>
      </c>
      <c r="AI1646">
        <f t="shared" si="207"/>
        <v>2527.1809079999998</v>
      </c>
    </row>
    <row r="1647" spans="1:35" x14ac:dyDescent="0.2">
      <c r="A1647" s="2">
        <v>39918</v>
      </c>
      <c r="B1647">
        <v>36.169998</v>
      </c>
      <c r="C1647">
        <v>852.05999799999995</v>
      </c>
      <c r="E1647" s="1">
        <v>39890</v>
      </c>
      <c r="F1647">
        <v>39.869999999999997</v>
      </c>
      <c r="G1647" s="3">
        <v>3996.32</v>
      </c>
      <c r="H1647" s="3"/>
      <c r="I1647" s="1">
        <v>39905</v>
      </c>
      <c r="J1647" s="3">
        <v>4125</v>
      </c>
      <c r="K1647" s="3"/>
      <c r="L1647" s="1">
        <v>39877</v>
      </c>
      <c r="M1647" s="3">
        <v>2569.63</v>
      </c>
      <c r="N1647" s="3"/>
      <c r="O1647" s="1">
        <v>39981</v>
      </c>
      <c r="P1647">
        <v>32.33</v>
      </c>
      <c r="Q1647" s="3">
        <v>9840.85</v>
      </c>
      <c r="R1647" s="3"/>
      <c r="S1647" s="1">
        <v>39939</v>
      </c>
      <c r="T1647" s="3">
        <v>16834.57</v>
      </c>
      <c r="V1647" s="5">
        <v>39917</v>
      </c>
      <c r="W1647" s="4">
        <v>2527.1809079999998</v>
      </c>
      <c r="Y1647" s="2">
        <v>39918</v>
      </c>
      <c r="Z1647">
        <v>36.169998</v>
      </c>
      <c r="AA1647">
        <v>852.05999799999995</v>
      </c>
      <c r="AB1647">
        <f t="shared" si="200"/>
        <v>36.54</v>
      </c>
      <c r="AC1647">
        <f t="shared" si="201"/>
        <v>4549.79</v>
      </c>
      <c r="AD1647">
        <f t="shared" si="202"/>
        <v>3968.4</v>
      </c>
      <c r="AE1647">
        <f t="shared" si="203"/>
        <v>2985.74</v>
      </c>
      <c r="AF1647">
        <f t="shared" si="204"/>
        <v>41.06</v>
      </c>
      <c r="AG1647">
        <f t="shared" si="205"/>
        <v>8742.9599999999991</v>
      </c>
      <c r="AH1647">
        <f t="shared" si="206"/>
        <v>15669.62</v>
      </c>
      <c r="AI1647">
        <f t="shared" si="207"/>
        <v>2536.0559079999998</v>
      </c>
    </row>
    <row r="1648" spans="1:35" x14ac:dyDescent="0.2">
      <c r="A1648" s="2">
        <v>39919</v>
      </c>
      <c r="B1648">
        <v>35.790000999999997</v>
      </c>
      <c r="C1648">
        <v>865.29998799999998</v>
      </c>
      <c r="E1648" s="1">
        <v>39891</v>
      </c>
      <c r="F1648">
        <v>38.28</v>
      </c>
      <c r="G1648" s="3">
        <v>4043.46</v>
      </c>
      <c r="H1648" s="3"/>
      <c r="I1648" s="1">
        <v>39906</v>
      </c>
      <c r="J1648" s="3">
        <v>4029.7</v>
      </c>
      <c r="K1648" s="3"/>
      <c r="L1648" s="1">
        <v>39878</v>
      </c>
      <c r="M1648" s="3">
        <v>2534.4499999999998</v>
      </c>
      <c r="N1648" s="3"/>
      <c r="O1648" s="1">
        <v>39982</v>
      </c>
      <c r="P1648">
        <v>31.15</v>
      </c>
      <c r="Q1648" s="3">
        <v>9703.7199999999993</v>
      </c>
      <c r="R1648" s="3"/>
      <c r="S1648" s="1">
        <v>39940</v>
      </c>
      <c r="T1648" s="3">
        <v>17217.89</v>
      </c>
      <c r="V1648" s="5">
        <v>39918</v>
      </c>
      <c r="W1648" s="4">
        <v>2536.0559079999998</v>
      </c>
      <c r="Y1648" s="2">
        <v>39919</v>
      </c>
      <c r="Z1648">
        <v>35.790000999999997</v>
      </c>
      <c r="AA1648">
        <v>865.29998799999998</v>
      </c>
      <c r="AB1648">
        <f t="shared" si="200"/>
        <v>36.46</v>
      </c>
      <c r="AC1648">
        <f t="shared" si="201"/>
        <v>4609.46</v>
      </c>
      <c r="AD1648">
        <f t="shared" si="202"/>
        <v>4053</v>
      </c>
      <c r="AE1648">
        <f t="shared" si="203"/>
        <v>3038.18</v>
      </c>
      <c r="AF1648">
        <f t="shared" si="204"/>
        <v>40.07</v>
      </c>
      <c r="AG1648">
        <f t="shared" si="205"/>
        <v>8755.26</v>
      </c>
      <c r="AH1648">
        <f t="shared" si="206"/>
        <v>15582.99</v>
      </c>
      <c r="AI1648">
        <f t="shared" si="207"/>
        <v>2534.1340329999998</v>
      </c>
    </row>
    <row r="1649" spans="1:35" x14ac:dyDescent="0.2">
      <c r="A1649" s="2">
        <v>39920</v>
      </c>
      <c r="B1649">
        <v>33.939999</v>
      </c>
      <c r="C1649">
        <v>869.59997599999997</v>
      </c>
      <c r="E1649" s="1">
        <v>39892</v>
      </c>
      <c r="F1649">
        <v>37.04</v>
      </c>
      <c r="G1649" s="3">
        <v>4068.74</v>
      </c>
      <c r="H1649" s="3"/>
      <c r="I1649" s="1">
        <v>39909</v>
      </c>
      <c r="J1649" s="3">
        <v>3993.5</v>
      </c>
      <c r="K1649" s="3"/>
      <c r="L1649" s="1">
        <v>39881</v>
      </c>
      <c r="M1649" s="3">
        <v>2519.29</v>
      </c>
      <c r="N1649" s="3"/>
      <c r="O1649" s="1">
        <v>39983</v>
      </c>
      <c r="P1649">
        <v>31.76</v>
      </c>
      <c r="Q1649" s="3">
        <v>9786.26</v>
      </c>
      <c r="R1649" s="3"/>
      <c r="S1649" s="1">
        <v>39941</v>
      </c>
      <c r="T1649" s="3">
        <v>17389.87</v>
      </c>
      <c r="V1649" s="5">
        <v>39919</v>
      </c>
      <c r="W1649" s="4">
        <v>2534.1340329999998</v>
      </c>
      <c r="Y1649" s="2">
        <v>39920</v>
      </c>
      <c r="Z1649">
        <v>33.939999</v>
      </c>
      <c r="AA1649">
        <v>869.59997599999997</v>
      </c>
      <c r="AB1649">
        <f t="shared" si="200"/>
        <v>35.299999999999997</v>
      </c>
      <c r="AC1649">
        <f t="shared" si="201"/>
        <v>4676.84</v>
      </c>
      <c r="AD1649">
        <f t="shared" si="202"/>
        <v>4092.8</v>
      </c>
      <c r="AE1649">
        <f t="shared" si="203"/>
        <v>3091.96</v>
      </c>
      <c r="AF1649">
        <f t="shared" si="204"/>
        <v>39.340000000000003</v>
      </c>
      <c r="AG1649">
        <f t="shared" si="205"/>
        <v>8907.58</v>
      </c>
      <c r="AH1649">
        <f t="shared" si="206"/>
        <v>15601.27</v>
      </c>
      <c r="AI1649">
        <f t="shared" si="207"/>
        <v>2503.9350589999999</v>
      </c>
    </row>
    <row r="1650" spans="1:35" x14ac:dyDescent="0.2">
      <c r="A1650" s="2">
        <v>39923</v>
      </c>
      <c r="B1650">
        <v>39.18</v>
      </c>
      <c r="C1650">
        <v>832.39001499999995</v>
      </c>
      <c r="E1650" s="1">
        <v>39895</v>
      </c>
      <c r="F1650">
        <v>36.4</v>
      </c>
      <c r="G1650" s="3">
        <v>4176.37</v>
      </c>
      <c r="H1650" s="3"/>
      <c r="I1650" s="1">
        <v>39910</v>
      </c>
      <c r="J1650" s="3">
        <v>3930.5</v>
      </c>
      <c r="K1650" s="3"/>
      <c r="L1650" s="1">
        <v>39882</v>
      </c>
      <c r="M1650" s="3">
        <v>2663.68</v>
      </c>
      <c r="N1650" s="3"/>
      <c r="O1650" s="1">
        <v>39986</v>
      </c>
      <c r="P1650">
        <v>30.53</v>
      </c>
      <c r="Q1650" s="3">
        <v>9826.27</v>
      </c>
      <c r="R1650" s="3"/>
      <c r="S1650" s="1">
        <v>39944</v>
      </c>
      <c r="T1650" s="3">
        <v>17087.95</v>
      </c>
      <c r="V1650" s="5">
        <v>39920</v>
      </c>
      <c r="W1650" s="4">
        <v>2503.9350589999999</v>
      </c>
      <c r="Y1650" s="2">
        <v>39923</v>
      </c>
      <c r="Z1650">
        <v>39.18</v>
      </c>
      <c r="AA1650">
        <v>832.39001499999995</v>
      </c>
      <c r="AB1650">
        <f t="shared" si="200"/>
        <v>35.130000000000003</v>
      </c>
      <c r="AC1650">
        <f t="shared" si="201"/>
        <v>4486.3</v>
      </c>
      <c r="AD1650">
        <f t="shared" si="202"/>
        <v>3990.9</v>
      </c>
      <c r="AE1650">
        <f t="shared" si="203"/>
        <v>2969.4</v>
      </c>
      <c r="AF1650">
        <f t="shared" si="204"/>
        <v>36.58</v>
      </c>
      <c r="AG1650">
        <f t="shared" si="205"/>
        <v>8924.75</v>
      </c>
      <c r="AH1650">
        <f t="shared" si="206"/>
        <v>15750.91</v>
      </c>
      <c r="AI1650">
        <f t="shared" si="207"/>
        <v>2557.4560550000001</v>
      </c>
    </row>
    <row r="1651" spans="1:35" x14ac:dyDescent="0.2">
      <c r="A1651" s="2">
        <v>39924</v>
      </c>
      <c r="B1651">
        <v>37.139999000000003</v>
      </c>
      <c r="C1651">
        <v>850.080017</v>
      </c>
      <c r="E1651" s="1">
        <v>39896</v>
      </c>
      <c r="F1651">
        <v>35.909999999999997</v>
      </c>
      <c r="G1651" s="3">
        <v>4187.3599999999997</v>
      </c>
      <c r="H1651" s="3"/>
      <c r="I1651" s="1">
        <v>39911</v>
      </c>
      <c r="J1651" s="3">
        <v>3925.5</v>
      </c>
      <c r="K1651" s="3"/>
      <c r="L1651" s="1">
        <v>39883</v>
      </c>
      <c r="M1651" s="3">
        <v>2674.2</v>
      </c>
      <c r="N1651" s="3"/>
      <c r="O1651" s="1">
        <v>39987</v>
      </c>
      <c r="P1651">
        <v>30.84</v>
      </c>
      <c r="Q1651" s="3">
        <v>9549.61</v>
      </c>
      <c r="R1651" s="3"/>
      <c r="S1651" s="1">
        <v>39945</v>
      </c>
      <c r="T1651" s="3">
        <v>17153.64</v>
      </c>
      <c r="V1651" s="5">
        <v>39923</v>
      </c>
      <c r="W1651" s="4">
        <v>2557.4560550000001</v>
      </c>
      <c r="Y1651" s="2">
        <v>39924</v>
      </c>
      <c r="Z1651">
        <v>37.139999000000003</v>
      </c>
      <c r="AA1651">
        <v>850.080017</v>
      </c>
      <c r="AB1651">
        <f t="shared" si="200"/>
        <v>33.21</v>
      </c>
      <c r="AC1651">
        <f t="shared" si="201"/>
        <v>4501.63</v>
      </c>
      <c r="AD1651">
        <f t="shared" si="202"/>
        <v>3987.5</v>
      </c>
      <c r="AE1651">
        <f t="shared" si="203"/>
        <v>2973.94</v>
      </c>
      <c r="AF1651">
        <f t="shared" si="204"/>
        <v>35.99</v>
      </c>
      <c r="AG1651">
        <f t="shared" si="205"/>
        <v>8711.33</v>
      </c>
      <c r="AH1651">
        <f t="shared" si="206"/>
        <v>15285.89</v>
      </c>
      <c r="AI1651">
        <f t="shared" si="207"/>
        <v>2535.8278810000002</v>
      </c>
    </row>
    <row r="1652" spans="1:35" x14ac:dyDescent="0.2">
      <c r="A1652" s="2">
        <v>39925</v>
      </c>
      <c r="B1652">
        <v>38.099997999999999</v>
      </c>
      <c r="C1652">
        <v>843.54998799999998</v>
      </c>
      <c r="E1652" s="1">
        <v>39897</v>
      </c>
      <c r="F1652">
        <v>35.950000000000003</v>
      </c>
      <c r="G1652" s="3">
        <v>4223.29</v>
      </c>
      <c r="H1652" s="3"/>
      <c r="I1652" s="1">
        <v>39912</v>
      </c>
      <c r="J1652" s="3">
        <v>3983.7</v>
      </c>
      <c r="K1652" s="3"/>
      <c r="L1652" s="1">
        <v>39884</v>
      </c>
      <c r="M1652" s="3">
        <v>2694.25</v>
      </c>
      <c r="N1652" s="3"/>
      <c r="O1652" s="1">
        <v>39988</v>
      </c>
      <c r="P1652">
        <v>34.54</v>
      </c>
      <c r="Q1652" s="3">
        <v>9590.32</v>
      </c>
      <c r="R1652" s="3"/>
      <c r="S1652" s="1">
        <v>39946</v>
      </c>
      <c r="T1652" s="3">
        <v>17059.62</v>
      </c>
      <c r="V1652" s="5">
        <v>39924</v>
      </c>
      <c r="W1652" s="4">
        <v>2535.8278810000002</v>
      </c>
      <c r="Y1652" s="2">
        <v>39925</v>
      </c>
      <c r="Z1652">
        <v>38.099997999999999</v>
      </c>
      <c r="AA1652">
        <v>843.54998799999998</v>
      </c>
      <c r="AB1652">
        <f t="shared" si="200"/>
        <v>33.69</v>
      </c>
      <c r="AC1652">
        <f t="shared" si="201"/>
        <v>4594.42</v>
      </c>
      <c r="AD1652">
        <f t="shared" si="202"/>
        <v>4030.7</v>
      </c>
      <c r="AE1652">
        <f t="shared" si="203"/>
        <v>3025.24</v>
      </c>
      <c r="AF1652">
        <f t="shared" si="204"/>
        <v>36.14</v>
      </c>
      <c r="AG1652">
        <f t="shared" si="205"/>
        <v>8727.2999999999993</v>
      </c>
      <c r="AH1652">
        <f t="shared" si="206"/>
        <v>14878.45</v>
      </c>
      <c r="AI1652">
        <f t="shared" si="207"/>
        <v>2461.3459469999998</v>
      </c>
    </row>
    <row r="1653" spans="1:35" x14ac:dyDescent="0.2">
      <c r="A1653" s="2">
        <v>39926</v>
      </c>
      <c r="B1653">
        <v>37.150002000000001</v>
      </c>
      <c r="C1653">
        <v>851.919983</v>
      </c>
      <c r="E1653" s="1">
        <v>39898</v>
      </c>
      <c r="F1653">
        <v>39.81</v>
      </c>
      <c r="G1653" s="3">
        <v>4259.37</v>
      </c>
      <c r="H1653" s="3"/>
      <c r="I1653" s="1">
        <v>39917</v>
      </c>
      <c r="J1653" s="3">
        <v>3989</v>
      </c>
      <c r="K1653" s="3"/>
      <c r="L1653" s="1">
        <v>39885</v>
      </c>
      <c r="M1653" s="3">
        <v>2705.63</v>
      </c>
      <c r="N1653" s="3"/>
      <c r="O1653" s="1">
        <v>39989</v>
      </c>
      <c r="P1653">
        <v>35.049999999999997</v>
      </c>
      <c r="Q1653" s="3">
        <v>9796.08</v>
      </c>
      <c r="R1653" s="3"/>
      <c r="S1653" s="1">
        <v>39947</v>
      </c>
      <c r="T1653" s="3">
        <v>16541.689999999999</v>
      </c>
      <c r="V1653" s="5">
        <v>39925</v>
      </c>
      <c r="W1653" s="4">
        <v>2461.3459469999998</v>
      </c>
      <c r="Y1653" s="2">
        <v>39926</v>
      </c>
      <c r="Z1653">
        <v>37.150002000000001</v>
      </c>
      <c r="AA1653">
        <v>851.919983</v>
      </c>
      <c r="AB1653">
        <f t="shared" si="200"/>
        <v>35.08</v>
      </c>
      <c r="AC1653">
        <f t="shared" si="201"/>
        <v>4538.21</v>
      </c>
      <c r="AD1653">
        <f t="shared" si="202"/>
        <v>4018.2</v>
      </c>
      <c r="AE1653">
        <f t="shared" si="203"/>
        <v>3008.62</v>
      </c>
      <c r="AF1653">
        <f t="shared" si="204"/>
        <v>35.47</v>
      </c>
      <c r="AG1653">
        <f t="shared" si="205"/>
        <v>8847.01</v>
      </c>
      <c r="AH1653">
        <f t="shared" si="206"/>
        <v>15214.46</v>
      </c>
      <c r="AI1653">
        <f t="shared" si="207"/>
        <v>2463.9541020000001</v>
      </c>
    </row>
    <row r="1654" spans="1:35" x14ac:dyDescent="0.2">
      <c r="A1654" s="2">
        <v>39927</v>
      </c>
      <c r="B1654">
        <v>36.82</v>
      </c>
      <c r="C1654">
        <v>866.22997999999995</v>
      </c>
      <c r="E1654" s="1">
        <v>39899</v>
      </c>
      <c r="F1654">
        <v>37.96</v>
      </c>
      <c r="G1654" s="3">
        <v>4203.55</v>
      </c>
      <c r="H1654" s="3"/>
      <c r="I1654" s="1">
        <v>39918</v>
      </c>
      <c r="J1654" s="3">
        <v>3968.4</v>
      </c>
      <c r="K1654" s="3"/>
      <c r="L1654" s="1">
        <v>39888</v>
      </c>
      <c r="M1654" s="3">
        <v>2791.66</v>
      </c>
      <c r="N1654" s="3"/>
      <c r="O1654" s="1">
        <v>39990</v>
      </c>
      <c r="P1654">
        <v>32.96</v>
      </c>
      <c r="Q1654" s="3">
        <v>9877.39</v>
      </c>
      <c r="R1654" s="3"/>
      <c r="S1654" s="1">
        <v>39948</v>
      </c>
      <c r="T1654" s="3">
        <v>16790.7</v>
      </c>
      <c r="V1654" s="5">
        <v>39926</v>
      </c>
      <c r="W1654" s="4">
        <v>2463.9541020000001</v>
      </c>
      <c r="Y1654" s="2">
        <v>39927</v>
      </c>
      <c r="Z1654">
        <v>36.82</v>
      </c>
      <c r="AA1654">
        <v>866.22997999999995</v>
      </c>
      <c r="AB1654">
        <f t="shared" si="200"/>
        <v>33.65</v>
      </c>
      <c r="AC1654">
        <f t="shared" si="201"/>
        <v>4674.32</v>
      </c>
      <c r="AD1654">
        <f t="shared" si="202"/>
        <v>4156</v>
      </c>
      <c r="AE1654">
        <f t="shared" si="203"/>
        <v>3102.85</v>
      </c>
      <c r="AF1654">
        <f t="shared" si="204"/>
        <v>34.44</v>
      </c>
      <c r="AG1654">
        <f t="shared" si="205"/>
        <v>8707.99</v>
      </c>
      <c r="AH1654">
        <f t="shared" si="206"/>
        <v>15258.85</v>
      </c>
      <c r="AI1654">
        <f t="shared" si="207"/>
        <v>2448.594971</v>
      </c>
    </row>
    <row r="1655" spans="1:35" x14ac:dyDescent="0.2">
      <c r="A1655" s="2">
        <v>39930</v>
      </c>
      <c r="B1655">
        <v>38.32</v>
      </c>
      <c r="C1655">
        <v>857.51000999999997</v>
      </c>
      <c r="E1655" s="1">
        <v>39902</v>
      </c>
      <c r="F1655">
        <v>37.119999999999997</v>
      </c>
      <c r="G1655" s="3">
        <v>3989.23</v>
      </c>
      <c r="H1655" s="3"/>
      <c r="I1655" s="1">
        <v>39919</v>
      </c>
      <c r="J1655" s="3">
        <v>4053</v>
      </c>
      <c r="K1655" s="3"/>
      <c r="L1655" s="1">
        <v>39889</v>
      </c>
      <c r="M1655" s="3">
        <v>2767.28</v>
      </c>
      <c r="N1655" s="3"/>
      <c r="O1655" s="1">
        <v>39993</v>
      </c>
      <c r="P1655">
        <v>31.43</v>
      </c>
      <c r="Q1655" s="3">
        <v>9783.4699999999993</v>
      </c>
      <c r="R1655" s="3"/>
      <c r="S1655" s="1">
        <v>39951</v>
      </c>
      <c r="T1655" s="3">
        <v>17022.91</v>
      </c>
      <c r="V1655" s="5">
        <v>39927</v>
      </c>
      <c r="W1655" s="4">
        <v>2448.594971</v>
      </c>
      <c r="Y1655" s="2">
        <v>39930</v>
      </c>
      <c r="Z1655">
        <v>38.32</v>
      </c>
      <c r="AA1655">
        <v>857.51000999999997</v>
      </c>
      <c r="AB1655">
        <f t="shared" si="200"/>
        <v>32.549999999999997</v>
      </c>
      <c r="AC1655">
        <f t="shared" si="201"/>
        <v>4694.07</v>
      </c>
      <c r="AD1655">
        <f t="shared" si="202"/>
        <v>4167</v>
      </c>
      <c r="AE1655">
        <f t="shared" si="203"/>
        <v>3102.43</v>
      </c>
      <c r="AF1655">
        <f t="shared" si="204"/>
        <v>34.130000000000003</v>
      </c>
      <c r="AG1655">
        <f t="shared" si="205"/>
        <v>8726.34</v>
      </c>
      <c r="AH1655">
        <f t="shared" si="206"/>
        <v>14840.42</v>
      </c>
      <c r="AI1655">
        <f t="shared" si="207"/>
        <v>2405.3479000000002</v>
      </c>
    </row>
    <row r="1656" spans="1:35" x14ac:dyDescent="0.2">
      <c r="A1656" s="2">
        <v>39931</v>
      </c>
      <c r="B1656">
        <v>37.950001</v>
      </c>
      <c r="C1656">
        <v>855.15997300000004</v>
      </c>
      <c r="E1656" s="1">
        <v>39903</v>
      </c>
      <c r="F1656">
        <v>36.369999999999997</v>
      </c>
      <c r="G1656" s="3">
        <v>4084.76</v>
      </c>
      <c r="H1656" s="3"/>
      <c r="I1656" s="1">
        <v>39920</v>
      </c>
      <c r="J1656" s="3">
        <v>4092.8</v>
      </c>
      <c r="K1656" s="3"/>
      <c r="L1656" s="1">
        <v>39890</v>
      </c>
      <c r="M1656" s="3">
        <v>2760.34</v>
      </c>
      <c r="N1656" s="3"/>
      <c r="O1656" s="1">
        <v>39994</v>
      </c>
      <c r="P1656">
        <v>31.8</v>
      </c>
      <c r="Q1656" s="3">
        <v>9958.44</v>
      </c>
      <c r="R1656" s="3"/>
      <c r="S1656" s="1">
        <v>39952</v>
      </c>
      <c r="T1656" s="3">
        <v>17544.03</v>
      </c>
      <c r="V1656" s="5">
        <v>39930</v>
      </c>
      <c r="W1656" s="4">
        <v>2405.3479000000002</v>
      </c>
      <c r="Y1656" s="2">
        <v>39931</v>
      </c>
      <c r="Z1656">
        <v>37.950001</v>
      </c>
      <c r="AA1656">
        <v>855.15997300000004</v>
      </c>
      <c r="AB1656">
        <f t="shared" si="200"/>
        <v>32.44</v>
      </c>
      <c r="AC1656">
        <f t="shared" si="201"/>
        <v>4607.42</v>
      </c>
      <c r="AD1656">
        <f t="shared" si="202"/>
        <v>4096.3999999999996</v>
      </c>
      <c r="AE1656">
        <f t="shared" si="203"/>
        <v>3051.02</v>
      </c>
      <c r="AF1656">
        <f t="shared" si="204"/>
        <v>35.6</v>
      </c>
      <c r="AG1656">
        <f t="shared" si="205"/>
        <v>8493.77</v>
      </c>
      <c r="AH1656">
        <f t="shared" si="206"/>
        <v>14555.11</v>
      </c>
      <c r="AI1656">
        <f t="shared" si="207"/>
        <v>2401.4379880000001</v>
      </c>
    </row>
    <row r="1657" spans="1:35" x14ac:dyDescent="0.2">
      <c r="A1657" s="2">
        <v>39932</v>
      </c>
      <c r="B1657">
        <v>36.080002</v>
      </c>
      <c r="C1657">
        <v>873.64001499999995</v>
      </c>
      <c r="E1657" s="1">
        <v>39904</v>
      </c>
      <c r="F1657">
        <v>35.35</v>
      </c>
      <c r="G1657" s="3">
        <v>4131.07</v>
      </c>
      <c r="H1657" s="3"/>
      <c r="I1657" s="1">
        <v>39923</v>
      </c>
      <c r="J1657" s="3">
        <v>3990.9</v>
      </c>
      <c r="K1657" s="3"/>
      <c r="L1657" s="1">
        <v>39891</v>
      </c>
      <c r="M1657" s="3">
        <v>2776.99</v>
      </c>
      <c r="N1657" s="3"/>
      <c r="O1657" s="1">
        <v>39995</v>
      </c>
      <c r="P1657">
        <v>30.88</v>
      </c>
      <c r="Q1657" s="3">
        <v>9939.93</v>
      </c>
      <c r="R1657" s="3"/>
      <c r="S1657" s="1">
        <v>39953</v>
      </c>
      <c r="T1657" s="3">
        <v>17475.84</v>
      </c>
      <c r="V1657" s="5">
        <v>39931</v>
      </c>
      <c r="W1657" s="4">
        <v>2401.4379880000001</v>
      </c>
      <c r="Y1657" s="2">
        <v>39932</v>
      </c>
      <c r="Z1657">
        <v>36.080002</v>
      </c>
      <c r="AA1657">
        <v>873.64001499999995</v>
      </c>
      <c r="AB1657">
        <f t="shared" si="200"/>
        <v>32.54</v>
      </c>
      <c r="AC1657">
        <f t="shared" si="201"/>
        <v>4704.5600000000004</v>
      </c>
      <c r="AD1657">
        <f t="shared" si="202"/>
        <v>4189.6000000000004</v>
      </c>
      <c r="AE1657">
        <f t="shared" si="203"/>
        <v>3116.94</v>
      </c>
      <c r="AF1657" t="e">
        <f t="shared" si="204"/>
        <v>#N/A</v>
      </c>
      <c r="AG1657" t="e">
        <f t="shared" si="205"/>
        <v>#N/A</v>
      </c>
      <c r="AH1657">
        <f t="shared" si="206"/>
        <v>14956.95</v>
      </c>
      <c r="AI1657">
        <f t="shared" si="207"/>
        <v>2468.1918949999999</v>
      </c>
    </row>
    <row r="1658" spans="1:35" x14ac:dyDescent="0.2">
      <c r="A1658" s="2">
        <v>39933</v>
      </c>
      <c r="B1658">
        <v>36.5</v>
      </c>
      <c r="C1658">
        <v>872.80999799999995</v>
      </c>
      <c r="E1658" s="1">
        <v>39905</v>
      </c>
      <c r="F1658">
        <v>35.880000000000003</v>
      </c>
      <c r="G1658" s="3">
        <v>4381.92</v>
      </c>
      <c r="H1658" s="3"/>
      <c r="I1658" s="1">
        <v>39924</v>
      </c>
      <c r="J1658" s="3">
        <v>3987.5</v>
      </c>
      <c r="K1658" s="3"/>
      <c r="L1658" s="1">
        <v>39892</v>
      </c>
      <c r="M1658" s="3">
        <v>2791.14</v>
      </c>
      <c r="N1658" s="3"/>
      <c r="O1658" s="1">
        <v>39996</v>
      </c>
      <c r="P1658">
        <v>30.39</v>
      </c>
      <c r="Q1658" s="3">
        <v>9876.15</v>
      </c>
      <c r="R1658" s="3"/>
      <c r="S1658" s="1">
        <v>39954</v>
      </c>
      <c r="T1658" s="3">
        <v>17199.490000000002</v>
      </c>
      <c r="V1658" s="5">
        <v>39932</v>
      </c>
      <c r="W1658" s="4">
        <v>2468.1918949999999</v>
      </c>
      <c r="Y1658" s="2">
        <v>39933</v>
      </c>
      <c r="Z1658">
        <v>36.5</v>
      </c>
      <c r="AA1658">
        <v>872.80999799999995</v>
      </c>
      <c r="AB1658">
        <f t="shared" si="200"/>
        <v>32.020000000000003</v>
      </c>
      <c r="AC1658">
        <f t="shared" si="201"/>
        <v>4769.45</v>
      </c>
      <c r="AD1658">
        <f t="shared" si="202"/>
        <v>4243.7</v>
      </c>
      <c r="AE1658">
        <f t="shared" si="203"/>
        <v>3159.85</v>
      </c>
      <c r="AF1658">
        <f t="shared" si="204"/>
        <v>39.78</v>
      </c>
      <c r="AG1658">
        <f t="shared" si="205"/>
        <v>8828.26</v>
      </c>
      <c r="AH1658">
        <f t="shared" si="206"/>
        <v>15520.99</v>
      </c>
      <c r="AI1658">
        <f t="shared" si="207"/>
        <v>2477.5690920000002</v>
      </c>
    </row>
    <row r="1659" spans="1:35" x14ac:dyDescent="0.2">
      <c r="A1659" s="2">
        <v>39934</v>
      </c>
      <c r="B1659">
        <v>35.299999</v>
      </c>
      <c r="C1659">
        <v>877.52002000000005</v>
      </c>
      <c r="E1659" s="1">
        <v>39906</v>
      </c>
      <c r="F1659">
        <v>36.119999999999997</v>
      </c>
      <c r="G1659" s="3">
        <v>4384.99</v>
      </c>
      <c r="H1659" s="3"/>
      <c r="I1659" s="1">
        <v>39925</v>
      </c>
      <c r="J1659" s="3">
        <v>4030.7</v>
      </c>
      <c r="K1659" s="3"/>
      <c r="L1659" s="1">
        <v>39895</v>
      </c>
      <c r="M1659" s="3">
        <v>2869.57</v>
      </c>
      <c r="N1659" s="3"/>
      <c r="O1659" s="1">
        <v>39997</v>
      </c>
      <c r="P1659">
        <v>29.72</v>
      </c>
      <c r="Q1659" s="3">
        <v>9816.07</v>
      </c>
      <c r="R1659" s="3"/>
      <c r="S1659" s="1">
        <v>39955</v>
      </c>
      <c r="T1659" s="3">
        <v>17062.52</v>
      </c>
      <c r="V1659" s="5">
        <v>39933</v>
      </c>
      <c r="W1659" s="4">
        <v>2477.5690920000002</v>
      </c>
      <c r="Y1659" s="2">
        <v>39934</v>
      </c>
      <c r="Z1659">
        <v>35.299999</v>
      </c>
      <c r="AA1659">
        <v>877.52002000000005</v>
      </c>
      <c r="AB1659">
        <f t="shared" si="200"/>
        <v>33.6</v>
      </c>
      <c r="AC1659">
        <f t="shared" si="201"/>
        <v>4769.45</v>
      </c>
      <c r="AD1659">
        <f t="shared" si="202"/>
        <v>4243.2</v>
      </c>
      <c r="AE1659" t="e">
        <f t="shared" si="203"/>
        <v>#N/A</v>
      </c>
      <c r="AF1659">
        <f t="shared" si="204"/>
        <v>36.53</v>
      </c>
      <c r="AG1659">
        <f t="shared" si="205"/>
        <v>8977.3700000000008</v>
      </c>
      <c r="AH1659">
        <f t="shared" si="206"/>
        <v>15520.99</v>
      </c>
      <c r="AI1659" t="e">
        <f t="shared" si="207"/>
        <v>#N/A</v>
      </c>
    </row>
    <row r="1660" spans="1:35" x14ac:dyDescent="0.2">
      <c r="A1660" s="2">
        <v>39937</v>
      </c>
      <c r="B1660">
        <v>34.529998999999997</v>
      </c>
      <c r="C1660">
        <v>907.23999000000003</v>
      </c>
      <c r="E1660" s="1">
        <v>39909</v>
      </c>
      <c r="F1660">
        <v>35.21</v>
      </c>
      <c r="G1660" s="3">
        <v>4349.8100000000004</v>
      </c>
      <c r="H1660" s="3"/>
      <c r="I1660" s="1">
        <v>39926</v>
      </c>
      <c r="J1660" s="3">
        <v>4018.2</v>
      </c>
      <c r="K1660" s="3"/>
      <c r="L1660" s="1">
        <v>39896</v>
      </c>
      <c r="M1660" s="3">
        <v>2874.39</v>
      </c>
      <c r="N1660" s="3"/>
      <c r="O1660" s="1">
        <v>40000</v>
      </c>
      <c r="P1660">
        <v>26.08</v>
      </c>
      <c r="Q1660" s="3">
        <v>9680.8700000000008</v>
      </c>
      <c r="R1660" s="3"/>
      <c r="S1660" s="1">
        <v>39958</v>
      </c>
      <c r="T1660" s="3">
        <v>17121.82</v>
      </c>
      <c r="V1660" s="5">
        <v>39937</v>
      </c>
      <c r="W1660" s="4">
        <v>2559.9108890000002</v>
      </c>
      <c r="Y1660" s="2">
        <v>39937</v>
      </c>
      <c r="Z1660">
        <v>34.529998999999997</v>
      </c>
      <c r="AA1660">
        <v>907.23999000000003</v>
      </c>
      <c r="AB1660">
        <f t="shared" si="200"/>
        <v>32.11</v>
      </c>
      <c r="AC1660">
        <f t="shared" si="201"/>
        <v>4902.45</v>
      </c>
      <c r="AD1660" t="e">
        <f t="shared" si="202"/>
        <v>#N/A</v>
      </c>
      <c r="AE1660">
        <f t="shared" si="203"/>
        <v>3237.97</v>
      </c>
      <c r="AF1660" t="e">
        <f t="shared" si="204"/>
        <v>#N/A</v>
      </c>
      <c r="AG1660" t="e">
        <f t="shared" si="205"/>
        <v>#N/A</v>
      </c>
      <c r="AH1660">
        <f t="shared" si="206"/>
        <v>16381.05</v>
      </c>
      <c r="AI1660">
        <f t="shared" si="207"/>
        <v>2559.9108890000002</v>
      </c>
    </row>
    <row r="1661" spans="1:35" x14ac:dyDescent="0.2">
      <c r="A1661" s="2">
        <v>39938</v>
      </c>
      <c r="B1661">
        <v>33.360000999999997</v>
      </c>
      <c r="C1661">
        <v>903.79998799999998</v>
      </c>
      <c r="E1661" s="1">
        <v>39910</v>
      </c>
      <c r="F1661">
        <v>34.04</v>
      </c>
      <c r="G1661" s="3">
        <v>4322.5</v>
      </c>
      <c r="H1661" s="3"/>
      <c r="I1661" s="1">
        <v>39927</v>
      </c>
      <c r="J1661" s="3">
        <v>4156</v>
      </c>
      <c r="K1661" s="3"/>
      <c r="L1661" s="1">
        <v>39897</v>
      </c>
      <c r="M1661" s="3">
        <v>2893.45</v>
      </c>
      <c r="N1661" s="3"/>
      <c r="O1661" s="1">
        <v>40001</v>
      </c>
      <c r="P1661">
        <v>29.29</v>
      </c>
      <c r="Q1661" s="3">
        <v>9647.7900000000009</v>
      </c>
      <c r="R1661" s="3"/>
      <c r="S1661" s="1">
        <v>39959</v>
      </c>
      <c r="T1661" s="3">
        <v>16991.560000000001</v>
      </c>
      <c r="V1661" s="5">
        <v>39938</v>
      </c>
      <c r="W1661" s="4">
        <v>2567.336914</v>
      </c>
      <c r="Y1661" s="2">
        <v>39938</v>
      </c>
      <c r="Z1661">
        <v>33.360000999999997</v>
      </c>
      <c r="AA1661">
        <v>903.79998799999998</v>
      </c>
      <c r="AB1661">
        <f t="shared" si="200"/>
        <v>32.93</v>
      </c>
      <c r="AC1661">
        <f t="shared" si="201"/>
        <v>4853.03</v>
      </c>
      <c r="AD1661">
        <f t="shared" si="202"/>
        <v>4336.8999999999996</v>
      </c>
      <c r="AE1661">
        <f t="shared" si="203"/>
        <v>3225</v>
      </c>
      <c r="AF1661" t="e">
        <f t="shared" si="204"/>
        <v>#N/A</v>
      </c>
      <c r="AG1661" t="e">
        <f t="shared" si="205"/>
        <v>#N/A</v>
      </c>
      <c r="AH1661">
        <f t="shared" si="206"/>
        <v>16430.080000000002</v>
      </c>
      <c r="AI1661">
        <f t="shared" si="207"/>
        <v>2567.336914</v>
      </c>
    </row>
    <row r="1662" spans="1:35" x14ac:dyDescent="0.2">
      <c r="A1662" s="2">
        <v>39939</v>
      </c>
      <c r="B1662">
        <v>32.450001</v>
      </c>
      <c r="C1662">
        <v>919.53002900000001</v>
      </c>
      <c r="E1662" s="1">
        <v>39911</v>
      </c>
      <c r="F1662">
        <v>35.21</v>
      </c>
      <c r="G1662" s="3">
        <v>4357.92</v>
      </c>
      <c r="H1662" s="3"/>
      <c r="I1662" s="1">
        <v>39930</v>
      </c>
      <c r="J1662" s="3">
        <v>4167</v>
      </c>
      <c r="K1662" s="3"/>
      <c r="L1662" s="1">
        <v>39898</v>
      </c>
      <c r="M1662" s="3">
        <v>2892.07</v>
      </c>
      <c r="N1662" s="3"/>
      <c r="O1662" s="1">
        <v>40002</v>
      </c>
      <c r="P1662">
        <v>29.45</v>
      </c>
      <c r="Q1662" s="3">
        <v>9420.75</v>
      </c>
      <c r="R1662" s="3"/>
      <c r="S1662" s="1">
        <v>39960</v>
      </c>
      <c r="T1662" s="3">
        <v>17885.27</v>
      </c>
      <c r="V1662" s="5">
        <v>39939</v>
      </c>
      <c r="W1662" s="4">
        <v>2592.5200199999999</v>
      </c>
      <c r="Y1662" s="2">
        <v>39939</v>
      </c>
      <c r="Z1662">
        <v>32.450001</v>
      </c>
      <c r="AA1662">
        <v>919.53002900000001</v>
      </c>
      <c r="AB1662">
        <f t="shared" si="200"/>
        <v>31.55</v>
      </c>
      <c r="AC1662">
        <f t="shared" si="201"/>
        <v>4880.71</v>
      </c>
      <c r="AD1662">
        <f t="shared" si="202"/>
        <v>4396.5</v>
      </c>
      <c r="AE1662">
        <f t="shared" si="203"/>
        <v>3283.51</v>
      </c>
      <c r="AF1662" t="e">
        <f t="shared" si="204"/>
        <v>#N/A</v>
      </c>
      <c r="AG1662" t="e">
        <f t="shared" si="205"/>
        <v>#N/A</v>
      </c>
      <c r="AH1662">
        <f t="shared" si="206"/>
        <v>16834.57</v>
      </c>
      <c r="AI1662">
        <f t="shared" si="207"/>
        <v>2592.5200199999999</v>
      </c>
    </row>
    <row r="1663" spans="1:35" x14ac:dyDescent="0.2">
      <c r="A1663" s="2">
        <v>39940</v>
      </c>
      <c r="B1663">
        <v>33.439999</v>
      </c>
      <c r="C1663">
        <v>907.39001499999995</v>
      </c>
      <c r="E1663" s="1">
        <v>39912</v>
      </c>
      <c r="F1663">
        <v>35.25</v>
      </c>
      <c r="G1663" s="3">
        <v>4491.12</v>
      </c>
      <c r="H1663" s="3"/>
      <c r="I1663" s="1">
        <v>39931</v>
      </c>
      <c r="J1663" s="3">
        <v>4096.3999999999996</v>
      </c>
      <c r="K1663" s="3"/>
      <c r="L1663" s="1">
        <v>39899</v>
      </c>
      <c r="M1663" s="3">
        <v>2840.62</v>
      </c>
      <c r="N1663" s="3"/>
      <c r="O1663" s="1">
        <v>40003</v>
      </c>
      <c r="P1663">
        <v>32.590000000000003</v>
      </c>
      <c r="Q1663" s="3">
        <v>9291.06</v>
      </c>
      <c r="R1663" s="3"/>
      <c r="S1663" s="1">
        <v>39962</v>
      </c>
      <c r="T1663" s="3">
        <v>18171</v>
      </c>
      <c r="V1663" s="5">
        <v>39940</v>
      </c>
      <c r="W1663" s="4">
        <v>2597.4470209999999</v>
      </c>
      <c r="Y1663" s="2">
        <v>39940</v>
      </c>
      <c r="Z1663">
        <v>33.439999</v>
      </c>
      <c r="AA1663">
        <v>907.39001499999995</v>
      </c>
      <c r="AB1663">
        <f t="shared" si="200"/>
        <v>33.43</v>
      </c>
      <c r="AC1663">
        <f t="shared" si="201"/>
        <v>4804.1000000000004</v>
      </c>
      <c r="AD1663">
        <f t="shared" si="202"/>
        <v>4398.7</v>
      </c>
      <c r="AE1663">
        <f t="shared" si="203"/>
        <v>3251.52</v>
      </c>
      <c r="AF1663">
        <f t="shared" si="204"/>
        <v>33.21</v>
      </c>
      <c r="AG1663">
        <f t="shared" si="205"/>
        <v>9385.7000000000007</v>
      </c>
      <c r="AH1663">
        <f t="shared" si="206"/>
        <v>17217.89</v>
      </c>
      <c r="AI1663">
        <f t="shared" si="207"/>
        <v>2597.4470209999999</v>
      </c>
    </row>
    <row r="1664" spans="1:35" x14ac:dyDescent="0.2">
      <c r="A1664" s="2">
        <v>39941</v>
      </c>
      <c r="B1664">
        <v>32.049999</v>
      </c>
      <c r="C1664">
        <v>929.22997999999995</v>
      </c>
      <c r="E1664" s="1">
        <v>39916</v>
      </c>
      <c r="F1664">
        <v>34.07</v>
      </c>
      <c r="G1664" s="3">
        <v>4491.12</v>
      </c>
      <c r="H1664" s="3"/>
      <c r="I1664" s="1">
        <v>39932</v>
      </c>
      <c r="J1664" s="3">
        <v>4189.6000000000004</v>
      </c>
      <c r="K1664" s="3"/>
      <c r="L1664" s="1">
        <v>39902</v>
      </c>
      <c r="M1664" s="3">
        <v>2719.34</v>
      </c>
      <c r="N1664" s="3"/>
      <c r="O1664" s="1">
        <v>40004</v>
      </c>
      <c r="P1664">
        <v>34.369999999999997</v>
      </c>
      <c r="Q1664" s="3">
        <v>9287.2800000000007</v>
      </c>
      <c r="R1664" s="3"/>
      <c r="S1664" s="1">
        <v>39965</v>
      </c>
      <c r="T1664" s="3">
        <v>18888.59</v>
      </c>
      <c r="V1664" s="5">
        <v>39941</v>
      </c>
      <c r="W1664" s="4">
        <v>2625.6450199999999</v>
      </c>
      <c r="Y1664" s="2">
        <v>39941</v>
      </c>
      <c r="Z1664">
        <v>32.049999</v>
      </c>
      <c r="AA1664">
        <v>929.22997999999995</v>
      </c>
      <c r="AB1664">
        <f t="shared" si="200"/>
        <v>32.57</v>
      </c>
      <c r="AC1664">
        <f t="shared" si="201"/>
        <v>4913.8999999999996</v>
      </c>
      <c r="AD1664">
        <f t="shared" si="202"/>
        <v>4462.1000000000004</v>
      </c>
      <c r="AE1664">
        <f t="shared" si="203"/>
        <v>3312.59</v>
      </c>
      <c r="AF1664">
        <f t="shared" si="204"/>
        <v>35.42</v>
      </c>
      <c r="AG1664">
        <f t="shared" si="205"/>
        <v>9432.83</v>
      </c>
      <c r="AH1664">
        <f t="shared" si="206"/>
        <v>17389.87</v>
      </c>
      <c r="AI1664">
        <f t="shared" si="207"/>
        <v>2625.6450199999999</v>
      </c>
    </row>
    <row r="1665" spans="1:35" x14ac:dyDescent="0.2">
      <c r="A1665" s="2">
        <v>39944</v>
      </c>
      <c r="B1665">
        <v>32.869999</v>
      </c>
      <c r="C1665">
        <v>909.23999000000003</v>
      </c>
      <c r="E1665" s="1">
        <v>39917</v>
      </c>
      <c r="F1665">
        <v>32.340000000000003</v>
      </c>
      <c r="G1665" s="3">
        <v>4557.01</v>
      </c>
      <c r="H1665" s="3"/>
      <c r="I1665" s="1">
        <v>39933</v>
      </c>
      <c r="J1665" s="3">
        <v>4243.7</v>
      </c>
      <c r="K1665" s="3"/>
      <c r="L1665" s="1">
        <v>39903</v>
      </c>
      <c r="M1665" s="3">
        <v>2807.34</v>
      </c>
      <c r="N1665" s="3"/>
      <c r="O1665" s="1">
        <v>40007</v>
      </c>
      <c r="P1665">
        <v>32.36</v>
      </c>
      <c r="Q1665" s="3">
        <v>9050.33</v>
      </c>
      <c r="R1665" s="3"/>
      <c r="S1665" s="1">
        <v>39966</v>
      </c>
      <c r="T1665" s="3">
        <v>18389.080000000002</v>
      </c>
      <c r="V1665" s="5">
        <v>39944</v>
      </c>
      <c r="W1665" s="4">
        <v>2579.7470699999999</v>
      </c>
      <c r="Y1665" s="2">
        <v>39944</v>
      </c>
      <c r="Z1665">
        <v>32.869999</v>
      </c>
      <c r="AA1665">
        <v>909.23999000000003</v>
      </c>
      <c r="AB1665">
        <f t="shared" si="200"/>
        <v>30.62</v>
      </c>
      <c r="AC1665">
        <f t="shared" si="201"/>
        <v>4866.91</v>
      </c>
      <c r="AD1665">
        <f t="shared" si="202"/>
        <v>4435.5</v>
      </c>
      <c r="AE1665">
        <f t="shared" si="203"/>
        <v>3248.67</v>
      </c>
      <c r="AF1665">
        <f t="shared" si="204"/>
        <v>34.840000000000003</v>
      </c>
      <c r="AG1665">
        <f t="shared" si="205"/>
        <v>9451.98</v>
      </c>
      <c r="AH1665">
        <f t="shared" si="206"/>
        <v>17087.95</v>
      </c>
      <c r="AI1665">
        <f t="shared" si="207"/>
        <v>2579.7470699999999</v>
      </c>
    </row>
    <row r="1666" spans="1:35" x14ac:dyDescent="0.2">
      <c r="A1666" s="2">
        <v>39945</v>
      </c>
      <c r="B1666">
        <v>31.799999</v>
      </c>
      <c r="C1666">
        <v>908.34997599999997</v>
      </c>
      <c r="E1666" s="1">
        <v>39918</v>
      </c>
      <c r="F1666">
        <v>36.54</v>
      </c>
      <c r="G1666" s="3">
        <v>4549.79</v>
      </c>
      <c r="H1666" s="3"/>
      <c r="I1666" s="1">
        <v>39934</v>
      </c>
      <c r="J1666" s="3">
        <v>4243.2</v>
      </c>
      <c r="K1666" s="3"/>
      <c r="L1666" s="1">
        <v>39904</v>
      </c>
      <c r="M1666" s="3">
        <v>2839.61</v>
      </c>
      <c r="N1666" s="3"/>
      <c r="O1666" s="1">
        <v>40008</v>
      </c>
      <c r="P1666">
        <v>36.31</v>
      </c>
      <c r="Q1666" s="3">
        <v>9261.81</v>
      </c>
      <c r="R1666" s="3"/>
      <c r="S1666" s="1">
        <v>39967</v>
      </c>
      <c r="T1666" s="3">
        <v>18576.47</v>
      </c>
      <c r="V1666" s="5">
        <v>39945</v>
      </c>
      <c r="W1666" s="4">
        <v>2618.1721189999998</v>
      </c>
      <c r="Y1666" s="2">
        <v>39945</v>
      </c>
      <c r="Z1666">
        <v>31.799999</v>
      </c>
      <c r="AA1666">
        <v>908.34997599999997</v>
      </c>
      <c r="AB1666">
        <f t="shared" si="200"/>
        <v>29.42</v>
      </c>
      <c r="AC1666">
        <f t="shared" si="201"/>
        <v>4854.1099999999997</v>
      </c>
      <c r="AD1666">
        <f t="shared" si="202"/>
        <v>4425.5</v>
      </c>
      <c r="AE1666">
        <f t="shared" si="203"/>
        <v>3231.1</v>
      </c>
      <c r="AF1666">
        <f t="shared" si="204"/>
        <v>34.409999999999997</v>
      </c>
      <c r="AG1666">
        <f t="shared" si="205"/>
        <v>9298.61</v>
      </c>
      <c r="AH1666">
        <f t="shared" si="206"/>
        <v>17153.64</v>
      </c>
      <c r="AI1666">
        <f t="shared" si="207"/>
        <v>2618.1721189999998</v>
      </c>
    </row>
    <row r="1667" spans="1:35" x14ac:dyDescent="0.2">
      <c r="A1667" s="2">
        <v>39946</v>
      </c>
      <c r="B1667">
        <v>33.650002000000001</v>
      </c>
      <c r="C1667">
        <v>883.919983</v>
      </c>
      <c r="E1667" s="1">
        <v>39919</v>
      </c>
      <c r="F1667">
        <v>36.46</v>
      </c>
      <c r="G1667" s="3">
        <v>4609.46</v>
      </c>
      <c r="H1667" s="3"/>
      <c r="I1667" s="1">
        <v>39938</v>
      </c>
      <c r="J1667" s="3">
        <v>4336.8999999999996</v>
      </c>
      <c r="K1667" s="3"/>
      <c r="L1667" s="1">
        <v>39905</v>
      </c>
      <c r="M1667" s="3">
        <v>2992.06</v>
      </c>
      <c r="N1667" s="3"/>
      <c r="O1667" s="1">
        <v>40009</v>
      </c>
      <c r="P1667">
        <v>32.49</v>
      </c>
      <c r="Q1667" s="3">
        <v>9269.25</v>
      </c>
      <c r="R1667" s="3"/>
      <c r="S1667" s="1">
        <v>39968</v>
      </c>
      <c r="T1667" s="3">
        <v>18502.77</v>
      </c>
      <c r="V1667" s="5">
        <v>39946</v>
      </c>
      <c r="W1667" s="4">
        <v>2663.7661130000001</v>
      </c>
      <c r="Y1667" s="2">
        <v>39946</v>
      </c>
      <c r="Z1667">
        <v>33.650002000000001</v>
      </c>
      <c r="AA1667">
        <v>883.919983</v>
      </c>
      <c r="AB1667">
        <f t="shared" ref="AB1667:AB1730" si="208">VLOOKUP(Y1667,$E$2:$G$3818,2,FALSE)</f>
        <v>28.6</v>
      </c>
      <c r="AC1667">
        <f t="shared" ref="AC1667:AC1730" si="209">VLOOKUP(Y1667,$E$2:$G$3818,3,FALSE)</f>
        <v>4727.6099999999997</v>
      </c>
      <c r="AD1667">
        <f t="shared" ref="AD1667:AD1730" si="210">VLOOKUP(Y1667,$I$2:$J$3818,2,FALSE)</f>
        <v>4331.3999999999996</v>
      </c>
      <c r="AE1667">
        <f t="shared" ref="AE1667:AE1730" si="211">VLOOKUP(Y1667,$L$2:$M$3840,2,FALSE)</f>
        <v>3152.9</v>
      </c>
      <c r="AF1667">
        <f t="shared" ref="AF1667:AF1730" si="212">VLOOKUP(Y1667,$O$2:$Q$3840,2,FALSE)</f>
        <v>34.799999999999997</v>
      </c>
      <c r="AG1667">
        <f t="shared" ref="AG1667:AG1730" si="213">VLOOKUP(Y1667,$O$2:$Q$3840,3,FALSE)</f>
        <v>9340.49</v>
      </c>
      <c r="AH1667">
        <f t="shared" ref="AH1667:AH1730" si="214">VLOOKUP(Y1667,$S$2:$T$3840,2,FALSE)</f>
        <v>17059.62</v>
      </c>
      <c r="AI1667">
        <f t="shared" ref="AI1667:AI1730" si="215">VLOOKUP(Y1667,$V$2:$W$3840,2,FALSE)</f>
        <v>2663.7661130000001</v>
      </c>
    </row>
    <row r="1668" spans="1:35" x14ac:dyDescent="0.2">
      <c r="A1668" s="2">
        <v>39947</v>
      </c>
      <c r="B1668">
        <v>31.370000999999998</v>
      </c>
      <c r="C1668">
        <v>893.07000700000003</v>
      </c>
      <c r="E1668" s="1">
        <v>39920</v>
      </c>
      <c r="F1668">
        <v>35.299999999999997</v>
      </c>
      <c r="G1668" s="3">
        <v>4676.84</v>
      </c>
      <c r="H1668" s="3"/>
      <c r="I1668" s="1">
        <v>39939</v>
      </c>
      <c r="J1668" s="3">
        <v>4396.5</v>
      </c>
      <c r="K1668" s="3"/>
      <c r="L1668" s="1">
        <v>39906</v>
      </c>
      <c r="M1668" s="3">
        <v>2958.74</v>
      </c>
      <c r="N1668" s="3"/>
      <c r="O1668" s="1">
        <v>40010</v>
      </c>
      <c r="P1668">
        <v>30.45</v>
      </c>
      <c r="Q1668" s="3">
        <v>9344.16</v>
      </c>
      <c r="R1668" s="3"/>
      <c r="S1668" s="1">
        <v>39969</v>
      </c>
      <c r="T1668" s="3">
        <v>18679.53</v>
      </c>
      <c r="V1668" s="5">
        <v>39947</v>
      </c>
      <c r="W1668" s="4">
        <v>2639.8869629999999</v>
      </c>
      <c r="Y1668" s="2">
        <v>39947</v>
      </c>
      <c r="Z1668">
        <v>31.370000999999998</v>
      </c>
      <c r="AA1668">
        <v>893.07000700000003</v>
      </c>
      <c r="AB1668">
        <f t="shared" si="208"/>
        <v>27.28</v>
      </c>
      <c r="AC1668">
        <f t="shared" si="209"/>
        <v>4738.47</v>
      </c>
      <c r="AD1668">
        <f t="shared" si="210"/>
        <v>4362.6000000000004</v>
      </c>
      <c r="AE1668">
        <f t="shared" si="211"/>
        <v>3156.29</v>
      </c>
      <c r="AF1668">
        <f t="shared" si="212"/>
        <v>32.840000000000003</v>
      </c>
      <c r="AG1668">
        <f t="shared" si="213"/>
        <v>9093.73</v>
      </c>
      <c r="AH1668">
        <f t="shared" si="214"/>
        <v>16541.689999999999</v>
      </c>
      <c r="AI1668">
        <f t="shared" si="215"/>
        <v>2639.8869629999999</v>
      </c>
    </row>
    <row r="1669" spans="1:35" x14ac:dyDescent="0.2">
      <c r="A1669" s="2">
        <v>39948</v>
      </c>
      <c r="B1669">
        <v>33.119999</v>
      </c>
      <c r="C1669">
        <v>882.88000499999998</v>
      </c>
      <c r="E1669" s="1">
        <v>39923</v>
      </c>
      <c r="F1669">
        <v>35.130000000000003</v>
      </c>
      <c r="G1669" s="3">
        <v>4486.3</v>
      </c>
      <c r="H1669" s="3"/>
      <c r="I1669" s="1">
        <v>39940</v>
      </c>
      <c r="J1669" s="3">
        <v>4398.7</v>
      </c>
      <c r="K1669" s="3"/>
      <c r="L1669" s="1">
        <v>39909</v>
      </c>
      <c r="M1669" s="3">
        <v>2929.75</v>
      </c>
      <c r="N1669" s="3"/>
      <c r="O1669" s="1">
        <v>40011</v>
      </c>
      <c r="P1669">
        <v>29.69</v>
      </c>
      <c r="Q1669" s="3">
        <v>9395.32</v>
      </c>
      <c r="R1669" s="3"/>
      <c r="S1669" s="1">
        <v>39972</v>
      </c>
      <c r="T1669" s="3">
        <v>18253.39</v>
      </c>
      <c r="V1669" s="5">
        <v>39948</v>
      </c>
      <c r="W1669" s="4">
        <v>2645.2629390000002</v>
      </c>
      <c r="Y1669" s="2">
        <v>39948</v>
      </c>
      <c r="Z1669">
        <v>33.119999</v>
      </c>
      <c r="AA1669">
        <v>882.88000499999998</v>
      </c>
      <c r="AB1669">
        <f t="shared" si="208"/>
        <v>29.91</v>
      </c>
      <c r="AC1669">
        <f t="shared" si="209"/>
        <v>4737.5</v>
      </c>
      <c r="AD1669">
        <f t="shared" si="210"/>
        <v>4348.1000000000004</v>
      </c>
      <c r="AE1669">
        <f t="shared" si="211"/>
        <v>3169.05</v>
      </c>
      <c r="AF1669">
        <f t="shared" si="212"/>
        <v>34.54</v>
      </c>
      <c r="AG1669">
        <f t="shared" si="213"/>
        <v>9265.02</v>
      </c>
      <c r="AH1669">
        <f t="shared" si="214"/>
        <v>16790.7</v>
      </c>
      <c r="AI1669">
        <f t="shared" si="215"/>
        <v>2645.2629390000002</v>
      </c>
    </row>
    <row r="1670" spans="1:35" x14ac:dyDescent="0.2">
      <c r="A1670" s="2">
        <v>39951</v>
      </c>
      <c r="B1670">
        <v>30.24</v>
      </c>
      <c r="C1670">
        <v>909.71002199999998</v>
      </c>
      <c r="E1670" s="1">
        <v>39924</v>
      </c>
      <c r="F1670">
        <v>33.21</v>
      </c>
      <c r="G1670" s="3">
        <v>4501.63</v>
      </c>
      <c r="H1670" s="3"/>
      <c r="I1670" s="1">
        <v>39941</v>
      </c>
      <c r="J1670" s="3">
        <v>4462.1000000000004</v>
      </c>
      <c r="K1670" s="3"/>
      <c r="L1670" s="1">
        <v>39910</v>
      </c>
      <c r="M1670" s="3">
        <v>2902.31</v>
      </c>
      <c r="N1670" s="3"/>
      <c r="O1670" s="1">
        <v>40015</v>
      </c>
      <c r="P1670">
        <v>27.88</v>
      </c>
      <c r="Q1670" s="3">
        <v>9652.02</v>
      </c>
      <c r="R1670" s="3"/>
      <c r="S1670" s="1">
        <v>39973</v>
      </c>
      <c r="T1670" s="3">
        <v>18058.490000000002</v>
      </c>
      <c r="V1670" s="5">
        <v>39951</v>
      </c>
      <c r="W1670" s="4">
        <v>2652.7790530000002</v>
      </c>
      <c r="Y1670" s="2">
        <v>39951</v>
      </c>
      <c r="Z1670">
        <v>30.24</v>
      </c>
      <c r="AA1670">
        <v>909.71002199999998</v>
      </c>
      <c r="AB1670">
        <f t="shared" si="208"/>
        <v>28.97</v>
      </c>
      <c r="AC1670">
        <f t="shared" si="209"/>
        <v>4851.96</v>
      </c>
      <c r="AD1670">
        <f t="shared" si="210"/>
        <v>4446.5</v>
      </c>
      <c r="AE1670">
        <f t="shared" si="211"/>
        <v>3245.39</v>
      </c>
      <c r="AF1670">
        <f t="shared" si="212"/>
        <v>32.35</v>
      </c>
      <c r="AG1670">
        <f t="shared" si="213"/>
        <v>9038.69</v>
      </c>
      <c r="AH1670">
        <f t="shared" si="214"/>
        <v>17022.91</v>
      </c>
      <c r="AI1670">
        <f t="shared" si="215"/>
        <v>2652.7790530000002</v>
      </c>
    </row>
    <row r="1671" spans="1:35" x14ac:dyDescent="0.2">
      <c r="A1671" s="2">
        <v>39952</v>
      </c>
      <c r="B1671">
        <v>28.799999</v>
      </c>
      <c r="C1671">
        <v>908.13000499999998</v>
      </c>
      <c r="E1671" s="1">
        <v>39925</v>
      </c>
      <c r="F1671">
        <v>33.69</v>
      </c>
      <c r="G1671" s="3">
        <v>4594.42</v>
      </c>
      <c r="H1671" s="3"/>
      <c r="I1671" s="1">
        <v>39944</v>
      </c>
      <c r="J1671" s="3">
        <v>4435.5</v>
      </c>
      <c r="K1671" s="3"/>
      <c r="L1671" s="1">
        <v>39911</v>
      </c>
      <c r="M1671" s="3">
        <v>2921.06</v>
      </c>
      <c r="N1671" s="3"/>
      <c r="O1671" s="1">
        <v>40016</v>
      </c>
      <c r="P1671">
        <v>26.38</v>
      </c>
      <c r="Q1671" s="3">
        <v>9723.16</v>
      </c>
      <c r="R1671" s="3"/>
      <c r="S1671" s="1">
        <v>39974</v>
      </c>
      <c r="T1671" s="3">
        <v>18785.66</v>
      </c>
      <c r="V1671" s="5">
        <v>39952</v>
      </c>
      <c r="W1671" s="4">
        <v>2676.681885</v>
      </c>
      <c r="Y1671" s="2">
        <v>39952</v>
      </c>
      <c r="Z1671">
        <v>28.799999</v>
      </c>
      <c r="AA1671">
        <v>908.13000499999998</v>
      </c>
      <c r="AB1671">
        <f t="shared" si="208"/>
        <v>29.79</v>
      </c>
      <c r="AC1671">
        <f t="shared" si="209"/>
        <v>4959.62</v>
      </c>
      <c r="AD1671">
        <f t="shared" si="210"/>
        <v>4482.3</v>
      </c>
      <c r="AE1671">
        <f t="shared" si="211"/>
        <v>3274.96</v>
      </c>
      <c r="AF1671">
        <f t="shared" si="212"/>
        <v>35.450000000000003</v>
      </c>
      <c r="AG1671">
        <f t="shared" si="213"/>
        <v>9290.2900000000009</v>
      </c>
      <c r="AH1671">
        <f t="shared" si="214"/>
        <v>17544.03</v>
      </c>
      <c r="AI1671">
        <f t="shared" si="215"/>
        <v>2676.681885</v>
      </c>
    </row>
    <row r="1672" spans="1:35" x14ac:dyDescent="0.2">
      <c r="A1672" s="2">
        <v>39953</v>
      </c>
      <c r="B1672">
        <v>29.030000999999999</v>
      </c>
      <c r="C1672">
        <v>903.46997099999999</v>
      </c>
      <c r="E1672" s="1">
        <v>39926</v>
      </c>
      <c r="F1672">
        <v>35.08</v>
      </c>
      <c r="G1672" s="3">
        <v>4538.21</v>
      </c>
      <c r="H1672" s="3"/>
      <c r="I1672" s="1">
        <v>39945</v>
      </c>
      <c r="J1672" s="3">
        <v>4425.5</v>
      </c>
      <c r="K1672" s="3"/>
      <c r="L1672" s="1">
        <v>39912</v>
      </c>
      <c r="M1672" s="3">
        <v>2974.18</v>
      </c>
      <c r="N1672" s="3"/>
      <c r="O1672" s="1">
        <v>40017</v>
      </c>
      <c r="P1672">
        <v>27.18</v>
      </c>
      <c r="Q1672" s="3">
        <v>9792.94</v>
      </c>
      <c r="R1672" s="3"/>
      <c r="S1672" s="1">
        <v>39975</v>
      </c>
      <c r="T1672" s="3">
        <v>18791.03</v>
      </c>
      <c r="V1672" s="5">
        <v>39953</v>
      </c>
      <c r="W1672" s="4">
        <v>2651.4140630000002</v>
      </c>
      <c r="Y1672" s="2">
        <v>39953</v>
      </c>
      <c r="Z1672">
        <v>29.030000999999999</v>
      </c>
      <c r="AA1672">
        <v>903.46997099999999</v>
      </c>
      <c r="AB1672">
        <f t="shared" si="208"/>
        <v>29.09</v>
      </c>
      <c r="AC1672">
        <f t="shared" si="209"/>
        <v>5038.9399999999996</v>
      </c>
      <c r="AD1672">
        <f t="shared" si="210"/>
        <v>4468.3999999999996</v>
      </c>
      <c r="AE1672">
        <f t="shared" si="211"/>
        <v>3303.37</v>
      </c>
      <c r="AF1672">
        <f t="shared" si="212"/>
        <v>33.86</v>
      </c>
      <c r="AG1672">
        <f t="shared" si="213"/>
        <v>9344.64</v>
      </c>
      <c r="AH1672">
        <f t="shared" si="214"/>
        <v>17475.84</v>
      </c>
      <c r="AI1672">
        <f t="shared" si="215"/>
        <v>2651.4140630000002</v>
      </c>
    </row>
    <row r="1673" spans="1:35" x14ac:dyDescent="0.2">
      <c r="A1673" s="2">
        <v>39954</v>
      </c>
      <c r="B1673">
        <v>31.35</v>
      </c>
      <c r="C1673">
        <v>888.330017</v>
      </c>
      <c r="E1673" s="1">
        <v>39927</v>
      </c>
      <c r="F1673">
        <v>33.65</v>
      </c>
      <c r="G1673" s="3">
        <v>4674.32</v>
      </c>
      <c r="H1673" s="3"/>
      <c r="I1673" s="1">
        <v>39946</v>
      </c>
      <c r="J1673" s="3">
        <v>4331.3999999999996</v>
      </c>
      <c r="K1673" s="3"/>
      <c r="L1673" s="1">
        <v>39917</v>
      </c>
      <c r="M1673" s="3">
        <v>3000.22</v>
      </c>
      <c r="N1673" s="3"/>
      <c r="O1673" s="1">
        <v>40018</v>
      </c>
      <c r="P1673">
        <v>27.48</v>
      </c>
      <c r="Q1673" s="3">
        <v>9944.5499999999993</v>
      </c>
      <c r="R1673" s="3"/>
      <c r="S1673" s="1">
        <v>39976</v>
      </c>
      <c r="T1673" s="3">
        <v>18889.68</v>
      </c>
      <c r="V1673" s="5">
        <v>39954</v>
      </c>
      <c r="W1673" s="4">
        <v>2610.6220699999999</v>
      </c>
      <c r="Y1673" s="2">
        <v>39954</v>
      </c>
      <c r="Z1673">
        <v>31.35</v>
      </c>
      <c r="AA1673">
        <v>888.330017</v>
      </c>
      <c r="AB1673">
        <f t="shared" si="208"/>
        <v>28.62</v>
      </c>
      <c r="AC1673">
        <f t="shared" si="209"/>
        <v>4900.67</v>
      </c>
      <c r="AD1673">
        <f t="shared" si="210"/>
        <v>4345.5</v>
      </c>
      <c r="AE1673">
        <f t="shared" si="211"/>
        <v>3217.41</v>
      </c>
      <c r="AF1673">
        <f t="shared" si="212"/>
        <v>33.229999999999997</v>
      </c>
      <c r="AG1673">
        <f t="shared" si="213"/>
        <v>9264.15</v>
      </c>
      <c r="AH1673">
        <f t="shared" si="214"/>
        <v>17199.490000000002</v>
      </c>
      <c r="AI1673">
        <f t="shared" si="215"/>
        <v>2610.6220699999999</v>
      </c>
    </row>
    <row r="1674" spans="1:35" x14ac:dyDescent="0.2">
      <c r="A1674" s="2">
        <v>39955</v>
      </c>
      <c r="B1674">
        <v>32.630001</v>
      </c>
      <c r="C1674">
        <v>887</v>
      </c>
      <c r="E1674" s="1">
        <v>39930</v>
      </c>
      <c r="F1674">
        <v>32.549999999999997</v>
      </c>
      <c r="G1674" s="3">
        <v>4694.07</v>
      </c>
      <c r="H1674" s="3"/>
      <c r="I1674" s="1">
        <v>39947</v>
      </c>
      <c r="J1674" s="3">
        <v>4362.6000000000004</v>
      </c>
      <c r="K1674" s="3"/>
      <c r="L1674" s="1">
        <v>39918</v>
      </c>
      <c r="M1674" s="3">
        <v>2985.74</v>
      </c>
      <c r="N1674" s="3"/>
      <c r="O1674" s="1">
        <v>40021</v>
      </c>
      <c r="P1674">
        <v>27.31</v>
      </c>
      <c r="Q1674" s="3">
        <v>10088.66</v>
      </c>
      <c r="R1674" s="3"/>
      <c r="S1674" s="1">
        <v>39979</v>
      </c>
      <c r="T1674" s="3">
        <v>18498.96</v>
      </c>
      <c r="V1674" s="5">
        <v>39955</v>
      </c>
      <c r="W1674" s="4">
        <v>2597.6010740000002</v>
      </c>
      <c r="Y1674" s="2">
        <v>39955</v>
      </c>
      <c r="Z1674">
        <v>32.630001</v>
      </c>
      <c r="AA1674">
        <v>887</v>
      </c>
      <c r="AB1674">
        <f t="shared" si="208"/>
        <v>29.51</v>
      </c>
      <c r="AC1674">
        <f t="shared" si="209"/>
        <v>4918.75</v>
      </c>
      <c r="AD1674">
        <f t="shared" si="210"/>
        <v>4365.3</v>
      </c>
      <c r="AE1674">
        <f t="shared" si="211"/>
        <v>3227.97</v>
      </c>
      <c r="AF1674">
        <f t="shared" si="212"/>
        <v>32.94</v>
      </c>
      <c r="AG1674">
        <f t="shared" si="213"/>
        <v>9225.81</v>
      </c>
      <c r="AH1674">
        <f t="shared" si="214"/>
        <v>17062.52</v>
      </c>
      <c r="AI1674">
        <f t="shared" si="215"/>
        <v>2597.6010740000002</v>
      </c>
    </row>
    <row r="1675" spans="1:35" x14ac:dyDescent="0.2">
      <c r="A1675" s="2">
        <v>39959</v>
      </c>
      <c r="B1675">
        <v>30.620000999999998</v>
      </c>
      <c r="C1675">
        <v>910.330017</v>
      </c>
      <c r="E1675" s="1">
        <v>39931</v>
      </c>
      <c r="F1675">
        <v>32.44</v>
      </c>
      <c r="G1675" s="3">
        <v>4607.42</v>
      </c>
      <c r="H1675" s="3"/>
      <c r="I1675" s="1">
        <v>39948</v>
      </c>
      <c r="J1675" s="3">
        <v>4348.1000000000004</v>
      </c>
      <c r="K1675" s="3"/>
      <c r="L1675" s="1">
        <v>39919</v>
      </c>
      <c r="M1675" s="3">
        <v>3038.18</v>
      </c>
      <c r="N1675" s="3"/>
      <c r="O1675" s="1">
        <v>40022</v>
      </c>
      <c r="P1675">
        <v>28.71</v>
      </c>
      <c r="Q1675" s="3">
        <v>10087.26</v>
      </c>
      <c r="R1675" s="3"/>
      <c r="S1675" s="1">
        <v>39980</v>
      </c>
      <c r="T1675" s="3">
        <v>18165.5</v>
      </c>
      <c r="V1675" s="5">
        <v>39958</v>
      </c>
      <c r="W1675" s="4">
        <v>2610.01001</v>
      </c>
      <c r="Y1675" s="2">
        <v>39959</v>
      </c>
      <c r="Z1675">
        <v>30.620000999999998</v>
      </c>
      <c r="AA1675">
        <v>910.330017</v>
      </c>
      <c r="AB1675">
        <f t="shared" si="208"/>
        <v>28.34</v>
      </c>
      <c r="AC1675">
        <f t="shared" si="209"/>
        <v>4985.6000000000004</v>
      </c>
      <c r="AD1675">
        <f t="shared" si="210"/>
        <v>4411.7</v>
      </c>
      <c r="AE1675">
        <f t="shared" si="211"/>
        <v>3270.09</v>
      </c>
      <c r="AF1675">
        <f t="shared" si="212"/>
        <v>33.380000000000003</v>
      </c>
      <c r="AG1675">
        <f t="shared" si="213"/>
        <v>9310.81</v>
      </c>
      <c r="AH1675">
        <f t="shared" si="214"/>
        <v>16991.560000000001</v>
      </c>
      <c r="AI1675">
        <f t="shared" si="215"/>
        <v>2588.5749510000001</v>
      </c>
    </row>
    <row r="1676" spans="1:35" x14ac:dyDescent="0.2">
      <c r="A1676" s="2">
        <v>39960</v>
      </c>
      <c r="B1676">
        <v>32.360000999999997</v>
      </c>
      <c r="C1676">
        <v>893.05999799999995</v>
      </c>
      <c r="E1676" s="1">
        <v>39932</v>
      </c>
      <c r="F1676">
        <v>32.54</v>
      </c>
      <c r="G1676" s="3">
        <v>4704.5600000000004</v>
      </c>
      <c r="H1676" s="3"/>
      <c r="I1676" s="1">
        <v>39951</v>
      </c>
      <c r="J1676" s="3">
        <v>4446.5</v>
      </c>
      <c r="K1676" s="3"/>
      <c r="L1676" s="1">
        <v>39920</v>
      </c>
      <c r="M1676" s="3">
        <v>3091.96</v>
      </c>
      <c r="N1676" s="3"/>
      <c r="O1676" s="1">
        <v>40023</v>
      </c>
      <c r="P1676">
        <v>28.75</v>
      </c>
      <c r="Q1676" s="3">
        <v>10113.24</v>
      </c>
      <c r="R1676" s="3"/>
      <c r="S1676" s="1">
        <v>39981</v>
      </c>
      <c r="T1676" s="3">
        <v>18084.599999999999</v>
      </c>
      <c r="V1676" s="5">
        <v>39959</v>
      </c>
      <c r="W1676" s="4">
        <v>2588.5749510000001</v>
      </c>
      <c r="Y1676" s="2">
        <v>39960</v>
      </c>
      <c r="Z1676">
        <v>32.360000999999997</v>
      </c>
      <c r="AA1676">
        <v>893.05999799999995</v>
      </c>
      <c r="AB1676">
        <f t="shared" si="208"/>
        <v>28.01</v>
      </c>
      <c r="AC1676">
        <f t="shared" si="209"/>
        <v>5000.7700000000004</v>
      </c>
      <c r="AD1676">
        <f t="shared" si="210"/>
        <v>4416.2</v>
      </c>
      <c r="AE1676">
        <f t="shared" si="211"/>
        <v>3294.86</v>
      </c>
      <c r="AF1676">
        <f t="shared" si="212"/>
        <v>33.5</v>
      </c>
      <c r="AG1676">
        <f t="shared" si="213"/>
        <v>9438.77</v>
      </c>
      <c r="AH1676">
        <f t="shared" si="214"/>
        <v>17885.27</v>
      </c>
      <c r="AI1676">
        <f t="shared" si="215"/>
        <v>2632.929932</v>
      </c>
    </row>
    <row r="1677" spans="1:35" x14ac:dyDescent="0.2">
      <c r="A1677" s="2">
        <v>39961</v>
      </c>
      <c r="B1677">
        <v>31.67</v>
      </c>
      <c r="C1677">
        <v>906.830017</v>
      </c>
      <c r="E1677" s="1">
        <v>39933</v>
      </c>
      <c r="F1677">
        <v>32.020000000000003</v>
      </c>
      <c r="G1677" s="3">
        <v>4769.45</v>
      </c>
      <c r="H1677" s="3"/>
      <c r="I1677" s="1">
        <v>39952</v>
      </c>
      <c r="J1677" s="3">
        <v>4482.3</v>
      </c>
      <c r="K1677" s="3"/>
      <c r="L1677" s="1">
        <v>39923</v>
      </c>
      <c r="M1677" s="3">
        <v>2969.4</v>
      </c>
      <c r="N1677" s="3"/>
      <c r="O1677" s="1">
        <v>40024</v>
      </c>
      <c r="P1677">
        <v>28.39</v>
      </c>
      <c r="Q1677" s="3">
        <v>10165.209999999999</v>
      </c>
      <c r="R1677" s="3"/>
      <c r="S1677" s="1">
        <v>39982</v>
      </c>
      <c r="T1677" s="3">
        <v>17776.66</v>
      </c>
      <c r="V1677" s="5">
        <v>39960</v>
      </c>
      <c r="W1677" s="4">
        <v>2632.929932</v>
      </c>
      <c r="Y1677" s="2">
        <v>39961</v>
      </c>
      <c r="Z1677">
        <v>31.67</v>
      </c>
      <c r="AA1677">
        <v>906.830017</v>
      </c>
      <c r="AB1677">
        <f t="shared" si="208"/>
        <v>28.81</v>
      </c>
      <c r="AC1677">
        <f t="shared" si="209"/>
        <v>4932.88</v>
      </c>
      <c r="AD1677">
        <f t="shared" si="210"/>
        <v>4387.5</v>
      </c>
      <c r="AE1677">
        <f t="shared" si="211"/>
        <v>3263.7</v>
      </c>
      <c r="AF1677">
        <f t="shared" si="212"/>
        <v>33.479999999999997</v>
      </c>
      <c r="AG1677">
        <f t="shared" si="213"/>
        <v>9451.39</v>
      </c>
      <c r="AH1677" t="e">
        <f t="shared" si="214"/>
        <v>#N/A</v>
      </c>
      <c r="AI1677" t="e">
        <f t="shared" si="215"/>
        <v>#N/A</v>
      </c>
    </row>
    <row r="1678" spans="1:35" x14ac:dyDescent="0.2">
      <c r="A1678" s="2">
        <v>39962</v>
      </c>
      <c r="B1678">
        <v>28.92</v>
      </c>
      <c r="C1678">
        <v>919.14001499999995</v>
      </c>
      <c r="E1678" s="1">
        <v>39934</v>
      </c>
      <c r="F1678">
        <v>33.6</v>
      </c>
      <c r="G1678" s="3">
        <v>4769.45</v>
      </c>
      <c r="H1678" s="3"/>
      <c r="I1678" s="1">
        <v>39953</v>
      </c>
      <c r="J1678" s="3">
        <v>4468.3999999999996</v>
      </c>
      <c r="K1678" s="3"/>
      <c r="L1678" s="1">
        <v>39924</v>
      </c>
      <c r="M1678" s="3">
        <v>2973.94</v>
      </c>
      <c r="N1678" s="3"/>
      <c r="O1678" s="1">
        <v>40025</v>
      </c>
      <c r="P1678">
        <v>28.48</v>
      </c>
      <c r="Q1678" s="3">
        <v>10356.83</v>
      </c>
      <c r="R1678" s="3"/>
      <c r="S1678" s="1">
        <v>39983</v>
      </c>
      <c r="T1678" s="3">
        <v>17920.93</v>
      </c>
      <c r="V1678" s="5">
        <v>39965</v>
      </c>
      <c r="W1678" s="4">
        <v>2721.280029</v>
      </c>
      <c r="Y1678" s="2">
        <v>39962</v>
      </c>
      <c r="Z1678">
        <v>28.92</v>
      </c>
      <c r="AA1678">
        <v>919.14001499999995</v>
      </c>
      <c r="AB1678">
        <f t="shared" si="208"/>
        <v>28.62</v>
      </c>
      <c r="AC1678">
        <f t="shared" si="209"/>
        <v>4940.82</v>
      </c>
      <c r="AD1678">
        <f t="shared" si="210"/>
        <v>4417.8999999999996</v>
      </c>
      <c r="AE1678">
        <f t="shared" si="211"/>
        <v>3277.65</v>
      </c>
      <c r="AF1678">
        <f t="shared" si="212"/>
        <v>32.64</v>
      </c>
      <c r="AG1678">
        <f t="shared" si="213"/>
        <v>9522.5</v>
      </c>
      <c r="AH1678">
        <f t="shared" si="214"/>
        <v>18171</v>
      </c>
      <c r="AI1678" t="e">
        <f t="shared" si="215"/>
        <v>#N/A</v>
      </c>
    </row>
    <row r="1679" spans="1:35" x14ac:dyDescent="0.2">
      <c r="A1679" s="2">
        <v>39965</v>
      </c>
      <c r="B1679">
        <v>30.040001</v>
      </c>
      <c r="C1679">
        <v>942.86999500000002</v>
      </c>
      <c r="E1679" s="1">
        <v>39937</v>
      </c>
      <c r="F1679">
        <v>32.11</v>
      </c>
      <c r="G1679" s="3">
        <v>4902.45</v>
      </c>
      <c r="H1679" s="3"/>
      <c r="I1679" s="1">
        <v>39954</v>
      </c>
      <c r="J1679" s="3">
        <v>4345.5</v>
      </c>
      <c r="K1679" s="3"/>
      <c r="L1679" s="1">
        <v>39925</v>
      </c>
      <c r="M1679" s="3">
        <v>3025.24</v>
      </c>
      <c r="N1679" s="3"/>
      <c r="O1679" s="1">
        <v>40028</v>
      </c>
      <c r="P1679">
        <v>28.71</v>
      </c>
      <c r="Q1679" s="3">
        <v>10352.469999999999</v>
      </c>
      <c r="R1679" s="3"/>
      <c r="S1679" s="1">
        <v>39986</v>
      </c>
      <c r="T1679" s="3">
        <v>18059.55</v>
      </c>
      <c r="V1679" s="5">
        <v>39966</v>
      </c>
      <c r="W1679" s="4">
        <v>2724.3020019999999</v>
      </c>
      <c r="Y1679" s="2">
        <v>39965</v>
      </c>
      <c r="Z1679">
        <v>30.040001</v>
      </c>
      <c r="AA1679">
        <v>942.86999500000002</v>
      </c>
      <c r="AB1679">
        <f t="shared" si="208"/>
        <v>27.49</v>
      </c>
      <c r="AC1679">
        <f t="shared" si="209"/>
        <v>5142.5600000000004</v>
      </c>
      <c r="AD1679">
        <f t="shared" si="210"/>
        <v>4506.2</v>
      </c>
      <c r="AE1679">
        <f t="shared" si="211"/>
        <v>3379.49</v>
      </c>
      <c r="AF1679">
        <f t="shared" si="212"/>
        <v>31.53</v>
      </c>
      <c r="AG1679">
        <f t="shared" si="213"/>
        <v>9677.75</v>
      </c>
      <c r="AH1679">
        <f t="shared" si="214"/>
        <v>18888.59</v>
      </c>
      <c r="AI1679">
        <f t="shared" si="215"/>
        <v>2721.280029</v>
      </c>
    </row>
    <row r="1680" spans="1:35" x14ac:dyDescent="0.2">
      <c r="A1680" s="2">
        <v>39966</v>
      </c>
      <c r="B1680">
        <v>29.629999000000002</v>
      </c>
      <c r="C1680">
        <v>944.73999000000003</v>
      </c>
      <c r="E1680" s="1">
        <v>39938</v>
      </c>
      <c r="F1680">
        <v>32.93</v>
      </c>
      <c r="G1680" s="3">
        <v>4853.03</v>
      </c>
      <c r="H1680" s="3"/>
      <c r="I1680" s="1">
        <v>39955</v>
      </c>
      <c r="J1680" s="3">
        <v>4365.3</v>
      </c>
      <c r="K1680" s="3"/>
      <c r="L1680" s="1">
        <v>39926</v>
      </c>
      <c r="M1680" s="3">
        <v>3008.62</v>
      </c>
      <c r="N1680" s="3"/>
      <c r="O1680" s="1">
        <v>40029</v>
      </c>
      <c r="P1680">
        <v>28.31</v>
      </c>
      <c r="Q1680" s="3">
        <v>10375.01</v>
      </c>
      <c r="R1680" s="3"/>
      <c r="S1680" s="1">
        <v>39987</v>
      </c>
      <c r="T1680" s="3">
        <v>17538.37</v>
      </c>
      <c r="V1680" s="5">
        <v>39967</v>
      </c>
      <c r="W1680" s="4">
        <v>2778.5891109999998</v>
      </c>
      <c r="Y1680" s="2">
        <v>39966</v>
      </c>
      <c r="Z1680">
        <v>29.629999000000002</v>
      </c>
      <c r="AA1680">
        <v>944.73999000000003</v>
      </c>
      <c r="AB1680">
        <f t="shared" si="208"/>
        <v>29.1</v>
      </c>
      <c r="AC1680">
        <f t="shared" si="209"/>
        <v>5144.0600000000004</v>
      </c>
      <c r="AD1680">
        <f t="shared" si="210"/>
        <v>4477</v>
      </c>
      <c r="AE1680">
        <f t="shared" si="211"/>
        <v>3378.04</v>
      </c>
      <c r="AF1680">
        <f t="shared" si="212"/>
        <v>31.87</v>
      </c>
      <c r="AG1680">
        <f t="shared" si="213"/>
        <v>9704.31</v>
      </c>
      <c r="AH1680">
        <f t="shared" si="214"/>
        <v>18389.080000000002</v>
      </c>
      <c r="AI1680">
        <f t="shared" si="215"/>
        <v>2724.3020019999999</v>
      </c>
    </row>
    <row r="1681" spans="1:35" x14ac:dyDescent="0.2">
      <c r="A1681" s="2">
        <v>39967</v>
      </c>
      <c r="B1681">
        <v>31.02</v>
      </c>
      <c r="C1681">
        <v>931.76000999999997</v>
      </c>
      <c r="E1681" s="1">
        <v>39939</v>
      </c>
      <c r="F1681">
        <v>31.55</v>
      </c>
      <c r="G1681" s="3">
        <v>4880.71</v>
      </c>
      <c r="H1681" s="3"/>
      <c r="I1681" s="1">
        <v>39959</v>
      </c>
      <c r="J1681" s="3">
        <v>4411.7</v>
      </c>
      <c r="K1681" s="3"/>
      <c r="L1681" s="1">
        <v>39927</v>
      </c>
      <c r="M1681" s="3">
        <v>3102.85</v>
      </c>
      <c r="N1681" s="3"/>
      <c r="O1681" s="1">
        <v>40030</v>
      </c>
      <c r="P1681">
        <v>28.7</v>
      </c>
      <c r="Q1681" s="3">
        <v>10252.530000000001</v>
      </c>
      <c r="R1681" s="3"/>
      <c r="S1681" s="1">
        <v>39988</v>
      </c>
      <c r="T1681" s="3">
        <v>17892.150000000001</v>
      </c>
      <c r="V1681" s="5">
        <v>39968</v>
      </c>
      <c r="W1681" s="4">
        <v>2767.2438959999999</v>
      </c>
      <c r="Y1681" s="2">
        <v>39967</v>
      </c>
      <c r="Z1681">
        <v>31.02</v>
      </c>
      <c r="AA1681">
        <v>931.76000999999997</v>
      </c>
      <c r="AB1681">
        <f t="shared" si="208"/>
        <v>28.34</v>
      </c>
      <c r="AC1681">
        <f t="shared" si="209"/>
        <v>5054.53</v>
      </c>
      <c r="AD1681">
        <f t="shared" si="210"/>
        <v>4383.3999999999996</v>
      </c>
      <c r="AE1681">
        <f t="shared" si="211"/>
        <v>3309.65</v>
      </c>
      <c r="AF1681">
        <f t="shared" si="212"/>
        <v>32.75</v>
      </c>
      <c r="AG1681">
        <f t="shared" si="213"/>
        <v>9741.67</v>
      </c>
      <c r="AH1681">
        <f t="shared" si="214"/>
        <v>18576.47</v>
      </c>
      <c r="AI1681">
        <f t="shared" si="215"/>
        <v>2778.5891109999998</v>
      </c>
    </row>
    <row r="1682" spans="1:35" x14ac:dyDescent="0.2">
      <c r="A1682" s="2">
        <v>39968</v>
      </c>
      <c r="B1682">
        <v>30.18</v>
      </c>
      <c r="C1682">
        <v>942.46002199999998</v>
      </c>
      <c r="E1682" s="1">
        <v>39940</v>
      </c>
      <c r="F1682">
        <v>33.43</v>
      </c>
      <c r="G1682" s="3">
        <v>4804.1000000000004</v>
      </c>
      <c r="H1682" s="3"/>
      <c r="I1682" s="1">
        <v>39960</v>
      </c>
      <c r="J1682" s="3">
        <v>4416.2</v>
      </c>
      <c r="K1682" s="3"/>
      <c r="L1682" s="1">
        <v>39930</v>
      </c>
      <c r="M1682" s="3">
        <v>3102.43</v>
      </c>
      <c r="N1682" s="3"/>
      <c r="O1682" s="1">
        <v>40031</v>
      </c>
      <c r="P1682">
        <v>29</v>
      </c>
      <c r="Q1682" s="3">
        <v>10388.09</v>
      </c>
      <c r="R1682" s="3"/>
      <c r="S1682" s="1">
        <v>39989</v>
      </c>
      <c r="T1682" s="3">
        <v>18275.03</v>
      </c>
      <c r="V1682" s="5">
        <v>39969</v>
      </c>
      <c r="W1682" s="4">
        <v>2753.8911130000001</v>
      </c>
      <c r="Y1682" s="2">
        <v>39968</v>
      </c>
      <c r="Z1682">
        <v>30.18</v>
      </c>
      <c r="AA1682">
        <v>942.46002199999998</v>
      </c>
      <c r="AB1682">
        <f t="shared" si="208"/>
        <v>27.31</v>
      </c>
      <c r="AC1682">
        <f t="shared" si="209"/>
        <v>5064.8</v>
      </c>
      <c r="AD1682">
        <f t="shared" si="210"/>
        <v>4386.8999999999996</v>
      </c>
      <c r="AE1682">
        <f t="shared" si="211"/>
        <v>3312.03</v>
      </c>
      <c r="AF1682">
        <f t="shared" si="212"/>
        <v>31.79</v>
      </c>
      <c r="AG1682">
        <f t="shared" si="213"/>
        <v>9668.9599999999991</v>
      </c>
      <c r="AH1682">
        <f t="shared" si="214"/>
        <v>18502.77</v>
      </c>
      <c r="AI1682">
        <f t="shared" si="215"/>
        <v>2767.2438959999999</v>
      </c>
    </row>
    <row r="1683" spans="1:35" x14ac:dyDescent="0.2">
      <c r="A1683" s="2">
        <v>39969</v>
      </c>
      <c r="B1683">
        <v>29.620000999999998</v>
      </c>
      <c r="C1683">
        <v>940.09002699999996</v>
      </c>
      <c r="E1683" s="1">
        <v>39941</v>
      </c>
      <c r="F1683">
        <v>32.57</v>
      </c>
      <c r="G1683" s="3">
        <v>4913.8999999999996</v>
      </c>
      <c r="H1683" s="3"/>
      <c r="I1683" s="1">
        <v>39961</v>
      </c>
      <c r="J1683" s="3">
        <v>4387.5</v>
      </c>
      <c r="K1683" s="3"/>
      <c r="L1683" s="1">
        <v>39931</v>
      </c>
      <c r="M1683" s="3">
        <v>3051.02</v>
      </c>
      <c r="N1683" s="3"/>
      <c r="O1683" s="1">
        <v>40032</v>
      </c>
      <c r="P1683">
        <v>28.1</v>
      </c>
      <c r="Q1683" s="3">
        <v>10412.09</v>
      </c>
      <c r="R1683" s="3"/>
      <c r="S1683" s="1">
        <v>39990</v>
      </c>
      <c r="T1683" s="3">
        <v>18600.259999999998</v>
      </c>
      <c r="V1683" s="5">
        <v>39972</v>
      </c>
      <c r="W1683" s="4">
        <v>2768.3359380000002</v>
      </c>
      <c r="Y1683" s="2">
        <v>39969</v>
      </c>
      <c r="Z1683">
        <v>29.620000999999998</v>
      </c>
      <c r="AA1683">
        <v>940.09002699999996</v>
      </c>
      <c r="AB1683">
        <f t="shared" si="208"/>
        <v>25.71</v>
      </c>
      <c r="AC1683">
        <f t="shared" si="209"/>
        <v>5077.03</v>
      </c>
      <c r="AD1683">
        <f t="shared" si="210"/>
        <v>4438.6000000000004</v>
      </c>
      <c r="AE1683">
        <f t="shared" si="211"/>
        <v>3339.05</v>
      </c>
      <c r="AF1683">
        <f t="shared" si="212"/>
        <v>32.479999999999997</v>
      </c>
      <c r="AG1683">
        <f t="shared" si="213"/>
        <v>9768.01</v>
      </c>
      <c r="AH1683">
        <f t="shared" si="214"/>
        <v>18679.53</v>
      </c>
      <c r="AI1683">
        <f t="shared" si="215"/>
        <v>2753.8911130000001</v>
      </c>
    </row>
    <row r="1684" spans="1:35" x14ac:dyDescent="0.2">
      <c r="A1684" s="2">
        <v>39972</v>
      </c>
      <c r="B1684">
        <v>29.77</v>
      </c>
      <c r="C1684">
        <v>939.14001499999995</v>
      </c>
      <c r="E1684" s="1">
        <v>39944</v>
      </c>
      <c r="F1684">
        <v>30.62</v>
      </c>
      <c r="G1684" s="3">
        <v>4866.91</v>
      </c>
      <c r="H1684" s="3"/>
      <c r="I1684" s="1">
        <v>39962</v>
      </c>
      <c r="J1684" s="3">
        <v>4417.8999999999996</v>
      </c>
      <c r="K1684" s="3"/>
      <c r="L1684" s="1">
        <v>39932</v>
      </c>
      <c r="M1684" s="3">
        <v>3116.94</v>
      </c>
      <c r="N1684" s="3"/>
      <c r="O1684" s="1">
        <v>40035</v>
      </c>
      <c r="P1684">
        <v>26.8</v>
      </c>
      <c r="Q1684" s="3">
        <v>10524.26</v>
      </c>
      <c r="R1684" s="3"/>
      <c r="S1684" s="1">
        <v>39993</v>
      </c>
      <c r="T1684" s="3">
        <v>18528.509999999998</v>
      </c>
      <c r="V1684" s="5">
        <v>39973</v>
      </c>
      <c r="W1684" s="4">
        <v>2787.8869629999999</v>
      </c>
      <c r="Y1684" s="2">
        <v>39972</v>
      </c>
      <c r="Z1684">
        <v>29.77</v>
      </c>
      <c r="AA1684">
        <v>939.14001499999995</v>
      </c>
      <c r="AB1684">
        <f t="shared" si="208"/>
        <v>25.85</v>
      </c>
      <c r="AC1684">
        <f t="shared" si="209"/>
        <v>5004.72</v>
      </c>
      <c r="AD1684">
        <f t="shared" si="210"/>
        <v>4405.2</v>
      </c>
      <c r="AE1684">
        <f t="shared" si="211"/>
        <v>3289.66</v>
      </c>
      <c r="AF1684">
        <f t="shared" si="212"/>
        <v>30.28</v>
      </c>
      <c r="AG1684">
        <f t="shared" si="213"/>
        <v>9865.6299999999992</v>
      </c>
      <c r="AH1684">
        <f t="shared" si="214"/>
        <v>18253.39</v>
      </c>
      <c r="AI1684">
        <f t="shared" si="215"/>
        <v>2768.3359380000002</v>
      </c>
    </row>
    <row r="1685" spans="1:35" x14ac:dyDescent="0.2">
      <c r="A1685" s="2">
        <v>39973</v>
      </c>
      <c r="B1685">
        <v>28.27</v>
      </c>
      <c r="C1685">
        <v>942.42999299999997</v>
      </c>
      <c r="E1685" s="1">
        <v>39945</v>
      </c>
      <c r="F1685">
        <v>29.42</v>
      </c>
      <c r="G1685" s="3">
        <v>4854.1099999999997</v>
      </c>
      <c r="H1685" s="3"/>
      <c r="I1685" s="1">
        <v>39965</v>
      </c>
      <c r="J1685" s="3">
        <v>4506.2</v>
      </c>
      <c r="K1685" s="3"/>
      <c r="L1685" s="1">
        <v>39933</v>
      </c>
      <c r="M1685" s="3">
        <v>3159.85</v>
      </c>
      <c r="N1685" s="3"/>
      <c r="O1685" s="1">
        <v>40036</v>
      </c>
      <c r="P1685">
        <v>27.27</v>
      </c>
      <c r="Q1685" s="3">
        <v>10585.46</v>
      </c>
      <c r="R1685" s="3"/>
      <c r="S1685" s="1">
        <v>39994</v>
      </c>
      <c r="T1685" s="3">
        <v>18378.73</v>
      </c>
      <c r="V1685" s="5">
        <v>39974</v>
      </c>
      <c r="W1685" s="4">
        <v>2816.2470699999999</v>
      </c>
      <c r="Y1685" s="2">
        <v>39973</v>
      </c>
      <c r="Z1685">
        <v>28.27</v>
      </c>
      <c r="AA1685">
        <v>942.42999299999997</v>
      </c>
      <c r="AB1685">
        <f t="shared" si="208"/>
        <v>28.88</v>
      </c>
      <c r="AC1685">
        <f t="shared" si="209"/>
        <v>4997.8599999999997</v>
      </c>
      <c r="AD1685">
        <f t="shared" si="210"/>
        <v>4404.8</v>
      </c>
      <c r="AE1685">
        <f t="shared" si="211"/>
        <v>3296.73</v>
      </c>
      <c r="AF1685">
        <f t="shared" si="212"/>
        <v>30.79</v>
      </c>
      <c r="AG1685">
        <f t="shared" si="213"/>
        <v>9786.82</v>
      </c>
      <c r="AH1685">
        <f t="shared" si="214"/>
        <v>18058.490000000002</v>
      </c>
      <c r="AI1685">
        <f t="shared" si="215"/>
        <v>2787.8869629999999</v>
      </c>
    </row>
    <row r="1686" spans="1:35" x14ac:dyDescent="0.2">
      <c r="A1686" s="2">
        <v>39974</v>
      </c>
      <c r="B1686">
        <v>28.459999</v>
      </c>
      <c r="C1686">
        <v>939.15002400000003</v>
      </c>
      <c r="E1686" s="1">
        <v>39946</v>
      </c>
      <c r="F1686">
        <v>28.6</v>
      </c>
      <c r="G1686" s="3">
        <v>4727.6099999999997</v>
      </c>
      <c r="H1686" s="3"/>
      <c r="I1686" s="1">
        <v>39966</v>
      </c>
      <c r="J1686" s="3">
        <v>4477</v>
      </c>
      <c r="K1686" s="3"/>
      <c r="L1686" s="1">
        <v>39937</v>
      </c>
      <c r="M1686" s="3">
        <v>3237.97</v>
      </c>
      <c r="N1686" s="3"/>
      <c r="O1686" s="1">
        <v>40037</v>
      </c>
      <c r="P1686">
        <v>27.24</v>
      </c>
      <c r="Q1686" s="3">
        <v>10435</v>
      </c>
      <c r="R1686" s="3"/>
      <c r="S1686" s="1">
        <v>39996</v>
      </c>
      <c r="T1686" s="3">
        <v>18178.05</v>
      </c>
      <c r="V1686" s="5">
        <v>39975</v>
      </c>
      <c r="W1686" s="4">
        <v>2797.320068</v>
      </c>
      <c r="Y1686" s="2">
        <v>39974</v>
      </c>
      <c r="Z1686">
        <v>28.459999</v>
      </c>
      <c r="AA1686">
        <v>939.15002400000003</v>
      </c>
      <c r="AB1686">
        <f t="shared" si="208"/>
        <v>28.53</v>
      </c>
      <c r="AC1686">
        <f t="shared" si="209"/>
        <v>5051.18</v>
      </c>
      <c r="AD1686">
        <f t="shared" si="210"/>
        <v>4436.8</v>
      </c>
      <c r="AE1686">
        <f t="shared" si="211"/>
        <v>3315.27</v>
      </c>
      <c r="AF1686">
        <f t="shared" si="212"/>
        <v>31.65</v>
      </c>
      <c r="AG1686">
        <f t="shared" si="213"/>
        <v>9991.49</v>
      </c>
      <c r="AH1686">
        <f t="shared" si="214"/>
        <v>18785.66</v>
      </c>
      <c r="AI1686">
        <f t="shared" si="215"/>
        <v>2816.2470699999999</v>
      </c>
    </row>
    <row r="1687" spans="1:35" x14ac:dyDescent="0.2">
      <c r="A1687" s="2">
        <v>39975</v>
      </c>
      <c r="B1687">
        <v>28.110001</v>
      </c>
      <c r="C1687">
        <v>944.89001499999995</v>
      </c>
      <c r="E1687" s="1">
        <v>39947</v>
      </c>
      <c r="F1687">
        <v>27.28</v>
      </c>
      <c r="G1687" s="3">
        <v>4738.47</v>
      </c>
      <c r="H1687" s="3"/>
      <c r="I1687" s="1">
        <v>39967</v>
      </c>
      <c r="J1687" s="3">
        <v>4383.3999999999996</v>
      </c>
      <c r="K1687" s="3"/>
      <c r="L1687" s="1">
        <v>39938</v>
      </c>
      <c r="M1687" s="3">
        <v>3225</v>
      </c>
      <c r="N1687" s="3"/>
      <c r="O1687" s="1">
        <v>40038</v>
      </c>
      <c r="P1687">
        <v>28.09</v>
      </c>
      <c r="Q1687" s="3">
        <v>10517.19</v>
      </c>
      <c r="R1687" s="3"/>
      <c r="S1687" s="1">
        <v>39997</v>
      </c>
      <c r="T1687" s="3">
        <v>18203.400000000001</v>
      </c>
      <c r="V1687" s="5">
        <v>39976</v>
      </c>
      <c r="W1687" s="4">
        <v>2743.7619629999999</v>
      </c>
      <c r="Y1687" s="2">
        <v>39975</v>
      </c>
      <c r="Z1687">
        <v>28.110001</v>
      </c>
      <c r="AA1687">
        <v>944.89001499999995</v>
      </c>
      <c r="AB1687">
        <f t="shared" si="208"/>
        <v>30.74</v>
      </c>
      <c r="AC1687">
        <f t="shared" si="209"/>
        <v>5107.26</v>
      </c>
      <c r="AD1687">
        <f t="shared" si="210"/>
        <v>4461.8999999999996</v>
      </c>
      <c r="AE1687">
        <f t="shared" si="211"/>
        <v>3334.94</v>
      </c>
      <c r="AF1687">
        <f t="shared" si="212"/>
        <v>29.89</v>
      </c>
      <c r="AG1687">
        <f t="shared" si="213"/>
        <v>9981.33</v>
      </c>
      <c r="AH1687">
        <f t="shared" si="214"/>
        <v>18791.03</v>
      </c>
      <c r="AI1687">
        <f t="shared" si="215"/>
        <v>2797.320068</v>
      </c>
    </row>
    <row r="1688" spans="1:35" x14ac:dyDescent="0.2">
      <c r="A1688" s="2">
        <v>39976</v>
      </c>
      <c r="B1688">
        <v>28.15</v>
      </c>
      <c r="C1688">
        <v>946.21002199999998</v>
      </c>
      <c r="E1688" s="1">
        <v>39948</v>
      </c>
      <c r="F1688">
        <v>29.91</v>
      </c>
      <c r="G1688" s="3">
        <v>4737.5</v>
      </c>
      <c r="H1688" s="3"/>
      <c r="I1688" s="1">
        <v>39968</v>
      </c>
      <c r="J1688" s="3">
        <v>4386.8999999999996</v>
      </c>
      <c r="K1688" s="3"/>
      <c r="L1688" s="1">
        <v>39939</v>
      </c>
      <c r="M1688" s="3">
        <v>3283.51</v>
      </c>
      <c r="N1688" s="3"/>
      <c r="O1688" s="1">
        <v>40039</v>
      </c>
      <c r="P1688">
        <v>26.88</v>
      </c>
      <c r="Q1688" s="3">
        <v>10597.33</v>
      </c>
      <c r="R1688" s="3"/>
      <c r="S1688" s="1">
        <v>40000</v>
      </c>
      <c r="T1688" s="3">
        <v>17979.41</v>
      </c>
      <c r="V1688" s="5">
        <v>39979</v>
      </c>
      <c r="W1688" s="4">
        <v>2789.5490719999998</v>
      </c>
      <c r="Y1688" s="2">
        <v>39976</v>
      </c>
      <c r="Z1688">
        <v>28.15</v>
      </c>
      <c r="AA1688">
        <v>946.21002199999998</v>
      </c>
      <c r="AB1688">
        <f t="shared" si="208"/>
        <v>29.73</v>
      </c>
      <c r="AC1688">
        <f t="shared" si="209"/>
        <v>5069.24</v>
      </c>
      <c r="AD1688">
        <f t="shared" si="210"/>
        <v>4442</v>
      </c>
      <c r="AE1688">
        <f t="shared" si="211"/>
        <v>3326.14</v>
      </c>
      <c r="AF1688">
        <f t="shared" si="212"/>
        <v>29.37</v>
      </c>
      <c r="AG1688">
        <f t="shared" si="213"/>
        <v>10135.82</v>
      </c>
      <c r="AH1688">
        <f t="shared" si="214"/>
        <v>18889.68</v>
      </c>
      <c r="AI1688">
        <f t="shared" si="215"/>
        <v>2743.7619629999999</v>
      </c>
    </row>
    <row r="1689" spans="1:35" x14ac:dyDescent="0.2">
      <c r="A1689" s="2">
        <v>39979</v>
      </c>
      <c r="B1689">
        <v>30.809999000000001</v>
      </c>
      <c r="C1689">
        <v>923.71997099999999</v>
      </c>
      <c r="E1689" s="1">
        <v>39951</v>
      </c>
      <c r="F1689">
        <v>28.97</v>
      </c>
      <c r="G1689" s="3">
        <v>4851.96</v>
      </c>
      <c r="H1689" s="3"/>
      <c r="I1689" s="1">
        <v>39969</v>
      </c>
      <c r="J1689" s="3">
        <v>4438.6000000000004</v>
      </c>
      <c r="K1689" s="3"/>
      <c r="L1689" s="1">
        <v>39940</v>
      </c>
      <c r="M1689" s="3">
        <v>3251.52</v>
      </c>
      <c r="N1689" s="3"/>
      <c r="O1689" s="1">
        <v>40042</v>
      </c>
      <c r="P1689">
        <v>26.19</v>
      </c>
      <c r="Q1689" s="3">
        <v>10268.61</v>
      </c>
      <c r="R1689" s="3"/>
      <c r="S1689" s="1">
        <v>40001</v>
      </c>
      <c r="T1689" s="3">
        <v>17862.27</v>
      </c>
      <c r="V1689" s="5">
        <v>39980</v>
      </c>
      <c r="W1689" s="4">
        <v>2776.0219729999999</v>
      </c>
      <c r="Y1689" s="2">
        <v>39979</v>
      </c>
      <c r="Z1689">
        <v>30.809999000000001</v>
      </c>
      <c r="AA1689">
        <v>923.71997099999999</v>
      </c>
      <c r="AB1689">
        <f t="shared" si="208"/>
        <v>28.5</v>
      </c>
      <c r="AC1689">
        <f t="shared" si="209"/>
        <v>4889.9399999999996</v>
      </c>
      <c r="AD1689">
        <f t="shared" si="210"/>
        <v>4326</v>
      </c>
      <c r="AE1689">
        <f t="shared" si="211"/>
        <v>3219.58</v>
      </c>
      <c r="AF1689">
        <f t="shared" si="212"/>
        <v>29.46</v>
      </c>
      <c r="AG1689">
        <f t="shared" si="213"/>
        <v>10039.67</v>
      </c>
      <c r="AH1689">
        <f t="shared" si="214"/>
        <v>18498.96</v>
      </c>
      <c r="AI1689">
        <f t="shared" si="215"/>
        <v>2789.5490719999998</v>
      </c>
    </row>
    <row r="1690" spans="1:35" x14ac:dyDescent="0.2">
      <c r="A1690" s="2">
        <v>39980</v>
      </c>
      <c r="B1690">
        <v>32.68</v>
      </c>
      <c r="C1690">
        <v>911.96997099999999</v>
      </c>
      <c r="E1690" s="1">
        <v>39952</v>
      </c>
      <c r="F1690">
        <v>29.79</v>
      </c>
      <c r="G1690" s="3">
        <v>4959.62</v>
      </c>
      <c r="H1690" s="3"/>
      <c r="I1690" s="1">
        <v>39972</v>
      </c>
      <c r="J1690" s="3">
        <v>4405.2</v>
      </c>
      <c r="K1690" s="3"/>
      <c r="L1690" s="1">
        <v>39941</v>
      </c>
      <c r="M1690" s="3">
        <v>3312.59</v>
      </c>
      <c r="N1690" s="3"/>
      <c r="O1690" s="1">
        <v>40043</v>
      </c>
      <c r="P1690">
        <v>29.21</v>
      </c>
      <c r="Q1690" s="3">
        <v>10284.959999999999</v>
      </c>
      <c r="R1690" s="3"/>
      <c r="S1690" s="1">
        <v>40002</v>
      </c>
      <c r="T1690" s="3">
        <v>17721.07</v>
      </c>
      <c r="V1690" s="5">
        <v>39981</v>
      </c>
      <c r="W1690" s="4">
        <v>2810.123047</v>
      </c>
      <c r="Y1690" s="2">
        <v>39980</v>
      </c>
      <c r="Z1690">
        <v>32.68</v>
      </c>
      <c r="AA1690">
        <v>911.96997099999999</v>
      </c>
      <c r="AB1690">
        <f t="shared" si="208"/>
        <v>31.29</v>
      </c>
      <c r="AC1690">
        <f t="shared" si="209"/>
        <v>4890.72</v>
      </c>
      <c r="AD1690">
        <f t="shared" si="210"/>
        <v>4328.6000000000004</v>
      </c>
      <c r="AE1690">
        <f t="shared" si="211"/>
        <v>3213.95</v>
      </c>
      <c r="AF1690">
        <f t="shared" si="212"/>
        <v>30</v>
      </c>
      <c r="AG1690">
        <f t="shared" si="213"/>
        <v>9752.8799999999992</v>
      </c>
      <c r="AH1690">
        <f t="shared" si="214"/>
        <v>18165.5</v>
      </c>
      <c r="AI1690">
        <f t="shared" si="215"/>
        <v>2776.0219729999999</v>
      </c>
    </row>
    <row r="1691" spans="1:35" x14ac:dyDescent="0.2">
      <c r="A1691" s="2">
        <v>39981</v>
      </c>
      <c r="B1691">
        <v>31.540001</v>
      </c>
      <c r="C1691">
        <v>910.71002199999998</v>
      </c>
      <c r="E1691" s="1">
        <v>39953</v>
      </c>
      <c r="F1691">
        <v>29.09</v>
      </c>
      <c r="G1691" s="3">
        <v>5038.9399999999996</v>
      </c>
      <c r="H1691" s="3"/>
      <c r="I1691" s="1">
        <v>39973</v>
      </c>
      <c r="J1691" s="3">
        <v>4404.8</v>
      </c>
      <c r="K1691" s="3"/>
      <c r="L1691" s="1">
        <v>39944</v>
      </c>
      <c r="M1691" s="3">
        <v>3248.67</v>
      </c>
      <c r="N1691" s="3"/>
      <c r="O1691" s="1">
        <v>40044</v>
      </c>
      <c r="P1691">
        <v>29.07</v>
      </c>
      <c r="Q1691" s="3">
        <v>10204</v>
      </c>
      <c r="R1691" s="3"/>
      <c r="S1691" s="1">
        <v>40003</v>
      </c>
      <c r="T1691" s="3">
        <v>17790.59</v>
      </c>
      <c r="V1691" s="5">
        <v>39982</v>
      </c>
      <c r="W1691" s="4">
        <v>2853.9030760000001</v>
      </c>
      <c r="Y1691" s="2">
        <v>39981</v>
      </c>
      <c r="Z1691">
        <v>31.540001</v>
      </c>
      <c r="AA1691">
        <v>910.71002199999998</v>
      </c>
      <c r="AB1691">
        <f t="shared" si="208"/>
        <v>30.42</v>
      </c>
      <c r="AC1691">
        <f t="shared" si="209"/>
        <v>4799.9799999999996</v>
      </c>
      <c r="AD1691">
        <f t="shared" si="210"/>
        <v>4278.5</v>
      </c>
      <c r="AE1691">
        <f t="shared" si="211"/>
        <v>3161.14</v>
      </c>
      <c r="AF1691">
        <f t="shared" si="212"/>
        <v>32.33</v>
      </c>
      <c r="AG1691">
        <f t="shared" si="213"/>
        <v>9840.85</v>
      </c>
      <c r="AH1691">
        <f t="shared" si="214"/>
        <v>18084.599999999999</v>
      </c>
      <c r="AI1691">
        <f t="shared" si="215"/>
        <v>2810.123047</v>
      </c>
    </row>
    <row r="1692" spans="1:35" x14ac:dyDescent="0.2">
      <c r="A1692" s="2">
        <v>39982</v>
      </c>
      <c r="B1692">
        <v>30.030000999999999</v>
      </c>
      <c r="C1692">
        <v>918.36999500000002</v>
      </c>
      <c r="E1692" s="1">
        <v>39954</v>
      </c>
      <c r="F1692">
        <v>28.62</v>
      </c>
      <c r="G1692" s="3">
        <v>4900.67</v>
      </c>
      <c r="H1692" s="3"/>
      <c r="I1692" s="1">
        <v>39974</v>
      </c>
      <c r="J1692" s="3">
        <v>4436.8</v>
      </c>
      <c r="K1692" s="3"/>
      <c r="L1692" s="1">
        <v>39945</v>
      </c>
      <c r="M1692" s="3">
        <v>3231.1</v>
      </c>
      <c r="N1692" s="3"/>
      <c r="O1692" s="1">
        <v>40045</v>
      </c>
      <c r="P1692">
        <v>29.87</v>
      </c>
      <c r="Q1692" s="3">
        <v>10383.41</v>
      </c>
      <c r="R1692" s="3"/>
      <c r="S1692" s="1">
        <v>40004</v>
      </c>
      <c r="T1692" s="3">
        <v>17708.419999999998</v>
      </c>
      <c r="V1692" s="5">
        <v>39983</v>
      </c>
      <c r="W1692" s="4">
        <v>2880.491943</v>
      </c>
      <c r="Y1692" s="2">
        <v>39982</v>
      </c>
      <c r="Z1692">
        <v>30.030000999999999</v>
      </c>
      <c r="AA1692">
        <v>918.36999500000002</v>
      </c>
      <c r="AB1692">
        <f t="shared" si="208"/>
        <v>28.11</v>
      </c>
      <c r="AC1692">
        <f t="shared" si="209"/>
        <v>4837.4799999999996</v>
      </c>
      <c r="AD1692">
        <f t="shared" si="210"/>
        <v>4280.8999999999996</v>
      </c>
      <c r="AE1692">
        <f t="shared" si="211"/>
        <v>3194.06</v>
      </c>
      <c r="AF1692">
        <f t="shared" si="212"/>
        <v>31.15</v>
      </c>
      <c r="AG1692">
        <f t="shared" si="213"/>
        <v>9703.7199999999993</v>
      </c>
      <c r="AH1692">
        <f t="shared" si="214"/>
        <v>17776.66</v>
      </c>
      <c r="AI1692">
        <f t="shared" si="215"/>
        <v>2853.9030760000001</v>
      </c>
    </row>
    <row r="1693" spans="1:35" x14ac:dyDescent="0.2">
      <c r="A1693" s="2">
        <v>39983</v>
      </c>
      <c r="B1693">
        <v>27.99</v>
      </c>
      <c r="C1693">
        <v>921.22997999999995</v>
      </c>
      <c r="E1693" s="1">
        <v>39955</v>
      </c>
      <c r="F1693">
        <v>29.51</v>
      </c>
      <c r="G1693" s="3">
        <v>4918.75</v>
      </c>
      <c r="H1693" s="3"/>
      <c r="I1693" s="1">
        <v>39975</v>
      </c>
      <c r="J1693" s="3">
        <v>4461.8999999999996</v>
      </c>
      <c r="K1693" s="3"/>
      <c r="L1693" s="1">
        <v>39946</v>
      </c>
      <c r="M1693" s="3">
        <v>3152.9</v>
      </c>
      <c r="N1693" s="3"/>
      <c r="O1693" s="1">
        <v>40046</v>
      </c>
      <c r="P1693">
        <v>28.73</v>
      </c>
      <c r="Q1693" s="3">
        <v>10238.200000000001</v>
      </c>
      <c r="R1693" s="3"/>
      <c r="S1693" s="1">
        <v>40007</v>
      </c>
      <c r="T1693" s="3">
        <v>17254.63</v>
      </c>
      <c r="V1693" s="5">
        <v>39986</v>
      </c>
      <c r="W1693" s="4">
        <v>2896.3020019999999</v>
      </c>
      <c r="Y1693" s="2">
        <v>39983</v>
      </c>
      <c r="Z1693">
        <v>27.99</v>
      </c>
      <c r="AA1693">
        <v>921.22997999999995</v>
      </c>
      <c r="AB1693">
        <f t="shared" si="208"/>
        <v>28.22</v>
      </c>
      <c r="AC1693">
        <f t="shared" si="209"/>
        <v>4839.46</v>
      </c>
      <c r="AD1693">
        <f t="shared" si="210"/>
        <v>4345.8999999999996</v>
      </c>
      <c r="AE1693">
        <f t="shared" si="211"/>
        <v>3221.27</v>
      </c>
      <c r="AF1693">
        <f t="shared" si="212"/>
        <v>31.76</v>
      </c>
      <c r="AG1693">
        <f t="shared" si="213"/>
        <v>9786.26</v>
      </c>
      <c r="AH1693">
        <f t="shared" si="214"/>
        <v>17920.93</v>
      </c>
      <c r="AI1693">
        <f t="shared" si="215"/>
        <v>2880.491943</v>
      </c>
    </row>
    <row r="1694" spans="1:35" x14ac:dyDescent="0.2">
      <c r="A1694" s="2">
        <v>39986</v>
      </c>
      <c r="B1694">
        <v>31.17</v>
      </c>
      <c r="C1694">
        <v>893.03997800000002</v>
      </c>
      <c r="E1694" s="1">
        <v>39958</v>
      </c>
      <c r="F1694">
        <v>29.26</v>
      </c>
      <c r="G1694" s="3">
        <v>4918.45</v>
      </c>
      <c r="H1694" s="3"/>
      <c r="I1694" s="1">
        <v>39976</v>
      </c>
      <c r="J1694" s="3">
        <v>4442</v>
      </c>
      <c r="K1694" s="3"/>
      <c r="L1694" s="1">
        <v>39947</v>
      </c>
      <c r="M1694" s="3">
        <v>3156.29</v>
      </c>
      <c r="N1694" s="3"/>
      <c r="O1694" s="1">
        <v>40049</v>
      </c>
      <c r="P1694">
        <v>28.68</v>
      </c>
      <c r="Q1694" s="3">
        <v>10581.05</v>
      </c>
      <c r="R1694" s="3"/>
      <c r="S1694" s="1">
        <v>40008</v>
      </c>
      <c r="T1694" s="3">
        <v>17885.73</v>
      </c>
      <c r="V1694" s="5">
        <v>39987</v>
      </c>
      <c r="W1694" s="4">
        <v>2892.6970209999999</v>
      </c>
      <c r="Y1694" s="2">
        <v>39986</v>
      </c>
      <c r="Z1694">
        <v>31.17</v>
      </c>
      <c r="AA1694">
        <v>893.03997800000002</v>
      </c>
      <c r="AB1694">
        <f t="shared" si="208"/>
        <v>28.19</v>
      </c>
      <c r="AC1694">
        <f t="shared" si="209"/>
        <v>4693.3999999999996</v>
      </c>
      <c r="AD1694">
        <f t="shared" si="210"/>
        <v>4234</v>
      </c>
      <c r="AE1694">
        <f t="shared" si="211"/>
        <v>3123.25</v>
      </c>
      <c r="AF1694">
        <f t="shared" si="212"/>
        <v>30.53</v>
      </c>
      <c r="AG1694">
        <f t="shared" si="213"/>
        <v>9826.27</v>
      </c>
      <c r="AH1694">
        <f t="shared" si="214"/>
        <v>18059.55</v>
      </c>
      <c r="AI1694">
        <f t="shared" si="215"/>
        <v>2896.3020019999999</v>
      </c>
    </row>
    <row r="1695" spans="1:35" x14ac:dyDescent="0.2">
      <c r="A1695" s="2">
        <v>39987</v>
      </c>
      <c r="B1695">
        <v>30.58</v>
      </c>
      <c r="C1695">
        <v>895.09997599999997</v>
      </c>
      <c r="E1695" s="1">
        <v>39959</v>
      </c>
      <c r="F1695">
        <v>28.34</v>
      </c>
      <c r="G1695" s="3">
        <v>4985.6000000000004</v>
      </c>
      <c r="H1695" s="3"/>
      <c r="I1695" s="1">
        <v>39979</v>
      </c>
      <c r="J1695" s="3">
        <v>4326</v>
      </c>
      <c r="K1695" s="3"/>
      <c r="L1695" s="1">
        <v>39948</v>
      </c>
      <c r="M1695" s="3">
        <v>3169.05</v>
      </c>
      <c r="N1695" s="3"/>
      <c r="O1695" s="1">
        <v>40050</v>
      </c>
      <c r="P1695">
        <v>29.2</v>
      </c>
      <c r="Q1695" s="3">
        <v>10497.36</v>
      </c>
      <c r="R1695" s="3"/>
      <c r="S1695" s="1">
        <v>40009</v>
      </c>
      <c r="T1695" s="3">
        <v>18258.66</v>
      </c>
      <c r="V1695" s="5">
        <v>39988</v>
      </c>
      <c r="W1695" s="4">
        <v>2922.2990719999998</v>
      </c>
      <c r="Y1695" s="2">
        <v>39987</v>
      </c>
      <c r="Z1695">
        <v>30.58</v>
      </c>
      <c r="AA1695">
        <v>895.09997599999997</v>
      </c>
      <c r="AB1695">
        <f t="shared" si="208"/>
        <v>27.07</v>
      </c>
      <c r="AC1695">
        <f t="shared" si="209"/>
        <v>4707.1499999999996</v>
      </c>
      <c r="AD1695">
        <f t="shared" si="210"/>
        <v>4230</v>
      </c>
      <c r="AE1695">
        <f t="shared" si="211"/>
        <v>3116.82</v>
      </c>
      <c r="AF1695">
        <f t="shared" si="212"/>
        <v>30.84</v>
      </c>
      <c r="AG1695">
        <f t="shared" si="213"/>
        <v>9549.61</v>
      </c>
      <c r="AH1695">
        <f t="shared" si="214"/>
        <v>17538.37</v>
      </c>
      <c r="AI1695">
        <f t="shared" si="215"/>
        <v>2892.6970209999999</v>
      </c>
    </row>
    <row r="1696" spans="1:35" x14ac:dyDescent="0.2">
      <c r="A1696" s="2">
        <v>39988</v>
      </c>
      <c r="B1696">
        <v>29.049999</v>
      </c>
      <c r="C1696">
        <v>900.94000200000005</v>
      </c>
      <c r="E1696" s="1">
        <v>39960</v>
      </c>
      <c r="F1696">
        <v>28.01</v>
      </c>
      <c r="G1696" s="3">
        <v>5000.7700000000004</v>
      </c>
      <c r="H1696" s="3"/>
      <c r="I1696" s="1">
        <v>39980</v>
      </c>
      <c r="J1696" s="3">
        <v>4328.6000000000004</v>
      </c>
      <c r="K1696" s="3"/>
      <c r="L1696" s="1">
        <v>39951</v>
      </c>
      <c r="M1696" s="3">
        <v>3245.39</v>
      </c>
      <c r="N1696" s="3"/>
      <c r="O1696" s="1">
        <v>40051</v>
      </c>
      <c r="P1696">
        <v>29.61</v>
      </c>
      <c r="Q1696" s="3">
        <v>10639.71</v>
      </c>
      <c r="R1696" s="3"/>
      <c r="S1696" s="1">
        <v>40010</v>
      </c>
      <c r="T1696" s="3">
        <v>18361.87</v>
      </c>
      <c r="V1696" s="5">
        <v>39989</v>
      </c>
      <c r="W1696" s="4">
        <v>2925.0458979999999</v>
      </c>
      <c r="Y1696" s="2">
        <v>39988</v>
      </c>
      <c r="Z1696">
        <v>29.049999</v>
      </c>
      <c r="AA1696">
        <v>900.94000200000005</v>
      </c>
      <c r="AB1696">
        <f t="shared" si="208"/>
        <v>27.25</v>
      </c>
      <c r="AC1696">
        <f t="shared" si="209"/>
        <v>4836.01</v>
      </c>
      <c r="AD1696">
        <f t="shared" si="210"/>
        <v>4280</v>
      </c>
      <c r="AE1696">
        <f t="shared" si="211"/>
        <v>3184.76</v>
      </c>
      <c r="AF1696">
        <f t="shared" si="212"/>
        <v>34.54</v>
      </c>
      <c r="AG1696">
        <f t="shared" si="213"/>
        <v>9590.32</v>
      </c>
      <c r="AH1696">
        <f t="shared" si="214"/>
        <v>17892.150000000001</v>
      </c>
      <c r="AI1696">
        <f t="shared" si="215"/>
        <v>2922.2990719999998</v>
      </c>
    </row>
    <row r="1697" spans="1:35" x14ac:dyDescent="0.2">
      <c r="A1697" s="2">
        <v>39989</v>
      </c>
      <c r="B1697">
        <v>26.360001</v>
      </c>
      <c r="C1697">
        <v>920.26000999999997</v>
      </c>
      <c r="E1697" s="1">
        <v>39961</v>
      </c>
      <c r="F1697">
        <v>28.81</v>
      </c>
      <c r="G1697" s="3">
        <v>4932.88</v>
      </c>
      <c r="H1697" s="3"/>
      <c r="I1697" s="1">
        <v>39981</v>
      </c>
      <c r="J1697" s="3">
        <v>4278.5</v>
      </c>
      <c r="K1697" s="3"/>
      <c r="L1697" s="1">
        <v>39952</v>
      </c>
      <c r="M1697" s="3">
        <v>3274.96</v>
      </c>
      <c r="N1697" s="3"/>
      <c r="O1697" s="1">
        <v>40052</v>
      </c>
      <c r="P1697">
        <v>29.29</v>
      </c>
      <c r="Q1697" s="3">
        <v>10473.969999999999</v>
      </c>
      <c r="R1697" s="3"/>
      <c r="S1697" s="1">
        <v>40011</v>
      </c>
      <c r="T1697" s="3">
        <v>18805.66</v>
      </c>
      <c r="V1697" s="5">
        <v>39990</v>
      </c>
      <c r="W1697" s="4">
        <v>2928.2109380000002</v>
      </c>
      <c r="Y1697" s="2">
        <v>39989</v>
      </c>
      <c r="Z1697">
        <v>26.360001</v>
      </c>
      <c r="AA1697">
        <v>920.26000999999997</v>
      </c>
      <c r="AB1697">
        <f t="shared" si="208"/>
        <v>26</v>
      </c>
      <c r="AC1697">
        <f t="shared" si="209"/>
        <v>4800.5600000000004</v>
      </c>
      <c r="AD1697">
        <f t="shared" si="210"/>
        <v>4252.6000000000004</v>
      </c>
      <c r="AE1697">
        <f t="shared" si="211"/>
        <v>3163.1</v>
      </c>
      <c r="AF1697">
        <f t="shared" si="212"/>
        <v>35.049999999999997</v>
      </c>
      <c r="AG1697">
        <f t="shared" si="213"/>
        <v>9796.08</v>
      </c>
      <c r="AH1697">
        <f t="shared" si="214"/>
        <v>18275.03</v>
      </c>
      <c r="AI1697">
        <f t="shared" si="215"/>
        <v>2925.0458979999999</v>
      </c>
    </row>
    <row r="1698" spans="1:35" x14ac:dyDescent="0.2">
      <c r="A1698" s="2">
        <v>39990</v>
      </c>
      <c r="B1698">
        <v>25.93</v>
      </c>
      <c r="C1698">
        <v>918.90002400000003</v>
      </c>
      <c r="E1698" s="1">
        <v>39962</v>
      </c>
      <c r="F1698">
        <v>28.62</v>
      </c>
      <c r="G1698" s="3">
        <v>4940.82</v>
      </c>
      <c r="H1698" s="3"/>
      <c r="I1698" s="1">
        <v>39982</v>
      </c>
      <c r="J1698" s="3">
        <v>4280.8999999999996</v>
      </c>
      <c r="K1698" s="3"/>
      <c r="L1698" s="1">
        <v>39953</v>
      </c>
      <c r="M1698" s="3">
        <v>3303.37</v>
      </c>
      <c r="N1698" s="3"/>
      <c r="O1698" s="1">
        <v>40053</v>
      </c>
      <c r="P1698">
        <v>30.14</v>
      </c>
      <c r="Q1698" s="3">
        <v>10534.14</v>
      </c>
      <c r="R1698" s="3"/>
      <c r="S1698" s="1">
        <v>40014</v>
      </c>
      <c r="T1698" s="3">
        <v>19502.37</v>
      </c>
      <c r="V1698" s="5">
        <v>39993</v>
      </c>
      <c r="W1698" s="4">
        <v>2975.3139649999998</v>
      </c>
      <c r="Y1698" s="2">
        <v>39990</v>
      </c>
      <c r="Z1698">
        <v>25.93</v>
      </c>
      <c r="AA1698">
        <v>918.90002400000003</v>
      </c>
      <c r="AB1698">
        <f t="shared" si="208"/>
        <v>28.76</v>
      </c>
      <c r="AC1698">
        <f t="shared" si="209"/>
        <v>4776.47</v>
      </c>
      <c r="AD1698">
        <f t="shared" si="210"/>
        <v>4241</v>
      </c>
      <c r="AE1698">
        <f t="shared" si="211"/>
        <v>3129.73</v>
      </c>
      <c r="AF1698">
        <f t="shared" si="212"/>
        <v>32.96</v>
      </c>
      <c r="AG1698">
        <f t="shared" si="213"/>
        <v>9877.39</v>
      </c>
      <c r="AH1698">
        <f t="shared" si="214"/>
        <v>18600.259999999998</v>
      </c>
      <c r="AI1698">
        <f t="shared" si="215"/>
        <v>2928.2109380000002</v>
      </c>
    </row>
    <row r="1699" spans="1:35" x14ac:dyDescent="0.2">
      <c r="A1699" s="2">
        <v>39993</v>
      </c>
      <c r="B1699">
        <v>25.35</v>
      </c>
      <c r="C1699">
        <v>927.22997999999995</v>
      </c>
      <c r="E1699" s="1">
        <v>39965</v>
      </c>
      <c r="F1699">
        <v>27.49</v>
      </c>
      <c r="G1699" s="3">
        <v>5142.5600000000004</v>
      </c>
      <c r="H1699" s="3"/>
      <c r="I1699" s="1">
        <v>39983</v>
      </c>
      <c r="J1699" s="3">
        <v>4345.8999999999996</v>
      </c>
      <c r="K1699" s="3"/>
      <c r="L1699" s="1">
        <v>39954</v>
      </c>
      <c r="M1699" s="3">
        <v>3217.41</v>
      </c>
      <c r="N1699" s="3"/>
      <c r="O1699" s="1">
        <v>40056</v>
      </c>
      <c r="P1699">
        <v>30.19</v>
      </c>
      <c r="Q1699" s="3">
        <v>10492.53</v>
      </c>
      <c r="R1699" s="3"/>
      <c r="S1699" s="1">
        <v>40015</v>
      </c>
      <c r="T1699" s="3">
        <v>19501.73</v>
      </c>
      <c r="V1699" s="5">
        <v>39994</v>
      </c>
      <c r="W1699" s="4">
        <v>2959.3620609999998</v>
      </c>
      <c r="Y1699" s="2">
        <v>39993</v>
      </c>
      <c r="Z1699">
        <v>25.35</v>
      </c>
      <c r="AA1699">
        <v>927.22997999999995</v>
      </c>
      <c r="AB1699">
        <f t="shared" si="208"/>
        <v>28.65</v>
      </c>
      <c r="AC1699">
        <f t="shared" si="209"/>
        <v>4885.09</v>
      </c>
      <c r="AD1699">
        <f t="shared" si="210"/>
        <v>4294</v>
      </c>
      <c r="AE1699">
        <f t="shared" si="211"/>
        <v>3193.68</v>
      </c>
      <c r="AF1699">
        <f t="shared" si="212"/>
        <v>31.43</v>
      </c>
      <c r="AG1699">
        <f t="shared" si="213"/>
        <v>9783.4699999999993</v>
      </c>
      <c r="AH1699">
        <f t="shared" si="214"/>
        <v>18528.509999999998</v>
      </c>
      <c r="AI1699">
        <f t="shared" si="215"/>
        <v>2975.3139649999998</v>
      </c>
    </row>
    <row r="1700" spans="1:35" x14ac:dyDescent="0.2">
      <c r="A1700" s="2">
        <v>39994</v>
      </c>
      <c r="B1700">
        <v>26.35</v>
      </c>
      <c r="C1700">
        <v>919.32000700000003</v>
      </c>
      <c r="E1700" s="1">
        <v>39966</v>
      </c>
      <c r="F1700">
        <v>29.1</v>
      </c>
      <c r="G1700" s="3">
        <v>5144.0600000000004</v>
      </c>
      <c r="H1700" s="3"/>
      <c r="I1700" s="1">
        <v>39986</v>
      </c>
      <c r="J1700" s="3">
        <v>4234</v>
      </c>
      <c r="K1700" s="3"/>
      <c r="L1700" s="1">
        <v>39955</v>
      </c>
      <c r="M1700" s="3">
        <v>3227.97</v>
      </c>
      <c r="N1700" s="3"/>
      <c r="O1700" s="1">
        <v>40057</v>
      </c>
      <c r="P1700">
        <v>30.16</v>
      </c>
      <c r="Q1700" s="3">
        <v>10530.06</v>
      </c>
      <c r="R1700" s="3"/>
      <c r="S1700" s="1">
        <v>40016</v>
      </c>
      <c r="T1700" s="3">
        <v>19248.169999999998</v>
      </c>
      <c r="V1700" s="5">
        <v>39995</v>
      </c>
      <c r="W1700" s="4">
        <v>3008.1499020000001</v>
      </c>
      <c r="Y1700" s="2">
        <v>39994</v>
      </c>
      <c r="Z1700">
        <v>26.35</v>
      </c>
      <c r="AA1700">
        <v>919.32000700000003</v>
      </c>
      <c r="AB1700">
        <f t="shared" si="208"/>
        <v>30.4</v>
      </c>
      <c r="AC1700">
        <f t="shared" si="209"/>
        <v>4808.6400000000003</v>
      </c>
      <c r="AD1700">
        <f t="shared" si="210"/>
        <v>4249.2</v>
      </c>
      <c r="AE1700">
        <f t="shared" si="211"/>
        <v>3140.44</v>
      </c>
      <c r="AF1700">
        <f t="shared" si="212"/>
        <v>31.8</v>
      </c>
      <c r="AG1700">
        <f t="shared" si="213"/>
        <v>9958.44</v>
      </c>
      <c r="AH1700">
        <f t="shared" si="214"/>
        <v>18378.73</v>
      </c>
      <c r="AI1700">
        <f t="shared" si="215"/>
        <v>2959.3620609999998</v>
      </c>
    </row>
    <row r="1701" spans="1:35" x14ac:dyDescent="0.2">
      <c r="A1701" s="2">
        <v>39995</v>
      </c>
      <c r="B1701">
        <v>26.219999000000001</v>
      </c>
      <c r="C1701">
        <v>923.330017</v>
      </c>
      <c r="E1701" s="1">
        <v>39967</v>
      </c>
      <c r="F1701">
        <v>28.34</v>
      </c>
      <c r="G1701" s="3">
        <v>5054.53</v>
      </c>
      <c r="H1701" s="3"/>
      <c r="I1701" s="1">
        <v>39987</v>
      </c>
      <c r="J1701" s="3">
        <v>4230</v>
      </c>
      <c r="K1701" s="3"/>
      <c r="L1701" s="1">
        <v>39958</v>
      </c>
      <c r="M1701" s="3">
        <v>3236.16</v>
      </c>
      <c r="N1701" s="3"/>
      <c r="O1701" s="1">
        <v>40058</v>
      </c>
      <c r="P1701">
        <v>28.77</v>
      </c>
      <c r="Q1701" s="3">
        <v>10280.459999999999</v>
      </c>
      <c r="R1701" s="3"/>
      <c r="S1701" s="1">
        <v>40017</v>
      </c>
      <c r="T1701" s="3">
        <v>19817.7</v>
      </c>
      <c r="V1701" s="5">
        <v>39996</v>
      </c>
      <c r="W1701" s="4">
        <v>3060.2539059999999</v>
      </c>
      <c r="Y1701" s="2">
        <v>39995</v>
      </c>
      <c r="Z1701">
        <v>26.219999000000001</v>
      </c>
      <c r="AA1701">
        <v>923.330017</v>
      </c>
      <c r="AB1701">
        <f t="shared" si="208"/>
        <v>31.1</v>
      </c>
      <c r="AC1701">
        <f t="shared" si="209"/>
        <v>4905.4399999999996</v>
      </c>
      <c r="AD1701">
        <f t="shared" si="210"/>
        <v>4340.7</v>
      </c>
      <c r="AE1701">
        <f t="shared" si="211"/>
        <v>3217</v>
      </c>
      <c r="AF1701">
        <f t="shared" si="212"/>
        <v>30.88</v>
      </c>
      <c r="AG1701">
        <f t="shared" si="213"/>
        <v>9939.93</v>
      </c>
      <c r="AH1701" t="e">
        <f t="shared" si="214"/>
        <v>#N/A</v>
      </c>
      <c r="AI1701">
        <f t="shared" si="215"/>
        <v>3008.1499020000001</v>
      </c>
    </row>
    <row r="1702" spans="1:35" x14ac:dyDescent="0.2">
      <c r="A1702" s="2">
        <v>39996</v>
      </c>
      <c r="B1702">
        <v>27.950001</v>
      </c>
      <c r="C1702">
        <v>896.419983</v>
      </c>
      <c r="E1702" s="1">
        <v>39968</v>
      </c>
      <c r="F1702">
        <v>27.31</v>
      </c>
      <c r="G1702" s="3">
        <v>5064.8</v>
      </c>
      <c r="H1702" s="3"/>
      <c r="I1702" s="1">
        <v>39988</v>
      </c>
      <c r="J1702" s="3">
        <v>4280</v>
      </c>
      <c r="K1702" s="3"/>
      <c r="L1702" s="1">
        <v>39959</v>
      </c>
      <c r="M1702" s="3">
        <v>3270.09</v>
      </c>
      <c r="N1702" s="3"/>
      <c r="O1702" s="1">
        <v>40059</v>
      </c>
      <c r="P1702">
        <v>29.96</v>
      </c>
      <c r="Q1702" s="3">
        <v>10214.64</v>
      </c>
      <c r="R1702" s="3"/>
      <c r="S1702" s="1">
        <v>40018</v>
      </c>
      <c r="T1702" s="3">
        <v>19982.79</v>
      </c>
      <c r="V1702" s="5">
        <v>39997</v>
      </c>
      <c r="W1702" s="4">
        <v>3088.366943</v>
      </c>
      <c r="Y1702" s="2">
        <v>39996</v>
      </c>
      <c r="Z1702">
        <v>27.950001</v>
      </c>
      <c r="AA1702">
        <v>896.419983</v>
      </c>
      <c r="AB1702">
        <f t="shared" si="208"/>
        <v>31.61</v>
      </c>
      <c r="AC1702">
        <f t="shared" si="209"/>
        <v>4718.49</v>
      </c>
      <c r="AD1702">
        <f t="shared" si="210"/>
        <v>4234.3</v>
      </c>
      <c r="AE1702">
        <f t="shared" si="211"/>
        <v>3116.41</v>
      </c>
      <c r="AF1702">
        <f t="shared" si="212"/>
        <v>30.39</v>
      </c>
      <c r="AG1702">
        <f t="shared" si="213"/>
        <v>9876.15</v>
      </c>
      <c r="AH1702">
        <f t="shared" si="214"/>
        <v>18178.05</v>
      </c>
      <c r="AI1702">
        <f t="shared" si="215"/>
        <v>3060.2539059999999</v>
      </c>
    </row>
    <row r="1703" spans="1:35" x14ac:dyDescent="0.2">
      <c r="A1703" s="2">
        <v>40000</v>
      </c>
      <c r="B1703">
        <v>29</v>
      </c>
      <c r="C1703">
        <v>898.71997099999999</v>
      </c>
      <c r="E1703" s="1">
        <v>39969</v>
      </c>
      <c r="F1703">
        <v>25.71</v>
      </c>
      <c r="G1703" s="3">
        <v>5077.03</v>
      </c>
      <c r="H1703" s="3"/>
      <c r="I1703" s="1">
        <v>39989</v>
      </c>
      <c r="J1703" s="3">
        <v>4252.6000000000004</v>
      </c>
      <c r="K1703" s="3"/>
      <c r="L1703" s="1">
        <v>39960</v>
      </c>
      <c r="M1703" s="3">
        <v>3294.86</v>
      </c>
      <c r="N1703" s="3"/>
      <c r="O1703" s="1">
        <v>40060</v>
      </c>
      <c r="P1703">
        <v>29.82</v>
      </c>
      <c r="Q1703" s="3">
        <v>10187.11</v>
      </c>
      <c r="R1703" s="3"/>
      <c r="S1703" s="1">
        <v>40021</v>
      </c>
      <c r="T1703" s="3">
        <v>20251.62</v>
      </c>
      <c r="V1703" s="5">
        <v>40000</v>
      </c>
      <c r="W1703" s="4">
        <v>3124.6669919999999</v>
      </c>
      <c r="Y1703" s="2">
        <v>40000</v>
      </c>
      <c r="Z1703">
        <v>29</v>
      </c>
      <c r="AA1703">
        <v>898.71997099999999</v>
      </c>
      <c r="AB1703">
        <f t="shared" si="208"/>
        <v>30.07</v>
      </c>
      <c r="AC1703">
        <f t="shared" si="209"/>
        <v>4651.82</v>
      </c>
      <c r="AD1703">
        <f t="shared" si="210"/>
        <v>4194.8999999999996</v>
      </c>
      <c r="AE1703">
        <f t="shared" si="211"/>
        <v>3082.16</v>
      </c>
      <c r="AF1703">
        <f t="shared" si="212"/>
        <v>26.08</v>
      </c>
      <c r="AG1703">
        <f t="shared" si="213"/>
        <v>9680.8700000000008</v>
      </c>
      <c r="AH1703">
        <f t="shared" si="214"/>
        <v>17979.41</v>
      </c>
      <c r="AI1703">
        <f t="shared" si="215"/>
        <v>3124.6669919999999</v>
      </c>
    </row>
    <row r="1704" spans="1:35" x14ac:dyDescent="0.2">
      <c r="A1704" s="2">
        <v>40001</v>
      </c>
      <c r="B1704">
        <v>30.85</v>
      </c>
      <c r="C1704">
        <v>881.03002900000001</v>
      </c>
      <c r="E1704" s="1">
        <v>39972</v>
      </c>
      <c r="F1704">
        <v>25.85</v>
      </c>
      <c r="G1704" s="3">
        <v>5004.72</v>
      </c>
      <c r="H1704" s="3"/>
      <c r="I1704" s="1">
        <v>39990</v>
      </c>
      <c r="J1704" s="3">
        <v>4241</v>
      </c>
      <c r="K1704" s="3"/>
      <c r="L1704" s="1">
        <v>39961</v>
      </c>
      <c r="M1704" s="3">
        <v>3263.7</v>
      </c>
      <c r="N1704" s="3"/>
      <c r="O1704" s="1">
        <v>40063</v>
      </c>
      <c r="P1704">
        <v>28.87</v>
      </c>
      <c r="Q1704" s="3">
        <v>10320.94</v>
      </c>
      <c r="R1704" s="3"/>
      <c r="S1704" s="1">
        <v>40022</v>
      </c>
      <c r="T1704" s="3">
        <v>20624.54</v>
      </c>
      <c r="V1704" s="5">
        <v>40001</v>
      </c>
      <c r="W1704" s="4">
        <v>3089.4499510000001</v>
      </c>
      <c r="Y1704" s="2">
        <v>40001</v>
      </c>
      <c r="Z1704">
        <v>30.85</v>
      </c>
      <c r="AA1704">
        <v>881.03002900000001</v>
      </c>
      <c r="AB1704">
        <f t="shared" si="208"/>
        <v>28.41</v>
      </c>
      <c r="AC1704">
        <f t="shared" si="209"/>
        <v>4598.1899999999996</v>
      </c>
      <c r="AD1704">
        <f t="shared" si="210"/>
        <v>4187</v>
      </c>
      <c r="AE1704">
        <f t="shared" si="211"/>
        <v>3048.57</v>
      </c>
      <c r="AF1704">
        <f t="shared" si="212"/>
        <v>29.29</v>
      </c>
      <c r="AG1704">
        <f t="shared" si="213"/>
        <v>9647.7900000000009</v>
      </c>
      <c r="AH1704">
        <f t="shared" si="214"/>
        <v>17862.27</v>
      </c>
      <c r="AI1704">
        <f t="shared" si="215"/>
        <v>3089.4499510000001</v>
      </c>
    </row>
    <row r="1705" spans="1:35" x14ac:dyDescent="0.2">
      <c r="A1705" s="2">
        <v>40002</v>
      </c>
      <c r="B1705">
        <v>31.299999</v>
      </c>
      <c r="C1705">
        <v>879.55999799999995</v>
      </c>
      <c r="E1705" s="1">
        <v>39973</v>
      </c>
      <c r="F1705">
        <v>28.88</v>
      </c>
      <c r="G1705" s="3">
        <v>4997.8599999999997</v>
      </c>
      <c r="H1705" s="3"/>
      <c r="I1705" s="1">
        <v>39993</v>
      </c>
      <c r="J1705" s="3">
        <v>4294</v>
      </c>
      <c r="K1705" s="3"/>
      <c r="L1705" s="1">
        <v>39962</v>
      </c>
      <c r="M1705" s="3">
        <v>3277.65</v>
      </c>
      <c r="N1705" s="3"/>
      <c r="O1705" s="1">
        <v>40064</v>
      </c>
      <c r="P1705">
        <v>27.35</v>
      </c>
      <c r="Q1705" s="3">
        <v>10393.23</v>
      </c>
      <c r="R1705" s="3"/>
      <c r="S1705" s="1">
        <v>40023</v>
      </c>
      <c r="T1705" s="3">
        <v>20135.5</v>
      </c>
      <c r="V1705" s="5">
        <v>40002</v>
      </c>
      <c r="W1705" s="4">
        <v>3080.7739259999998</v>
      </c>
      <c r="Y1705" s="2">
        <v>40002</v>
      </c>
      <c r="Z1705">
        <v>31.299999</v>
      </c>
      <c r="AA1705">
        <v>879.55999799999995</v>
      </c>
      <c r="AB1705">
        <f t="shared" si="208"/>
        <v>27.72</v>
      </c>
      <c r="AC1705">
        <f t="shared" si="209"/>
        <v>4572.6499999999996</v>
      </c>
      <c r="AD1705">
        <f t="shared" si="210"/>
        <v>4140.2</v>
      </c>
      <c r="AE1705">
        <f t="shared" si="211"/>
        <v>3009.71</v>
      </c>
      <c r="AF1705">
        <f t="shared" si="212"/>
        <v>29.45</v>
      </c>
      <c r="AG1705">
        <f t="shared" si="213"/>
        <v>9420.75</v>
      </c>
      <c r="AH1705">
        <f t="shared" si="214"/>
        <v>17721.07</v>
      </c>
      <c r="AI1705">
        <f t="shared" si="215"/>
        <v>3080.7739259999998</v>
      </c>
    </row>
    <row r="1706" spans="1:35" x14ac:dyDescent="0.2">
      <c r="A1706" s="2">
        <v>40003</v>
      </c>
      <c r="B1706">
        <v>29.780000999999999</v>
      </c>
      <c r="C1706">
        <v>882.67999299999997</v>
      </c>
      <c r="E1706" s="1">
        <v>39974</v>
      </c>
      <c r="F1706">
        <v>28.53</v>
      </c>
      <c r="G1706" s="3">
        <v>5051.18</v>
      </c>
      <c r="H1706" s="3"/>
      <c r="I1706" s="1">
        <v>39994</v>
      </c>
      <c r="J1706" s="3">
        <v>4249.2</v>
      </c>
      <c r="K1706" s="3"/>
      <c r="L1706" s="1">
        <v>39965</v>
      </c>
      <c r="M1706" s="3">
        <v>3379.49</v>
      </c>
      <c r="N1706" s="3"/>
      <c r="O1706" s="1">
        <v>40065</v>
      </c>
      <c r="P1706">
        <v>26.84</v>
      </c>
      <c r="Q1706" s="3">
        <v>10312.14</v>
      </c>
      <c r="R1706" s="3"/>
      <c r="S1706" s="1">
        <v>40024</v>
      </c>
      <c r="T1706" s="3">
        <v>20234.080000000002</v>
      </c>
      <c r="V1706" s="5">
        <v>40003</v>
      </c>
      <c r="W1706" s="4">
        <v>3123.0349120000001</v>
      </c>
      <c r="Y1706" s="2">
        <v>40003</v>
      </c>
      <c r="Z1706">
        <v>29.780000999999999</v>
      </c>
      <c r="AA1706">
        <v>882.67999299999997</v>
      </c>
      <c r="AB1706">
        <f t="shared" si="208"/>
        <v>26.16</v>
      </c>
      <c r="AC1706">
        <f t="shared" si="209"/>
        <v>4630.07</v>
      </c>
      <c r="AD1706">
        <f t="shared" si="210"/>
        <v>4158.7</v>
      </c>
      <c r="AE1706">
        <f t="shared" si="211"/>
        <v>3025.94</v>
      </c>
      <c r="AF1706">
        <f t="shared" si="212"/>
        <v>32.590000000000003</v>
      </c>
      <c r="AG1706">
        <f t="shared" si="213"/>
        <v>9291.06</v>
      </c>
      <c r="AH1706">
        <f t="shared" si="214"/>
        <v>17790.59</v>
      </c>
      <c r="AI1706">
        <f t="shared" si="215"/>
        <v>3123.0349120000001</v>
      </c>
    </row>
    <row r="1707" spans="1:35" x14ac:dyDescent="0.2">
      <c r="A1707" s="2">
        <v>40004</v>
      </c>
      <c r="B1707">
        <v>29.02</v>
      </c>
      <c r="C1707">
        <v>879.13000499999998</v>
      </c>
      <c r="E1707" s="1">
        <v>39975</v>
      </c>
      <c r="F1707">
        <v>30.74</v>
      </c>
      <c r="G1707" s="3">
        <v>5107.26</v>
      </c>
      <c r="H1707" s="3"/>
      <c r="I1707" s="1">
        <v>39995</v>
      </c>
      <c r="J1707" s="3">
        <v>4340.7</v>
      </c>
      <c r="K1707" s="3"/>
      <c r="L1707" s="1">
        <v>39966</v>
      </c>
      <c r="M1707" s="3">
        <v>3378.04</v>
      </c>
      <c r="N1707" s="3"/>
      <c r="O1707" s="1">
        <v>40066</v>
      </c>
      <c r="P1707">
        <v>27.14</v>
      </c>
      <c r="Q1707" s="3">
        <v>10513.67</v>
      </c>
      <c r="R1707" s="3"/>
      <c r="S1707" s="1">
        <v>40025</v>
      </c>
      <c r="T1707" s="3">
        <v>20573.330000000002</v>
      </c>
      <c r="V1707" s="5">
        <v>40004</v>
      </c>
      <c r="W1707" s="4">
        <v>3113.931885</v>
      </c>
      <c r="Y1707" s="2">
        <v>40004</v>
      </c>
      <c r="Z1707">
        <v>29.02</v>
      </c>
      <c r="AA1707">
        <v>879.13000499999998</v>
      </c>
      <c r="AB1707">
        <f t="shared" si="208"/>
        <v>26.15</v>
      </c>
      <c r="AC1707">
        <f t="shared" si="209"/>
        <v>4576.3100000000004</v>
      </c>
      <c r="AD1707">
        <f t="shared" si="210"/>
        <v>4127.2</v>
      </c>
      <c r="AE1707">
        <f t="shared" si="211"/>
        <v>2983.1</v>
      </c>
      <c r="AF1707">
        <f t="shared" si="212"/>
        <v>34.369999999999997</v>
      </c>
      <c r="AG1707">
        <f t="shared" si="213"/>
        <v>9287.2800000000007</v>
      </c>
      <c r="AH1707">
        <f t="shared" si="214"/>
        <v>17708.419999999998</v>
      </c>
      <c r="AI1707">
        <f t="shared" si="215"/>
        <v>3113.931885</v>
      </c>
    </row>
    <row r="1708" spans="1:35" x14ac:dyDescent="0.2">
      <c r="A1708" s="2">
        <v>40007</v>
      </c>
      <c r="B1708">
        <v>26.309999000000001</v>
      </c>
      <c r="C1708">
        <v>901.04998799999998</v>
      </c>
      <c r="E1708" s="1">
        <v>39976</v>
      </c>
      <c r="F1708">
        <v>29.73</v>
      </c>
      <c r="G1708" s="3">
        <v>5069.24</v>
      </c>
      <c r="H1708" s="3"/>
      <c r="I1708" s="1">
        <v>39996</v>
      </c>
      <c r="J1708" s="3">
        <v>4234.3</v>
      </c>
      <c r="K1708" s="3"/>
      <c r="L1708" s="1">
        <v>39967</v>
      </c>
      <c r="M1708" s="3">
        <v>3309.65</v>
      </c>
      <c r="N1708" s="3"/>
      <c r="O1708" s="1">
        <v>40067</v>
      </c>
      <c r="P1708">
        <v>26.66</v>
      </c>
      <c r="Q1708" s="3">
        <v>10444.33</v>
      </c>
      <c r="R1708" s="3"/>
      <c r="S1708" s="1">
        <v>40028</v>
      </c>
      <c r="T1708" s="3">
        <v>20807.259999999998</v>
      </c>
      <c r="V1708" s="5">
        <v>40007</v>
      </c>
      <c r="W1708" s="4">
        <v>3080.5559079999998</v>
      </c>
      <c r="Y1708" s="2">
        <v>40007</v>
      </c>
      <c r="Z1708">
        <v>26.309999000000001</v>
      </c>
      <c r="AA1708">
        <v>901.04998799999998</v>
      </c>
      <c r="AB1708">
        <f t="shared" si="208"/>
        <v>24.97</v>
      </c>
      <c r="AC1708">
        <f t="shared" si="209"/>
        <v>4722.34</v>
      </c>
      <c r="AD1708">
        <f t="shared" si="210"/>
        <v>4202.1000000000004</v>
      </c>
      <c r="AE1708">
        <f t="shared" si="211"/>
        <v>3052.08</v>
      </c>
      <c r="AF1708">
        <f t="shared" si="212"/>
        <v>32.36</v>
      </c>
      <c r="AG1708">
        <f t="shared" si="213"/>
        <v>9050.33</v>
      </c>
      <c r="AH1708">
        <f t="shared" si="214"/>
        <v>17254.63</v>
      </c>
      <c r="AI1708">
        <f t="shared" si="215"/>
        <v>3080.5559079999998</v>
      </c>
    </row>
    <row r="1709" spans="1:35" x14ac:dyDescent="0.2">
      <c r="A1709" s="2">
        <v>40008</v>
      </c>
      <c r="B1709">
        <v>25.02</v>
      </c>
      <c r="C1709">
        <v>905.84002699999996</v>
      </c>
      <c r="E1709" s="1">
        <v>39979</v>
      </c>
      <c r="F1709">
        <v>28.5</v>
      </c>
      <c r="G1709" s="3">
        <v>4889.9399999999996</v>
      </c>
      <c r="H1709" s="3"/>
      <c r="I1709" s="1">
        <v>39997</v>
      </c>
      <c r="J1709" s="3">
        <v>4236.3</v>
      </c>
      <c r="K1709" s="3"/>
      <c r="L1709" s="1">
        <v>39968</v>
      </c>
      <c r="M1709" s="3">
        <v>3312.03</v>
      </c>
      <c r="N1709" s="3"/>
      <c r="O1709" s="1">
        <v>40070</v>
      </c>
      <c r="P1709">
        <v>25.93</v>
      </c>
      <c r="Q1709" s="3">
        <v>10202.06</v>
      </c>
      <c r="R1709" s="3"/>
      <c r="S1709" s="1">
        <v>40029</v>
      </c>
      <c r="T1709" s="3">
        <v>20796.43</v>
      </c>
      <c r="V1709" s="5">
        <v>40008</v>
      </c>
      <c r="W1709" s="4">
        <v>3145.156982</v>
      </c>
      <c r="Y1709" s="2">
        <v>40008</v>
      </c>
      <c r="Z1709">
        <v>25.02</v>
      </c>
      <c r="AA1709">
        <v>905.84002699999996</v>
      </c>
      <c r="AB1709">
        <f t="shared" si="208"/>
        <v>25.35</v>
      </c>
      <c r="AC1709">
        <f t="shared" si="209"/>
        <v>4781.6899999999996</v>
      </c>
      <c r="AD1709">
        <f t="shared" si="210"/>
        <v>4237.7</v>
      </c>
      <c r="AE1709">
        <f t="shared" si="211"/>
        <v>3081.87</v>
      </c>
      <c r="AF1709">
        <f t="shared" si="212"/>
        <v>36.31</v>
      </c>
      <c r="AG1709">
        <f t="shared" si="213"/>
        <v>9261.81</v>
      </c>
      <c r="AH1709">
        <f t="shared" si="214"/>
        <v>17885.73</v>
      </c>
      <c r="AI1709">
        <f t="shared" si="215"/>
        <v>3145.156982</v>
      </c>
    </row>
    <row r="1710" spans="1:35" x14ac:dyDescent="0.2">
      <c r="A1710" s="2">
        <v>40009</v>
      </c>
      <c r="B1710">
        <v>25.889999</v>
      </c>
      <c r="C1710">
        <v>932.67999299999997</v>
      </c>
      <c r="E1710" s="1">
        <v>39980</v>
      </c>
      <c r="F1710">
        <v>31.29</v>
      </c>
      <c r="G1710" s="3">
        <v>4890.72</v>
      </c>
      <c r="H1710" s="3"/>
      <c r="I1710" s="1">
        <v>40000</v>
      </c>
      <c r="J1710" s="3">
        <v>4194.8999999999996</v>
      </c>
      <c r="K1710" s="3"/>
      <c r="L1710" s="1">
        <v>39969</v>
      </c>
      <c r="M1710" s="3">
        <v>3339.05</v>
      </c>
      <c r="N1710" s="3"/>
      <c r="O1710" s="1">
        <v>40071</v>
      </c>
      <c r="P1710">
        <v>27.03</v>
      </c>
      <c r="Q1710" s="3">
        <v>10217.620000000001</v>
      </c>
      <c r="R1710" s="3"/>
      <c r="S1710" s="1">
        <v>40030</v>
      </c>
      <c r="T1710" s="3">
        <v>20494.77</v>
      </c>
      <c r="V1710" s="5">
        <v>40009</v>
      </c>
      <c r="W1710" s="4">
        <v>3188.5510250000002</v>
      </c>
      <c r="Y1710" s="2">
        <v>40009</v>
      </c>
      <c r="Z1710">
        <v>25.889999</v>
      </c>
      <c r="AA1710">
        <v>932.67999299999997</v>
      </c>
      <c r="AB1710">
        <f t="shared" si="208"/>
        <v>25.44</v>
      </c>
      <c r="AC1710">
        <f t="shared" si="209"/>
        <v>4928.4399999999996</v>
      </c>
      <c r="AD1710">
        <f t="shared" si="210"/>
        <v>4346.5</v>
      </c>
      <c r="AE1710">
        <f t="shared" si="211"/>
        <v>3171.27</v>
      </c>
      <c r="AF1710">
        <f t="shared" si="212"/>
        <v>32.49</v>
      </c>
      <c r="AG1710">
        <f t="shared" si="213"/>
        <v>9269.25</v>
      </c>
      <c r="AH1710">
        <f t="shared" si="214"/>
        <v>18258.66</v>
      </c>
      <c r="AI1710">
        <f t="shared" si="215"/>
        <v>3188.5510250000002</v>
      </c>
    </row>
    <row r="1711" spans="1:35" x14ac:dyDescent="0.2">
      <c r="A1711" s="2">
        <v>40010</v>
      </c>
      <c r="B1711">
        <v>25.42</v>
      </c>
      <c r="C1711">
        <v>940.73999000000003</v>
      </c>
      <c r="E1711" s="1">
        <v>39981</v>
      </c>
      <c r="F1711">
        <v>30.42</v>
      </c>
      <c r="G1711" s="3">
        <v>4799.9799999999996</v>
      </c>
      <c r="H1711" s="3"/>
      <c r="I1711" s="1">
        <v>40001</v>
      </c>
      <c r="J1711" s="3">
        <v>4187</v>
      </c>
      <c r="K1711" s="3"/>
      <c r="L1711" s="1">
        <v>39972</v>
      </c>
      <c r="M1711" s="3">
        <v>3289.66</v>
      </c>
      <c r="N1711" s="3"/>
      <c r="O1711" s="1">
        <v>40072</v>
      </c>
      <c r="P1711">
        <v>25.76</v>
      </c>
      <c r="Q1711" s="3">
        <v>10270.77</v>
      </c>
      <c r="R1711" s="3"/>
      <c r="S1711" s="1">
        <v>40031</v>
      </c>
      <c r="T1711" s="3">
        <v>20899.240000000002</v>
      </c>
      <c r="V1711" s="5">
        <v>40010</v>
      </c>
      <c r="W1711" s="4">
        <v>3183.741943</v>
      </c>
      <c r="Y1711" s="2">
        <v>40010</v>
      </c>
      <c r="Z1711">
        <v>25.42</v>
      </c>
      <c r="AA1711">
        <v>940.73999000000003</v>
      </c>
      <c r="AB1711">
        <f t="shared" si="208"/>
        <v>25.44</v>
      </c>
      <c r="AC1711">
        <f t="shared" si="209"/>
        <v>4957.1899999999996</v>
      </c>
      <c r="AD1711">
        <f t="shared" si="210"/>
        <v>4361.8</v>
      </c>
      <c r="AE1711">
        <f t="shared" si="211"/>
        <v>3199.68</v>
      </c>
      <c r="AF1711">
        <f t="shared" si="212"/>
        <v>30.45</v>
      </c>
      <c r="AG1711">
        <f t="shared" si="213"/>
        <v>9344.16</v>
      </c>
      <c r="AH1711">
        <f t="shared" si="214"/>
        <v>18361.87</v>
      </c>
      <c r="AI1711">
        <f t="shared" si="215"/>
        <v>3183.741943</v>
      </c>
    </row>
    <row r="1712" spans="1:35" x14ac:dyDescent="0.2">
      <c r="A1712" s="2">
        <v>40011</v>
      </c>
      <c r="B1712">
        <v>24.34</v>
      </c>
      <c r="C1712">
        <v>940.38000499999998</v>
      </c>
      <c r="E1712" s="1">
        <v>39982</v>
      </c>
      <c r="F1712">
        <v>28.11</v>
      </c>
      <c r="G1712" s="3">
        <v>4837.4799999999996</v>
      </c>
      <c r="H1712" s="3"/>
      <c r="I1712" s="1">
        <v>40002</v>
      </c>
      <c r="J1712" s="3">
        <v>4140.2</v>
      </c>
      <c r="K1712" s="3"/>
      <c r="L1712" s="1">
        <v>39973</v>
      </c>
      <c r="M1712" s="3">
        <v>3296.73</v>
      </c>
      <c r="N1712" s="3"/>
      <c r="O1712" s="1">
        <v>40073</v>
      </c>
      <c r="P1712">
        <v>24.93</v>
      </c>
      <c r="Q1712" s="3">
        <v>10443.799999999999</v>
      </c>
      <c r="R1712" s="3"/>
      <c r="S1712" s="1">
        <v>40032</v>
      </c>
      <c r="T1712" s="3">
        <v>20375.37</v>
      </c>
      <c r="V1712" s="5">
        <v>40011</v>
      </c>
      <c r="W1712" s="4">
        <v>3189.7409670000002</v>
      </c>
      <c r="Y1712" s="2">
        <v>40011</v>
      </c>
      <c r="Z1712">
        <v>24.34</v>
      </c>
      <c r="AA1712">
        <v>940.38000499999998</v>
      </c>
      <c r="AB1712">
        <f t="shared" si="208"/>
        <v>24.82</v>
      </c>
      <c r="AC1712">
        <f t="shared" si="209"/>
        <v>4978.3999999999996</v>
      </c>
      <c r="AD1712">
        <f t="shared" si="210"/>
        <v>4388.8</v>
      </c>
      <c r="AE1712">
        <f t="shared" si="211"/>
        <v>3218.46</v>
      </c>
      <c r="AF1712">
        <f t="shared" si="212"/>
        <v>29.69</v>
      </c>
      <c r="AG1712">
        <f t="shared" si="213"/>
        <v>9395.32</v>
      </c>
      <c r="AH1712">
        <f t="shared" si="214"/>
        <v>18805.66</v>
      </c>
      <c r="AI1712">
        <f t="shared" si="215"/>
        <v>3189.7409670000002</v>
      </c>
    </row>
    <row r="1713" spans="1:35" x14ac:dyDescent="0.2">
      <c r="A1713" s="2">
        <v>40014</v>
      </c>
      <c r="B1713">
        <v>24.4</v>
      </c>
      <c r="C1713">
        <v>951.13000499999998</v>
      </c>
      <c r="E1713" s="1">
        <v>39983</v>
      </c>
      <c r="F1713">
        <v>28.22</v>
      </c>
      <c r="G1713" s="3">
        <v>4839.46</v>
      </c>
      <c r="H1713" s="3"/>
      <c r="I1713" s="1">
        <v>40003</v>
      </c>
      <c r="J1713" s="3">
        <v>4158.7</v>
      </c>
      <c r="K1713" s="3"/>
      <c r="L1713" s="1">
        <v>39974</v>
      </c>
      <c r="M1713" s="3">
        <v>3315.27</v>
      </c>
      <c r="N1713" s="3"/>
      <c r="O1713" s="1">
        <v>40074</v>
      </c>
      <c r="P1713">
        <v>24.02</v>
      </c>
      <c r="Q1713" s="3">
        <v>10370.540000000001</v>
      </c>
      <c r="R1713" s="3"/>
      <c r="S1713" s="1">
        <v>40035</v>
      </c>
      <c r="T1713" s="3">
        <v>20929.52</v>
      </c>
      <c r="V1713" s="5">
        <v>40014</v>
      </c>
      <c r="W1713" s="4">
        <v>3266.919922</v>
      </c>
      <c r="Y1713" s="2">
        <v>40014</v>
      </c>
      <c r="Z1713">
        <v>24.4</v>
      </c>
      <c r="AA1713">
        <v>951.13000499999998</v>
      </c>
      <c r="AB1713">
        <f t="shared" si="208"/>
        <v>24.94</v>
      </c>
      <c r="AC1713">
        <f t="shared" si="209"/>
        <v>5030.1499999999996</v>
      </c>
      <c r="AD1713">
        <f t="shared" si="210"/>
        <v>4443.6000000000004</v>
      </c>
      <c r="AE1713">
        <f t="shared" si="211"/>
        <v>3270.94</v>
      </c>
      <c r="AF1713" t="e">
        <f t="shared" si="212"/>
        <v>#N/A</v>
      </c>
      <c r="AG1713" t="e">
        <f t="shared" si="213"/>
        <v>#N/A</v>
      </c>
      <c r="AH1713">
        <f t="shared" si="214"/>
        <v>19502.37</v>
      </c>
      <c r="AI1713">
        <f t="shared" si="215"/>
        <v>3266.919922</v>
      </c>
    </row>
    <row r="1714" spans="1:35" x14ac:dyDescent="0.2">
      <c r="A1714" s="2">
        <v>40015</v>
      </c>
      <c r="B1714">
        <v>23.870000999999998</v>
      </c>
      <c r="C1714">
        <v>954.580017</v>
      </c>
      <c r="E1714" s="1">
        <v>39986</v>
      </c>
      <c r="F1714">
        <v>28.19</v>
      </c>
      <c r="G1714" s="3">
        <v>4693.3999999999996</v>
      </c>
      <c r="H1714" s="3"/>
      <c r="I1714" s="1">
        <v>40004</v>
      </c>
      <c r="J1714" s="3">
        <v>4127.2</v>
      </c>
      <c r="K1714" s="3"/>
      <c r="L1714" s="1">
        <v>39975</v>
      </c>
      <c r="M1714" s="3">
        <v>3334.94</v>
      </c>
      <c r="N1714" s="3"/>
      <c r="O1714" s="1">
        <v>40080</v>
      </c>
      <c r="P1714">
        <v>25.32</v>
      </c>
      <c r="Q1714" s="3">
        <v>10544.22</v>
      </c>
      <c r="R1714" s="3"/>
      <c r="S1714" s="1">
        <v>40036</v>
      </c>
      <c r="T1714" s="3">
        <v>21074.21</v>
      </c>
      <c r="V1714" s="5">
        <v>40015</v>
      </c>
      <c r="W1714" s="4">
        <v>3213.2060550000001</v>
      </c>
      <c r="Y1714" s="2">
        <v>40015</v>
      </c>
      <c r="Z1714">
        <v>23.870000999999998</v>
      </c>
      <c r="AA1714">
        <v>954.580017</v>
      </c>
      <c r="AB1714">
        <f t="shared" si="208"/>
        <v>25.44</v>
      </c>
      <c r="AC1714">
        <f t="shared" si="209"/>
        <v>5093.97</v>
      </c>
      <c r="AD1714">
        <f t="shared" si="210"/>
        <v>4481.2</v>
      </c>
      <c r="AE1714">
        <f t="shared" si="211"/>
        <v>3302.89</v>
      </c>
      <c r="AF1714">
        <f t="shared" si="212"/>
        <v>27.88</v>
      </c>
      <c r="AG1714">
        <f t="shared" si="213"/>
        <v>9652.02</v>
      </c>
      <c r="AH1714">
        <f t="shared" si="214"/>
        <v>19501.73</v>
      </c>
      <c r="AI1714">
        <f t="shared" si="215"/>
        <v>3213.2060550000001</v>
      </c>
    </row>
    <row r="1715" spans="1:35" x14ac:dyDescent="0.2">
      <c r="A1715" s="2">
        <v>40016</v>
      </c>
      <c r="B1715">
        <v>23.469999000000001</v>
      </c>
      <c r="C1715">
        <v>954.07000700000003</v>
      </c>
      <c r="E1715" s="1">
        <v>39987</v>
      </c>
      <c r="F1715">
        <v>27.07</v>
      </c>
      <c r="G1715" s="3">
        <v>4707.1499999999996</v>
      </c>
      <c r="H1715" s="3"/>
      <c r="I1715" s="1">
        <v>40007</v>
      </c>
      <c r="J1715" s="3">
        <v>4202.1000000000004</v>
      </c>
      <c r="K1715" s="3"/>
      <c r="L1715" s="1">
        <v>39976</v>
      </c>
      <c r="M1715" s="3">
        <v>3326.14</v>
      </c>
      <c r="N1715" s="3"/>
      <c r="O1715" s="1">
        <v>40081</v>
      </c>
      <c r="P1715">
        <v>25.43</v>
      </c>
      <c r="Q1715" s="3">
        <v>10265.98</v>
      </c>
      <c r="R1715" s="3"/>
      <c r="S1715" s="1">
        <v>40037</v>
      </c>
      <c r="T1715" s="3">
        <v>20435.240000000002</v>
      </c>
      <c r="V1715" s="5">
        <v>40016</v>
      </c>
      <c r="W1715" s="4">
        <v>3296.61499</v>
      </c>
      <c r="Y1715" s="2">
        <v>40016</v>
      </c>
      <c r="Z1715">
        <v>23.469999000000001</v>
      </c>
      <c r="AA1715">
        <v>954.07000700000003</v>
      </c>
      <c r="AB1715">
        <f t="shared" si="208"/>
        <v>26.03</v>
      </c>
      <c r="AC1715">
        <f t="shared" si="209"/>
        <v>5121.5600000000004</v>
      </c>
      <c r="AD1715">
        <f t="shared" si="210"/>
        <v>4493.7</v>
      </c>
      <c r="AE1715">
        <f t="shared" si="211"/>
        <v>3305.07</v>
      </c>
      <c r="AF1715">
        <f t="shared" si="212"/>
        <v>26.38</v>
      </c>
      <c r="AG1715">
        <f t="shared" si="213"/>
        <v>9723.16</v>
      </c>
      <c r="AH1715">
        <f t="shared" si="214"/>
        <v>19248.169999999998</v>
      </c>
      <c r="AI1715">
        <f t="shared" si="215"/>
        <v>3296.61499</v>
      </c>
    </row>
    <row r="1716" spans="1:35" x14ac:dyDescent="0.2">
      <c r="A1716" s="2">
        <v>40017</v>
      </c>
      <c r="B1716">
        <v>23.43</v>
      </c>
      <c r="C1716">
        <v>976.28997800000002</v>
      </c>
      <c r="E1716" s="1">
        <v>39988</v>
      </c>
      <c r="F1716">
        <v>27.25</v>
      </c>
      <c r="G1716" s="3">
        <v>4836.01</v>
      </c>
      <c r="H1716" s="3"/>
      <c r="I1716" s="1">
        <v>40008</v>
      </c>
      <c r="J1716" s="3">
        <v>4237.7</v>
      </c>
      <c r="K1716" s="3"/>
      <c r="L1716" s="1">
        <v>39979</v>
      </c>
      <c r="M1716" s="3">
        <v>3219.58</v>
      </c>
      <c r="N1716" s="3"/>
      <c r="O1716" s="1">
        <v>40084</v>
      </c>
      <c r="P1716">
        <v>26.04</v>
      </c>
      <c r="Q1716" s="3">
        <v>10009.52</v>
      </c>
      <c r="R1716" s="3"/>
      <c r="S1716" s="1">
        <v>40038</v>
      </c>
      <c r="T1716" s="3">
        <v>20861.3</v>
      </c>
      <c r="V1716" s="5">
        <v>40017</v>
      </c>
      <c r="W1716" s="4">
        <v>3328.48999</v>
      </c>
      <c r="Y1716" s="2">
        <v>40017</v>
      </c>
      <c r="Z1716">
        <v>23.43</v>
      </c>
      <c r="AA1716">
        <v>976.28997800000002</v>
      </c>
      <c r="AB1716">
        <f t="shared" si="208"/>
        <v>25.41</v>
      </c>
      <c r="AC1716">
        <f t="shared" si="209"/>
        <v>5247.28</v>
      </c>
      <c r="AD1716">
        <f t="shared" si="210"/>
        <v>4559.8</v>
      </c>
      <c r="AE1716">
        <f t="shared" si="211"/>
        <v>3373.72</v>
      </c>
      <c r="AF1716">
        <f t="shared" si="212"/>
        <v>27.18</v>
      </c>
      <c r="AG1716">
        <f t="shared" si="213"/>
        <v>9792.94</v>
      </c>
      <c r="AH1716">
        <f t="shared" si="214"/>
        <v>19817.7</v>
      </c>
      <c r="AI1716">
        <f t="shared" si="215"/>
        <v>3328.48999</v>
      </c>
    </row>
    <row r="1717" spans="1:35" x14ac:dyDescent="0.2">
      <c r="A1717" s="2">
        <v>40018</v>
      </c>
      <c r="B1717">
        <v>23.09</v>
      </c>
      <c r="C1717">
        <v>979.26000999999997</v>
      </c>
      <c r="E1717" s="1">
        <v>39989</v>
      </c>
      <c r="F1717">
        <v>26</v>
      </c>
      <c r="G1717" s="3">
        <v>4800.5600000000004</v>
      </c>
      <c r="H1717" s="3"/>
      <c r="I1717" s="1">
        <v>40009</v>
      </c>
      <c r="J1717" s="3">
        <v>4346.5</v>
      </c>
      <c r="K1717" s="3"/>
      <c r="L1717" s="1">
        <v>39980</v>
      </c>
      <c r="M1717" s="3">
        <v>3213.95</v>
      </c>
      <c r="N1717" s="3"/>
      <c r="O1717" s="1">
        <v>40085</v>
      </c>
      <c r="P1717">
        <v>29.34</v>
      </c>
      <c r="Q1717" s="3">
        <v>10100.200000000001</v>
      </c>
      <c r="R1717" s="3"/>
      <c r="S1717" s="1">
        <v>40039</v>
      </c>
      <c r="T1717" s="3">
        <v>20893.330000000002</v>
      </c>
      <c r="V1717" s="5">
        <v>40018</v>
      </c>
      <c r="W1717" s="4">
        <v>3372.6030270000001</v>
      </c>
      <c r="Y1717" s="2">
        <v>40018</v>
      </c>
      <c r="Z1717">
        <v>23.09</v>
      </c>
      <c r="AA1717">
        <v>979.26000999999997</v>
      </c>
      <c r="AB1717">
        <f t="shared" si="208"/>
        <v>25.11</v>
      </c>
      <c r="AC1717">
        <f t="shared" si="209"/>
        <v>5229.3599999999997</v>
      </c>
      <c r="AD1717">
        <f t="shared" si="210"/>
        <v>4576.6000000000004</v>
      </c>
      <c r="AE1717">
        <f t="shared" si="211"/>
        <v>3366.45</v>
      </c>
      <c r="AF1717">
        <f t="shared" si="212"/>
        <v>27.48</v>
      </c>
      <c r="AG1717">
        <f t="shared" si="213"/>
        <v>9944.5499999999993</v>
      </c>
      <c r="AH1717">
        <f t="shared" si="214"/>
        <v>19982.79</v>
      </c>
      <c r="AI1717">
        <f t="shared" si="215"/>
        <v>3372.6030270000001</v>
      </c>
    </row>
    <row r="1718" spans="1:35" x14ac:dyDescent="0.2">
      <c r="A1718" s="2">
        <v>40021</v>
      </c>
      <c r="B1718">
        <v>24.280000999999999</v>
      </c>
      <c r="C1718">
        <v>982.17999299999997</v>
      </c>
      <c r="E1718" s="1">
        <v>39990</v>
      </c>
      <c r="F1718">
        <v>28.76</v>
      </c>
      <c r="G1718" s="3">
        <v>4776.47</v>
      </c>
      <c r="H1718" s="3"/>
      <c r="I1718" s="1">
        <v>40010</v>
      </c>
      <c r="J1718" s="3">
        <v>4361.8</v>
      </c>
      <c r="K1718" s="3"/>
      <c r="L1718" s="1">
        <v>39981</v>
      </c>
      <c r="M1718" s="3">
        <v>3161.14</v>
      </c>
      <c r="N1718" s="3"/>
      <c r="O1718" s="1">
        <v>40086</v>
      </c>
      <c r="P1718">
        <v>28.07</v>
      </c>
      <c r="Q1718" s="3">
        <v>10133.23</v>
      </c>
      <c r="R1718" s="3"/>
      <c r="S1718" s="1">
        <v>40042</v>
      </c>
      <c r="T1718" s="3">
        <v>20137.650000000001</v>
      </c>
      <c r="V1718" s="5">
        <v>40021</v>
      </c>
      <c r="W1718" s="4">
        <v>3435.211914</v>
      </c>
      <c r="Y1718" s="2">
        <v>40021</v>
      </c>
      <c r="Z1718">
        <v>24.280000999999999</v>
      </c>
      <c r="AA1718">
        <v>982.17999299999997</v>
      </c>
      <c r="AB1718">
        <f t="shared" si="208"/>
        <v>25.57</v>
      </c>
      <c r="AC1718">
        <f t="shared" si="209"/>
        <v>5251.55</v>
      </c>
      <c r="AD1718">
        <f t="shared" si="210"/>
        <v>4586.1000000000004</v>
      </c>
      <c r="AE1718">
        <f t="shared" si="211"/>
        <v>3372.36</v>
      </c>
      <c r="AF1718">
        <f t="shared" si="212"/>
        <v>27.31</v>
      </c>
      <c r="AG1718">
        <f t="shared" si="213"/>
        <v>10088.66</v>
      </c>
      <c r="AH1718">
        <f t="shared" si="214"/>
        <v>20251.62</v>
      </c>
      <c r="AI1718">
        <f t="shared" si="215"/>
        <v>3435.211914</v>
      </c>
    </row>
    <row r="1719" spans="1:35" x14ac:dyDescent="0.2">
      <c r="A1719" s="2">
        <v>40022</v>
      </c>
      <c r="B1719">
        <v>25.01</v>
      </c>
      <c r="C1719">
        <v>979.61999500000002</v>
      </c>
      <c r="E1719" s="1">
        <v>39993</v>
      </c>
      <c r="F1719">
        <v>28.65</v>
      </c>
      <c r="G1719" s="3">
        <v>4885.09</v>
      </c>
      <c r="H1719" s="3"/>
      <c r="I1719" s="1">
        <v>40011</v>
      </c>
      <c r="J1719" s="3">
        <v>4388.8</v>
      </c>
      <c r="K1719" s="3"/>
      <c r="L1719" s="1">
        <v>39982</v>
      </c>
      <c r="M1719" s="3">
        <v>3194.06</v>
      </c>
      <c r="N1719" s="3"/>
      <c r="O1719" s="1">
        <v>40087</v>
      </c>
      <c r="P1719">
        <v>27.26</v>
      </c>
      <c r="Q1719" s="3">
        <v>9978.64</v>
      </c>
      <c r="R1719" s="3"/>
      <c r="S1719" s="1">
        <v>40043</v>
      </c>
      <c r="T1719" s="3">
        <v>20306.27</v>
      </c>
      <c r="V1719" s="5">
        <v>40022</v>
      </c>
      <c r="W1719" s="4">
        <v>3438.3710940000001</v>
      </c>
      <c r="Y1719" s="2">
        <v>40022</v>
      </c>
      <c r="Z1719">
        <v>25.01</v>
      </c>
      <c r="AA1719">
        <v>979.61999500000002</v>
      </c>
      <c r="AB1719">
        <f t="shared" si="208"/>
        <v>26.24</v>
      </c>
      <c r="AC1719">
        <f t="shared" si="209"/>
        <v>5174.74</v>
      </c>
      <c r="AD1719">
        <f t="shared" si="210"/>
        <v>4528.8</v>
      </c>
      <c r="AE1719">
        <f t="shared" si="211"/>
        <v>3330.97</v>
      </c>
      <c r="AF1719">
        <f t="shared" si="212"/>
        <v>28.71</v>
      </c>
      <c r="AG1719">
        <f t="shared" si="213"/>
        <v>10087.26</v>
      </c>
      <c r="AH1719">
        <f t="shared" si="214"/>
        <v>20624.54</v>
      </c>
      <c r="AI1719">
        <f t="shared" si="215"/>
        <v>3438.3710940000001</v>
      </c>
    </row>
    <row r="1720" spans="1:35" x14ac:dyDescent="0.2">
      <c r="A1720" s="2">
        <v>40023</v>
      </c>
      <c r="B1720">
        <v>25.610001</v>
      </c>
      <c r="C1720">
        <v>975.15002400000003</v>
      </c>
      <c r="E1720" s="1">
        <v>39994</v>
      </c>
      <c r="F1720">
        <v>30.4</v>
      </c>
      <c r="G1720" s="3">
        <v>4808.6400000000003</v>
      </c>
      <c r="H1720" s="3"/>
      <c r="I1720" s="1">
        <v>40014</v>
      </c>
      <c r="J1720" s="3">
        <v>4443.6000000000004</v>
      </c>
      <c r="K1720" s="3"/>
      <c r="L1720" s="1">
        <v>39983</v>
      </c>
      <c r="M1720" s="3">
        <v>3221.27</v>
      </c>
      <c r="N1720" s="3"/>
      <c r="O1720" s="1">
        <v>40088</v>
      </c>
      <c r="P1720">
        <v>28.07</v>
      </c>
      <c r="Q1720" s="3">
        <v>9731.8700000000008</v>
      </c>
      <c r="R1720" s="3"/>
      <c r="S1720" s="1">
        <v>40044</v>
      </c>
      <c r="T1720" s="3">
        <v>19954.23</v>
      </c>
      <c r="V1720" s="5">
        <v>40023</v>
      </c>
      <c r="W1720" s="4">
        <v>3266.431885</v>
      </c>
      <c r="Y1720" s="2">
        <v>40023</v>
      </c>
      <c r="Z1720">
        <v>25.610001</v>
      </c>
      <c r="AA1720">
        <v>975.15002400000003</v>
      </c>
      <c r="AB1720">
        <f t="shared" si="208"/>
        <v>25.95</v>
      </c>
      <c r="AC1720">
        <f t="shared" si="209"/>
        <v>5270.32</v>
      </c>
      <c r="AD1720">
        <f t="shared" si="210"/>
        <v>4547.5</v>
      </c>
      <c r="AE1720">
        <f t="shared" si="211"/>
        <v>3365.62</v>
      </c>
      <c r="AF1720">
        <f t="shared" si="212"/>
        <v>28.75</v>
      </c>
      <c r="AG1720">
        <f t="shared" si="213"/>
        <v>10113.24</v>
      </c>
      <c r="AH1720">
        <f t="shared" si="214"/>
        <v>20135.5</v>
      </c>
      <c r="AI1720">
        <f t="shared" si="215"/>
        <v>3266.431885</v>
      </c>
    </row>
    <row r="1721" spans="1:35" x14ac:dyDescent="0.2">
      <c r="A1721" s="2">
        <v>40024</v>
      </c>
      <c r="B1721">
        <v>25.4</v>
      </c>
      <c r="C1721">
        <v>986.75</v>
      </c>
      <c r="E1721" s="1">
        <v>39995</v>
      </c>
      <c r="F1721">
        <v>31.1</v>
      </c>
      <c r="G1721" s="3">
        <v>4905.4399999999996</v>
      </c>
      <c r="H1721" s="3"/>
      <c r="I1721" s="1">
        <v>40015</v>
      </c>
      <c r="J1721" s="3">
        <v>4481.2</v>
      </c>
      <c r="K1721" s="3"/>
      <c r="L1721" s="1">
        <v>39986</v>
      </c>
      <c r="M1721" s="3">
        <v>3123.25</v>
      </c>
      <c r="N1721" s="3"/>
      <c r="O1721" s="1">
        <v>40091</v>
      </c>
      <c r="P1721">
        <v>27.72</v>
      </c>
      <c r="Q1721" s="3">
        <v>9674.49</v>
      </c>
      <c r="R1721" s="3"/>
      <c r="S1721" s="1">
        <v>40045</v>
      </c>
      <c r="T1721" s="3">
        <v>20328.86</v>
      </c>
      <c r="V1721" s="5">
        <v>40024</v>
      </c>
      <c r="W1721" s="4">
        <v>3321.5600589999999</v>
      </c>
      <c r="Y1721" s="2">
        <v>40024</v>
      </c>
      <c r="Z1721">
        <v>25.4</v>
      </c>
      <c r="AA1721">
        <v>986.75</v>
      </c>
      <c r="AB1721">
        <f t="shared" si="208"/>
        <v>25.63</v>
      </c>
      <c r="AC1721">
        <f t="shared" si="209"/>
        <v>5360.66</v>
      </c>
      <c r="AD1721">
        <f t="shared" si="210"/>
        <v>4631.6000000000004</v>
      </c>
      <c r="AE1721">
        <f t="shared" si="211"/>
        <v>3435.49</v>
      </c>
      <c r="AF1721">
        <f t="shared" si="212"/>
        <v>28.39</v>
      </c>
      <c r="AG1721">
        <f t="shared" si="213"/>
        <v>10165.209999999999</v>
      </c>
      <c r="AH1721">
        <f t="shared" si="214"/>
        <v>20234.080000000002</v>
      </c>
      <c r="AI1721">
        <f t="shared" si="215"/>
        <v>3321.5600589999999</v>
      </c>
    </row>
    <row r="1722" spans="1:35" x14ac:dyDescent="0.2">
      <c r="A1722" s="2">
        <v>40025</v>
      </c>
      <c r="B1722">
        <v>25.92</v>
      </c>
      <c r="C1722">
        <v>987.47997999999995</v>
      </c>
      <c r="E1722" s="1">
        <v>39996</v>
      </c>
      <c r="F1722">
        <v>31.61</v>
      </c>
      <c r="G1722" s="3">
        <v>4718.49</v>
      </c>
      <c r="H1722" s="3"/>
      <c r="I1722" s="1">
        <v>40016</v>
      </c>
      <c r="J1722" s="3">
        <v>4493.7</v>
      </c>
      <c r="K1722" s="3"/>
      <c r="L1722" s="1">
        <v>39987</v>
      </c>
      <c r="M1722" s="3">
        <v>3116.82</v>
      </c>
      <c r="N1722" s="3"/>
      <c r="O1722" s="1">
        <v>40092</v>
      </c>
      <c r="P1722">
        <v>27.98</v>
      </c>
      <c r="Q1722" s="3">
        <v>9691.7999999999993</v>
      </c>
      <c r="R1722" s="3"/>
      <c r="S1722" s="1">
        <v>40046</v>
      </c>
      <c r="T1722" s="3">
        <v>20199.02</v>
      </c>
      <c r="V1722" s="5">
        <v>40025</v>
      </c>
      <c r="W1722" s="4">
        <v>3412.0620119999999</v>
      </c>
      <c r="Y1722" s="2">
        <v>40025</v>
      </c>
      <c r="Z1722">
        <v>25.92</v>
      </c>
      <c r="AA1722">
        <v>987.47997999999995</v>
      </c>
      <c r="AB1722">
        <f t="shared" si="208"/>
        <v>25.05</v>
      </c>
      <c r="AC1722">
        <f t="shared" si="209"/>
        <v>5332.14</v>
      </c>
      <c r="AD1722">
        <f t="shared" si="210"/>
        <v>4608.3999999999996</v>
      </c>
      <c r="AE1722">
        <f t="shared" si="211"/>
        <v>3426.27</v>
      </c>
      <c r="AF1722">
        <f t="shared" si="212"/>
        <v>28.48</v>
      </c>
      <c r="AG1722">
        <f t="shared" si="213"/>
        <v>10356.83</v>
      </c>
      <c r="AH1722">
        <f t="shared" si="214"/>
        <v>20573.330000000002</v>
      </c>
      <c r="AI1722">
        <f t="shared" si="215"/>
        <v>3412.0620119999999</v>
      </c>
    </row>
    <row r="1723" spans="1:35" x14ac:dyDescent="0.2">
      <c r="A1723" s="2">
        <v>40028</v>
      </c>
      <c r="B1723">
        <v>25.559999000000001</v>
      </c>
      <c r="C1723">
        <v>1002.630005</v>
      </c>
      <c r="E1723" s="1">
        <v>39997</v>
      </c>
      <c r="F1723">
        <v>30.08</v>
      </c>
      <c r="G1723" s="3">
        <v>4708.21</v>
      </c>
      <c r="H1723" s="3"/>
      <c r="I1723" s="1">
        <v>40017</v>
      </c>
      <c r="J1723" s="3">
        <v>4559.8</v>
      </c>
      <c r="K1723" s="3"/>
      <c r="L1723" s="1">
        <v>39988</v>
      </c>
      <c r="M1723" s="3">
        <v>3184.76</v>
      </c>
      <c r="N1723" s="3"/>
      <c r="O1723" s="1">
        <v>40093</v>
      </c>
      <c r="P1723">
        <v>27.48</v>
      </c>
      <c r="Q1723" s="3">
        <v>9799.6</v>
      </c>
      <c r="R1723" s="3"/>
      <c r="S1723" s="1">
        <v>40049</v>
      </c>
      <c r="T1723" s="3">
        <v>20535.939999999999</v>
      </c>
      <c r="V1723" s="5">
        <v>40028</v>
      </c>
      <c r="W1723" s="4">
        <v>3462.5900879999999</v>
      </c>
      <c r="Y1723" s="2">
        <v>40028</v>
      </c>
      <c r="Z1723">
        <v>25.559999000000001</v>
      </c>
      <c r="AA1723">
        <v>1002.630005</v>
      </c>
      <c r="AB1723">
        <f t="shared" si="208"/>
        <v>24.07</v>
      </c>
      <c r="AC1723">
        <f t="shared" si="209"/>
        <v>5426.85</v>
      </c>
      <c r="AD1723">
        <f t="shared" si="210"/>
        <v>4682.5</v>
      </c>
      <c r="AE1723">
        <f t="shared" si="211"/>
        <v>3477.8</v>
      </c>
      <c r="AF1723">
        <f t="shared" si="212"/>
        <v>28.71</v>
      </c>
      <c r="AG1723">
        <f t="shared" si="213"/>
        <v>10352.469999999999</v>
      </c>
      <c r="AH1723">
        <f t="shared" si="214"/>
        <v>20807.259999999998</v>
      </c>
      <c r="AI1723">
        <f t="shared" si="215"/>
        <v>3462.5900879999999</v>
      </c>
    </row>
    <row r="1724" spans="1:35" x14ac:dyDescent="0.2">
      <c r="A1724" s="2">
        <v>40029</v>
      </c>
      <c r="B1724">
        <v>24.889999</v>
      </c>
      <c r="C1724">
        <v>1005.650024</v>
      </c>
      <c r="E1724" s="1">
        <v>40000</v>
      </c>
      <c r="F1724">
        <v>30.07</v>
      </c>
      <c r="G1724" s="3">
        <v>4651.82</v>
      </c>
      <c r="H1724" s="3"/>
      <c r="I1724" s="1">
        <v>40018</v>
      </c>
      <c r="J1724" s="3">
        <v>4576.6000000000004</v>
      </c>
      <c r="K1724" s="3"/>
      <c r="L1724" s="1">
        <v>39989</v>
      </c>
      <c r="M1724" s="3">
        <v>3163.1</v>
      </c>
      <c r="N1724" s="3"/>
      <c r="O1724" s="1">
        <v>40094</v>
      </c>
      <c r="P1724">
        <v>25.59</v>
      </c>
      <c r="Q1724" s="3">
        <v>9832.4699999999993</v>
      </c>
      <c r="R1724" s="3"/>
      <c r="S1724" s="1">
        <v>40050</v>
      </c>
      <c r="T1724" s="3">
        <v>20435.240000000002</v>
      </c>
      <c r="V1724" s="5">
        <v>40029</v>
      </c>
      <c r="W1724" s="4">
        <v>3471.4418949999999</v>
      </c>
      <c r="Y1724" s="2">
        <v>40029</v>
      </c>
      <c r="Z1724">
        <v>24.889999</v>
      </c>
      <c r="AA1724">
        <v>1005.650024</v>
      </c>
      <c r="AB1724">
        <f t="shared" si="208"/>
        <v>24.62</v>
      </c>
      <c r="AC1724">
        <f t="shared" si="209"/>
        <v>5417.02</v>
      </c>
      <c r="AD1724">
        <f t="shared" si="210"/>
        <v>4671.3999999999996</v>
      </c>
      <c r="AE1724">
        <f t="shared" si="211"/>
        <v>3476.37</v>
      </c>
      <c r="AF1724">
        <f t="shared" si="212"/>
        <v>28.31</v>
      </c>
      <c r="AG1724">
        <f t="shared" si="213"/>
        <v>10375.01</v>
      </c>
      <c r="AH1724">
        <f t="shared" si="214"/>
        <v>20796.43</v>
      </c>
      <c r="AI1724">
        <f t="shared" si="215"/>
        <v>3471.4418949999999</v>
      </c>
    </row>
    <row r="1725" spans="1:35" x14ac:dyDescent="0.2">
      <c r="A1725" s="2">
        <v>40030</v>
      </c>
      <c r="B1725">
        <v>24.9</v>
      </c>
      <c r="C1725">
        <v>1002.719971</v>
      </c>
      <c r="E1725" s="1">
        <v>40001</v>
      </c>
      <c r="F1725">
        <v>28.41</v>
      </c>
      <c r="G1725" s="3">
        <v>4598.1899999999996</v>
      </c>
      <c r="H1725" s="3"/>
      <c r="I1725" s="1">
        <v>40021</v>
      </c>
      <c r="J1725" s="3">
        <v>4586.1000000000004</v>
      </c>
      <c r="K1725" s="3"/>
      <c r="L1725" s="1">
        <v>39990</v>
      </c>
      <c r="M1725" s="3">
        <v>3129.73</v>
      </c>
      <c r="N1725" s="3"/>
      <c r="O1725" s="1">
        <v>40095</v>
      </c>
      <c r="P1725">
        <v>25.06</v>
      </c>
      <c r="Q1725" s="3">
        <v>10016.39</v>
      </c>
      <c r="R1725" s="3"/>
      <c r="S1725" s="1">
        <v>40051</v>
      </c>
      <c r="T1725" s="3">
        <v>20456.32</v>
      </c>
      <c r="V1725" s="5">
        <v>40030</v>
      </c>
      <c r="W1725" s="4">
        <v>3428.5009770000001</v>
      </c>
      <c r="Y1725" s="2">
        <v>40030</v>
      </c>
      <c r="Z1725">
        <v>24.9</v>
      </c>
      <c r="AA1725">
        <v>1002.719971</v>
      </c>
      <c r="AB1725">
        <f t="shared" si="208"/>
        <v>25.71</v>
      </c>
      <c r="AC1725">
        <f t="shared" si="209"/>
        <v>5353.01</v>
      </c>
      <c r="AD1725">
        <f t="shared" si="210"/>
        <v>4647.1000000000004</v>
      </c>
      <c r="AE1725">
        <f t="shared" si="211"/>
        <v>3458.53</v>
      </c>
      <c r="AF1725">
        <f t="shared" si="212"/>
        <v>28.7</v>
      </c>
      <c r="AG1725">
        <f t="shared" si="213"/>
        <v>10252.530000000001</v>
      </c>
      <c r="AH1725">
        <f t="shared" si="214"/>
        <v>20494.77</v>
      </c>
      <c r="AI1725">
        <f t="shared" si="215"/>
        <v>3428.5009770000001</v>
      </c>
    </row>
    <row r="1726" spans="1:35" x14ac:dyDescent="0.2">
      <c r="A1726" s="2">
        <v>40031</v>
      </c>
      <c r="B1726">
        <v>25.67</v>
      </c>
      <c r="C1726">
        <v>997.080017</v>
      </c>
      <c r="E1726" s="1">
        <v>40002</v>
      </c>
      <c r="F1726">
        <v>27.72</v>
      </c>
      <c r="G1726" s="3">
        <v>4572.6499999999996</v>
      </c>
      <c r="H1726" s="3"/>
      <c r="I1726" s="1">
        <v>40022</v>
      </c>
      <c r="J1726" s="3">
        <v>4528.8</v>
      </c>
      <c r="K1726" s="3"/>
      <c r="L1726" s="1">
        <v>39993</v>
      </c>
      <c r="M1726" s="3">
        <v>3193.68</v>
      </c>
      <c r="N1726" s="3"/>
      <c r="O1726" s="1">
        <v>40099</v>
      </c>
      <c r="P1726">
        <v>24.22</v>
      </c>
      <c r="Q1726" s="3">
        <v>10076.56</v>
      </c>
      <c r="R1726" s="3"/>
      <c r="S1726" s="1">
        <v>40052</v>
      </c>
      <c r="T1726" s="3">
        <v>20242.75</v>
      </c>
      <c r="V1726" s="5">
        <v>40031</v>
      </c>
      <c r="W1726" s="4">
        <v>3356.330078</v>
      </c>
      <c r="Y1726" s="2">
        <v>40031</v>
      </c>
      <c r="Z1726">
        <v>25.67</v>
      </c>
      <c r="AA1726">
        <v>997.080017</v>
      </c>
      <c r="AB1726">
        <f t="shared" si="208"/>
        <v>25.16</v>
      </c>
      <c r="AC1726">
        <f t="shared" si="209"/>
        <v>5369.98</v>
      </c>
      <c r="AD1726">
        <f t="shared" si="210"/>
        <v>4690.5</v>
      </c>
      <c r="AE1726">
        <f t="shared" si="211"/>
        <v>3477.83</v>
      </c>
      <c r="AF1726">
        <f t="shared" si="212"/>
        <v>29</v>
      </c>
      <c r="AG1726">
        <f t="shared" si="213"/>
        <v>10388.09</v>
      </c>
      <c r="AH1726">
        <f t="shared" si="214"/>
        <v>20899.240000000002</v>
      </c>
      <c r="AI1726">
        <f t="shared" si="215"/>
        <v>3356.330078</v>
      </c>
    </row>
    <row r="1727" spans="1:35" x14ac:dyDescent="0.2">
      <c r="A1727" s="2">
        <v>40032</v>
      </c>
      <c r="B1727">
        <v>24.76</v>
      </c>
      <c r="C1727">
        <v>1010.47998</v>
      </c>
      <c r="E1727" s="1">
        <v>40003</v>
      </c>
      <c r="F1727">
        <v>26.16</v>
      </c>
      <c r="G1727" s="3">
        <v>4630.07</v>
      </c>
      <c r="H1727" s="3"/>
      <c r="I1727" s="1">
        <v>40023</v>
      </c>
      <c r="J1727" s="3">
        <v>4547.5</v>
      </c>
      <c r="K1727" s="3"/>
      <c r="L1727" s="1">
        <v>39994</v>
      </c>
      <c r="M1727" s="3">
        <v>3140.44</v>
      </c>
      <c r="N1727" s="3"/>
      <c r="O1727" s="1">
        <v>40100</v>
      </c>
      <c r="P1727">
        <v>24.17</v>
      </c>
      <c r="Q1727" s="3">
        <v>10060.209999999999</v>
      </c>
      <c r="R1727" s="3"/>
      <c r="S1727" s="1">
        <v>40053</v>
      </c>
      <c r="T1727" s="3">
        <v>20098.62</v>
      </c>
      <c r="V1727" s="5">
        <v>40032</v>
      </c>
      <c r="W1727" s="4">
        <v>3260.6899410000001</v>
      </c>
      <c r="Y1727" s="2">
        <v>40032</v>
      </c>
      <c r="Z1727">
        <v>24.76</v>
      </c>
      <c r="AA1727">
        <v>1010.47998</v>
      </c>
      <c r="AB1727">
        <f t="shared" si="208"/>
        <v>24.33</v>
      </c>
      <c r="AC1727">
        <f t="shared" si="209"/>
        <v>5458.96</v>
      </c>
      <c r="AD1727">
        <f t="shared" si="210"/>
        <v>4731.6000000000004</v>
      </c>
      <c r="AE1727">
        <f t="shared" si="211"/>
        <v>3521.14</v>
      </c>
      <c r="AF1727">
        <f t="shared" si="212"/>
        <v>28.1</v>
      </c>
      <c r="AG1727">
        <f t="shared" si="213"/>
        <v>10412.09</v>
      </c>
      <c r="AH1727">
        <f t="shared" si="214"/>
        <v>20375.37</v>
      </c>
      <c r="AI1727">
        <f t="shared" si="215"/>
        <v>3260.6899410000001</v>
      </c>
    </row>
    <row r="1728" spans="1:35" x14ac:dyDescent="0.2">
      <c r="A1728" s="2">
        <v>40035</v>
      </c>
      <c r="B1728">
        <v>24.99</v>
      </c>
      <c r="C1728">
        <v>1007.099976</v>
      </c>
      <c r="E1728" s="1">
        <v>40004</v>
      </c>
      <c r="F1728">
        <v>26.15</v>
      </c>
      <c r="G1728" s="3">
        <v>4576.3100000000004</v>
      </c>
      <c r="H1728" s="3"/>
      <c r="I1728" s="1">
        <v>40024</v>
      </c>
      <c r="J1728" s="3">
        <v>4631.6000000000004</v>
      </c>
      <c r="K1728" s="3"/>
      <c r="L1728" s="1">
        <v>39995</v>
      </c>
      <c r="M1728" s="3">
        <v>3217</v>
      </c>
      <c r="N1728" s="3"/>
      <c r="O1728" s="1">
        <v>40101</v>
      </c>
      <c r="P1728">
        <v>24.2</v>
      </c>
      <c r="Q1728" s="3">
        <v>10238.65</v>
      </c>
      <c r="R1728" s="3"/>
      <c r="S1728" s="1">
        <v>40056</v>
      </c>
      <c r="T1728" s="3">
        <v>19724.189999999999</v>
      </c>
      <c r="V1728" s="5">
        <v>40035</v>
      </c>
      <c r="W1728" s="4">
        <v>3249.76001</v>
      </c>
      <c r="Y1728" s="2">
        <v>40035</v>
      </c>
      <c r="Z1728">
        <v>24.99</v>
      </c>
      <c r="AA1728">
        <v>1007.099976</v>
      </c>
      <c r="AB1728">
        <f t="shared" si="208"/>
        <v>25.52</v>
      </c>
      <c r="AC1728">
        <f t="shared" si="209"/>
        <v>5418.12</v>
      </c>
      <c r="AD1728">
        <f t="shared" si="210"/>
        <v>4722.2</v>
      </c>
      <c r="AE1728">
        <f t="shared" si="211"/>
        <v>3504.54</v>
      </c>
      <c r="AF1728">
        <f t="shared" si="212"/>
        <v>26.8</v>
      </c>
      <c r="AG1728">
        <f t="shared" si="213"/>
        <v>10524.26</v>
      </c>
      <c r="AH1728">
        <f t="shared" si="214"/>
        <v>20929.52</v>
      </c>
      <c r="AI1728">
        <f t="shared" si="215"/>
        <v>3249.76001</v>
      </c>
    </row>
    <row r="1729" spans="1:35" x14ac:dyDescent="0.2">
      <c r="A1729" s="2">
        <v>40036</v>
      </c>
      <c r="B1729">
        <v>25.99</v>
      </c>
      <c r="C1729">
        <v>994.34997599999997</v>
      </c>
      <c r="E1729" s="1">
        <v>40007</v>
      </c>
      <c r="F1729">
        <v>24.97</v>
      </c>
      <c r="G1729" s="3">
        <v>4722.34</v>
      </c>
      <c r="H1729" s="3"/>
      <c r="I1729" s="1">
        <v>40025</v>
      </c>
      <c r="J1729" s="3">
        <v>4608.3999999999996</v>
      </c>
      <c r="K1729" s="3"/>
      <c r="L1729" s="1">
        <v>39996</v>
      </c>
      <c r="M1729" s="3">
        <v>3116.41</v>
      </c>
      <c r="N1729" s="3"/>
      <c r="O1729" s="1">
        <v>40102</v>
      </c>
      <c r="P1729">
        <v>23.76</v>
      </c>
      <c r="Q1729" s="3">
        <v>10257.56</v>
      </c>
      <c r="R1729" s="3"/>
      <c r="S1729" s="1">
        <v>40057</v>
      </c>
      <c r="T1729" s="3">
        <v>19872.3</v>
      </c>
      <c r="V1729" s="5">
        <v>40036</v>
      </c>
      <c r="W1729" s="4">
        <v>3264.7260740000002</v>
      </c>
      <c r="Y1729" s="2">
        <v>40036</v>
      </c>
      <c r="Z1729">
        <v>25.99</v>
      </c>
      <c r="AA1729">
        <v>994.34997599999997</v>
      </c>
      <c r="AB1729">
        <f t="shared" si="208"/>
        <v>28.8</v>
      </c>
      <c r="AC1729">
        <f t="shared" si="209"/>
        <v>5285.81</v>
      </c>
      <c r="AD1729">
        <f t="shared" si="210"/>
        <v>4671.3</v>
      </c>
      <c r="AE1729">
        <f t="shared" si="211"/>
        <v>3456.18</v>
      </c>
      <c r="AF1729">
        <f t="shared" si="212"/>
        <v>27.27</v>
      </c>
      <c r="AG1729">
        <f t="shared" si="213"/>
        <v>10585.46</v>
      </c>
      <c r="AH1729">
        <f t="shared" si="214"/>
        <v>21074.21</v>
      </c>
      <c r="AI1729">
        <f t="shared" si="215"/>
        <v>3264.7260740000002</v>
      </c>
    </row>
    <row r="1730" spans="1:35" x14ac:dyDescent="0.2">
      <c r="A1730" s="2">
        <v>40037</v>
      </c>
      <c r="B1730">
        <v>25.450001</v>
      </c>
      <c r="C1730">
        <v>1005.809998</v>
      </c>
      <c r="E1730" s="1">
        <v>40008</v>
      </c>
      <c r="F1730">
        <v>25.35</v>
      </c>
      <c r="G1730" s="3">
        <v>4781.6899999999996</v>
      </c>
      <c r="H1730" s="3"/>
      <c r="I1730" s="1">
        <v>40028</v>
      </c>
      <c r="J1730" s="3">
        <v>4682.5</v>
      </c>
      <c r="K1730" s="3"/>
      <c r="L1730" s="1">
        <v>39997</v>
      </c>
      <c r="M1730" s="3">
        <v>3119.51</v>
      </c>
      <c r="N1730" s="3"/>
      <c r="O1730" s="1">
        <v>40105</v>
      </c>
      <c r="P1730">
        <v>24</v>
      </c>
      <c r="Q1730" s="3">
        <v>10236.51</v>
      </c>
      <c r="R1730" s="3"/>
      <c r="S1730" s="1">
        <v>40058</v>
      </c>
      <c r="T1730" s="3">
        <v>19522</v>
      </c>
      <c r="V1730" s="5">
        <v>40037</v>
      </c>
      <c r="W1730" s="4">
        <v>3112.7189939999998</v>
      </c>
      <c r="Y1730" s="2">
        <v>40037</v>
      </c>
      <c r="Z1730">
        <v>25.450001</v>
      </c>
      <c r="AA1730">
        <v>1005.809998</v>
      </c>
      <c r="AB1730">
        <f t="shared" si="208"/>
        <v>27.65</v>
      </c>
      <c r="AC1730">
        <f t="shared" si="209"/>
        <v>5350.09</v>
      </c>
      <c r="AD1730">
        <f t="shared" si="210"/>
        <v>4716.8</v>
      </c>
      <c r="AE1730">
        <f t="shared" si="211"/>
        <v>3507.24</v>
      </c>
      <c r="AF1730">
        <f t="shared" si="212"/>
        <v>27.24</v>
      </c>
      <c r="AG1730">
        <f t="shared" si="213"/>
        <v>10435</v>
      </c>
      <c r="AH1730">
        <f t="shared" si="214"/>
        <v>20435.240000000002</v>
      </c>
      <c r="AI1730">
        <f t="shared" si="215"/>
        <v>3112.7189939999998</v>
      </c>
    </row>
    <row r="1731" spans="1:35" x14ac:dyDescent="0.2">
      <c r="A1731" s="2">
        <v>40038</v>
      </c>
      <c r="B1731">
        <v>24.709999</v>
      </c>
      <c r="C1731">
        <v>1012.72998</v>
      </c>
      <c r="E1731" s="1">
        <v>40009</v>
      </c>
      <c r="F1731">
        <v>25.44</v>
      </c>
      <c r="G1731" s="3">
        <v>4928.4399999999996</v>
      </c>
      <c r="H1731" s="3"/>
      <c r="I1731" s="1">
        <v>40029</v>
      </c>
      <c r="J1731" s="3">
        <v>4671.3999999999996</v>
      </c>
      <c r="K1731" s="3"/>
      <c r="L1731" s="1">
        <v>40000</v>
      </c>
      <c r="M1731" s="3">
        <v>3082.16</v>
      </c>
      <c r="N1731" s="3"/>
      <c r="O1731" s="1">
        <v>40106</v>
      </c>
      <c r="P1731">
        <v>24.51</v>
      </c>
      <c r="Q1731" s="3">
        <v>10336.84</v>
      </c>
      <c r="R1731" s="3"/>
      <c r="S1731" s="1">
        <v>40059</v>
      </c>
      <c r="T1731" s="3">
        <v>19761.68</v>
      </c>
      <c r="V1731" s="5">
        <v>40038</v>
      </c>
      <c r="W1731" s="4">
        <v>3140.5600589999999</v>
      </c>
      <c r="Y1731" s="2">
        <v>40038</v>
      </c>
      <c r="Z1731">
        <v>24.709999</v>
      </c>
      <c r="AA1731">
        <v>1012.72998</v>
      </c>
      <c r="AB1731">
        <f t="shared" ref="AB1731:AB1794" si="216">VLOOKUP(Y1731,$E$2:$G$3818,2,FALSE)</f>
        <v>27.74</v>
      </c>
      <c r="AC1731">
        <f t="shared" ref="AC1731:AC1794" si="217">VLOOKUP(Y1731,$E$2:$G$3818,3,FALSE)</f>
        <v>5401.11</v>
      </c>
      <c r="AD1731">
        <f t="shared" ref="AD1731:AD1794" si="218">VLOOKUP(Y1731,$I$2:$J$3818,2,FALSE)</f>
        <v>4755.5</v>
      </c>
      <c r="AE1731">
        <f t="shared" ref="AE1731:AE1794" si="219">VLOOKUP(Y1731,$L$2:$M$3840,2,FALSE)</f>
        <v>3524.39</v>
      </c>
      <c r="AF1731">
        <f t="shared" ref="AF1731:AF1794" si="220">VLOOKUP(Y1731,$O$2:$Q$3840,2,FALSE)</f>
        <v>28.09</v>
      </c>
      <c r="AG1731">
        <f t="shared" ref="AG1731:AG1794" si="221">VLOOKUP(Y1731,$O$2:$Q$3840,3,FALSE)</f>
        <v>10517.19</v>
      </c>
      <c r="AH1731">
        <f t="shared" ref="AH1731:AH1794" si="222">VLOOKUP(Y1731,$S$2:$T$3840,2,FALSE)</f>
        <v>20861.3</v>
      </c>
      <c r="AI1731">
        <f t="shared" ref="AI1731:AI1794" si="223">VLOOKUP(Y1731,$V$2:$W$3840,2,FALSE)</f>
        <v>3140.5600589999999</v>
      </c>
    </row>
    <row r="1732" spans="1:35" x14ac:dyDescent="0.2">
      <c r="A1732" s="2">
        <v>40039</v>
      </c>
      <c r="B1732">
        <v>24.27</v>
      </c>
      <c r="C1732">
        <v>1004.090027</v>
      </c>
      <c r="E1732" s="1">
        <v>40010</v>
      </c>
      <c r="F1732">
        <v>25.44</v>
      </c>
      <c r="G1732" s="3">
        <v>4957.1899999999996</v>
      </c>
      <c r="H1732" s="3"/>
      <c r="I1732" s="1">
        <v>40030</v>
      </c>
      <c r="J1732" s="3">
        <v>4647.1000000000004</v>
      </c>
      <c r="K1732" s="3"/>
      <c r="L1732" s="1">
        <v>40001</v>
      </c>
      <c r="M1732" s="3">
        <v>3048.57</v>
      </c>
      <c r="N1732" s="3"/>
      <c r="O1732" s="1">
        <v>40107</v>
      </c>
      <c r="P1732">
        <v>23.95</v>
      </c>
      <c r="Q1732" s="3">
        <v>10333.39</v>
      </c>
      <c r="R1732" s="3"/>
      <c r="S1732" s="1">
        <v>40060</v>
      </c>
      <c r="T1732" s="3">
        <v>20318.62</v>
      </c>
      <c r="V1732" s="5">
        <v>40039</v>
      </c>
      <c r="W1732" s="4">
        <v>3046.9719239999999</v>
      </c>
      <c r="Y1732" s="2">
        <v>40039</v>
      </c>
      <c r="Z1732">
        <v>24.27</v>
      </c>
      <c r="AA1732">
        <v>1004.090027</v>
      </c>
      <c r="AB1732">
        <f t="shared" si="216"/>
        <v>26.08</v>
      </c>
      <c r="AC1732">
        <f t="shared" si="217"/>
        <v>5309.11</v>
      </c>
      <c r="AD1732">
        <f t="shared" si="218"/>
        <v>4714</v>
      </c>
      <c r="AE1732">
        <f t="shared" si="219"/>
        <v>3495.27</v>
      </c>
      <c r="AF1732">
        <f t="shared" si="220"/>
        <v>26.88</v>
      </c>
      <c r="AG1732">
        <f t="shared" si="221"/>
        <v>10597.33</v>
      </c>
      <c r="AH1732">
        <f t="shared" si="222"/>
        <v>20893.330000000002</v>
      </c>
      <c r="AI1732">
        <f t="shared" si="223"/>
        <v>3046.9719239999999</v>
      </c>
    </row>
    <row r="1733" spans="1:35" x14ac:dyDescent="0.2">
      <c r="A1733" s="2">
        <v>40042</v>
      </c>
      <c r="B1733">
        <v>27.889999</v>
      </c>
      <c r="C1733">
        <v>979.72997999999995</v>
      </c>
      <c r="E1733" s="1">
        <v>40011</v>
      </c>
      <c r="F1733">
        <v>24.82</v>
      </c>
      <c r="G1733" s="3">
        <v>4978.3999999999996</v>
      </c>
      <c r="H1733" s="3"/>
      <c r="I1733" s="1">
        <v>40031</v>
      </c>
      <c r="J1733" s="3">
        <v>4690.5</v>
      </c>
      <c r="K1733" s="3"/>
      <c r="L1733" s="1">
        <v>40002</v>
      </c>
      <c r="M1733" s="3">
        <v>3009.71</v>
      </c>
      <c r="N1733" s="3"/>
      <c r="O1733" s="1">
        <v>40108</v>
      </c>
      <c r="P1733">
        <v>23.65</v>
      </c>
      <c r="Q1733" s="3">
        <v>10267.17</v>
      </c>
      <c r="R1733" s="3"/>
      <c r="S1733" s="1">
        <v>40063</v>
      </c>
      <c r="T1733" s="3">
        <v>20629.310000000001</v>
      </c>
      <c r="V1733" s="5">
        <v>40042</v>
      </c>
      <c r="W1733" s="4">
        <v>2870.6298830000001</v>
      </c>
      <c r="Y1733" s="2">
        <v>40042</v>
      </c>
      <c r="Z1733">
        <v>27.889999</v>
      </c>
      <c r="AA1733">
        <v>979.72997999999995</v>
      </c>
      <c r="AB1733">
        <f t="shared" si="216"/>
        <v>24.78</v>
      </c>
      <c r="AC1733">
        <f t="shared" si="217"/>
        <v>5201.6099999999997</v>
      </c>
      <c r="AD1733">
        <f t="shared" si="218"/>
        <v>4645</v>
      </c>
      <c r="AE1733">
        <f t="shared" si="219"/>
        <v>3419.69</v>
      </c>
      <c r="AF1733">
        <f t="shared" si="220"/>
        <v>26.19</v>
      </c>
      <c r="AG1733">
        <f t="shared" si="221"/>
        <v>10268.61</v>
      </c>
      <c r="AH1733">
        <f t="shared" si="222"/>
        <v>20137.650000000001</v>
      </c>
      <c r="AI1733">
        <f t="shared" si="223"/>
        <v>2870.6298830000001</v>
      </c>
    </row>
    <row r="1734" spans="1:35" x14ac:dyDescent="0.2">
      <c r="A1734" s="2">
        <v>40043</v>
      </c>
      <c r="B1734">
        <v>26.18</v>
      </c>
      <c r="C1734">
        <v>989.669983</v>
      </c>
      <c r="E1734" s="1">
        <v>40014</v>
      </c>
      <c r="F1734">
        <v>24.94</v>
      </c>
      <c r="G1734" s="3">
        <v>5030.1499999999996</v>
      </c>
      <c r="H1734" s="3"/>
      <c r="I1734" s="1">
        <v>40032</v>
      </c>
      <c r="J1734" s="3">
        <v>4731.6000000000004</v>
      </c>
      <c r="K1734" s="3"/>
      <c r="L1734" s="1">
        <v>40003</v>
      </c>
      <c r="M1734" s="3">
        <v>3025.94</v>
      </c>
      <c r="N1734" s="3"/>
      <c r="O1734" s="1">
        <v>40109</v>
      </c>
      <c r="P1734">
        <v>24.19</v>
      </c>
      <c r="Q1734" s="3">
        <v>10282.99</v>
      </c>
      <c r="R1734" s="3"/>
      <c r="S1734" s="1">
        <v>40064</v>
      </c>
      <c r="T1734" s="3">
        <v>21069.81</v>
      </c>
      <c r="V1734" s="5">
        <v>40043</v>
      </c>
      <c r="W1734" s="4">
        <v>2910.8840329999998</v>
      </c>
      <c r="Y1734" s="2">
        <v>40043</v>
      </c>
      <c r="Z1734">
        <v>26.18</v>
      </c>
      <c r="AA1734">
        <v>989.669983</v>
      </c>
      <c r="AB1734">
        <f t="shared" si="216"/>
        <v>25.01</v>
      </c>
      <c r="AC1734">
        <f t="shared" si="217"/>
        <v>5250.74</v>
      </c>
      <c r="AD1734">
        <f t="shared" si="218"/>
        <v>4685.8</v>
      </c>
      <c r="AE1734">
        <f t="shared" si="219"/>
        <v>3450.69</v>
      </c>
      <c r="AF1734">
        <f t="shared" si="220"/>
        <v>29.21</v>
      </c>
      <c r="AG1734">
        <f t="shared" si="221"/>
        <v>10284.959999999999</v>
      </c>
      <c r="AH1734">
        <f t="shared" si="222"/>
        <v>20306.27</v>
      </c>
      <c r="AI1734">
        <f t="shared" si="223"/>
        <v>2910.8840329999998</v>
      </c>
    </row>
    <row r="1735" spans="1:35" x14ac:dyDescent="0.2">
      <c r="A1735" s="2">
        <v>40044</v>
      </c>
      <c r="B1735">
        <v>26.26</v>
      </c>
      <c r="C1735">
        <v>996.46002199999998</v>
      </c>
      <c r="E1735" s="1">
        <v>40015</v>
      </c>
      <c r="F1735">
        <v>25.44</v>
      </c>
      <c r="G1735" s="3">
        <v>5093.97</v>
      </c>
      <c r="H1735" s="3"/>
      <c r="I1735" s="1">
        <v>40035</v>
      </c>
      <c r="J1735" s="3">
        <v>4722.2</v>
      </c>
      <c r="K1735" s="3"/>
      <c r="L1735" s="1">
        <v>40004</v>
      </c>
      <c r="M1735" s="3">
        <v>2983.1</v>
      </c>
      <c r="N1735" s="3"/>
      <c r="O1735" s="1">
        <v>40112</v>
      </c>
      <c r="P1735">
        <v>23.32</v>
      </c>
      <c r="Q1735" s="3">
        <v>10362.620000000001</v>
      </c>
      <c r="R1735" s="3"/>
      <c r="S1735" s="1">
        <v>40065</v>
      </c>
      <c r="T1735" s="3">
        <v>20851.04</v>
      </c>
      <c r="V1735" s="5">
        <v>40044</v>
      </c>
      <c r="W1735" s="4">
        <v>2785.5839839999999</v>
      </c>
      <c r="Y1735" s="2">
        <v>40044</v>
      </c>
      <c r="Z1735">
        <v>26.26</v>
      </c>
      <c r="AA1735">
        <v>996.46002199999998</v>
      </c>
      <c r="AB1735">
        <f t="shared" si="216"/>
        <v>24.96</v>
      </c>
      <c r="AC1735">
        <f t="shared" si="217"/>
        <v>5231.9799999999996</v>
      </c>
      <c r="AD1735">
        <f t="shared" si="218"/>
        <v>4689.7</v>
      </c>
      <c r="AE1735">
        <f t="shared" si="219"/>
        <v>3450.34</v>
      </c>
      <c r="AF1735">
        <f t="shared" si="220"/>
        <v>29.07</v>
      </c>
      <c r="AG1735">
        <f t="shared" si="221"/>
        <v>10204</v>
      </c>
      <c r="AH1735">
        <f t="shared" si="222"/>
        <v>19954.23</v>
      </c>
      <c r="AI1735">
        <f t="shared" si="223"/>
        <v>2785.5839839999999</v>
      </c>
    </row>
    <row r="1736" spans="1:35" x14ac:dyDescent="0.2">
      <c r="A1736" s="2">
        <v>40045</v>
      </c>
      <c r="B1736">
        <v>25.09</v>
      </c>
      <c r="C1736">
        <v>1007.369995</v>
      </c>
      <c r="E1736" s="1">
        <v>40016</v>
      </c>
      <c r="F1736">
        <v>26.03</v>
      </c>
      <c r="G1736" s="3">
        <v>5121.5600000000004</v>
      </c>
      <c r="H1736" s="3"/>
      <c r="I1736" s="1">
        <v>40036</v>
      </c>
      <c r="J1736" s="3">
        <v>4671.3</v>
      </c>
      <c r="K1736" s="3"/>
      <c r="L1736" s="1">
        <v>40007</v>
      </c>
      <c r="M1736" s="3">
        <v>3052.08</v>
      </c>
      <c r="N1736" s="3"/>
      <c r="O1736" s="1">
        <v>40113</v>
      </c>
      <c r="P1736">
        <v>24.03</v>
      </c>
      <c r="Q1736" s="3">
        <v>10212.459999999999</v>
      </c>
      <c r="R1736" s="3"/>
      <c r="S1736" s="1">
        <v>40066</v>
      </c>
      <c r="T1736" s="3">
        <v>21069.56</v>
      </c>
      <c r="V1736" s="5">
        <v>40045</v>
      </c>
      <c r="W1736" s="4">
        <v>2911.5820309999999</v>
      </c>
      <c r="Y1736" s="2">
        <v>40045</v>
      </c>
      <c r="Z1736">
        <v>25.09</v>
      </c>
      <c r="AA1736">
        <v>1007.369995</v>
      </c>
      <c r="AB1736">
        <f t="shared" si="216"/>
        <v>25.93</v>
      </c>
      <c r="AC1736">
        <f t="shared" si="217"/>
        <v>5311.06</v>
      </c>
      <c r="AD1736">
        <f t="shared" si="218"/>
        <v>4756.6000000000004</v>
      </c>
      <c r="AE1736">
        <f t="shared" si="219"/>
        <v>3505.32</v>
      </c>
      <c r="AF1736">
        <f t="shared" si="220"/>
        <v>29.87</v>
      </c>
      <c r="AG1736">
        <f t="shared" si="221"/>
        <v>10383.41</v>
      </c>
      <c r="AH1736">
        <f t="shared" si="222"/>
        <v>20328.86</v>
      </c>
      <c r="AI1736">
        <f t="shared" si="223"/>
        <v>2911.5820309999999</v>
      </c>
    </row>
    <row r="1737" spans="1:35" x14ac:dyDescent="0.2">
      <c r="A1737" s="2">
        <v>40046</v>
      </c>
      <c r="B1737">
        <v>25.01</v>
      </c>
      <c r="C1737">
        <v>1026.130005</v>
      </c>
      <c r="E1737" s="1">
        <v>40017</v>
      </c>
      <c r="F1737">
        <v>25.41</v>
      </c>
      <c r="G1737" s="3">
        <v>5247.28</v>
      </c>
      <c r="H1737" s="3"/>
      <c r="I1737" s="1">
        <v>40037</v>
      </c>
      <c r="J1737" s="3">
        <v>4716.8</v>
      </c>
      <c r="K1737" s="3"/>
      <c r="L1737" s="1">
        <v>40008</v>
      </c>
      <c r="M1737" s="3">
        <v>3081.87</v>
      </c>
      <c r="N1737" s="3"/>
      <c r="O1737" s="1">
        <v>40114</v>
      </c>
      <c r="P1737">
        <v>25.42</v>
      </c>
      <c r="Q1737" s="3">
        <v>10075.049999999999</v>
      </c>
      <c r="R1737" s="3"/>
      <c r="S1737" s="1">
        <v>40067</v>
      </c>
      <c r="T1737" s="3">
        <v>21161.42</v>
      </c>
      <c r="V1737" s="5">
        <v>40046</v>
      </c>
      <c r="W1737" s="4">
        <v>2960.7709960000002</v>
      </c>
      <c r="Y1737" s="2">
        <v>40046</v>
      </c>
      <c r="Z1737">
        <v>25.01</v>
      </c>
      <c r="AA1737">
        <v>1026.130005</v>
      </c>
      <c r="AB1737">
        <f t="shared" si="216"/>
        <v>26.31</v>
      </c>
      <c r="AC1737">
        <f t="shared" si="217"/>
        <v>5462.74</v>
      </c>
      <c r="AD1737">
        <f t="shared" si="218"/>
        <v>4850.8999999999996</v>
      </c>
      <c r="AE1737">
        <f t="shared" si="219"/>
        <v>3615.81</v>
      </c>
      <c r="AF1737">
        <f t="shared" si="220"/>
        <v>28.73</v>
      </c>
      <c r="AG1737">
        <f t="shared" si="221"/>
        <v>10238.200000000001</v>
      </c>
      <c r="AH1737">
        <f t="shared" si="222"/>
        <v>20199.02</v>
      </c>
      <c r="AI1737">
        <f t="shared" si="223"/>
        <v>2960.7709960000002</v>
      </c>
    </row>
    <row r="1738" spans="1:35" x14ac:dyDescent="0.2">
      <c r="A1738" s="2">
        <v>40049</v>
      </c>
      <c r="B1738">
        <v>25.139999</v>
      </c>
      <c r="C1738">
        <v>1025.5699460000001</v>
      </c>
      <c r="E1738" s="1">
        <v>40018</v>
      </c>
      <c r="F1738">
        <v>25.11</v>
      </c>
      <c r="G1738" s="3">
        <v>5229.3599999999997</v>
      </c>
      <c r="H1738" s="3"/>
      <c r="I1738" s="1">
        <v>40038</v>
      </c>
      <c r="J1738" s="3">
        <v>4755.5</v>
      </c>
      <c r="K1738" s="3"/>
      <c r="L1738" s="1">
        <v>40009</v>
      </c>
      <c r="M1738" s="3">
        <v>3171.27</v>
      </c>
      <c r="N1738" s="3"/>
      <c r="O1738" s="1">
        <v>40115</v>
      </c>
      <c r="P1738">
        <v>26.62</v>
      </c>
      <c r="Q1738" s="3">
        <v>9891.1</v>
      </c>
      <c r="R1738" s="3"/>
      <c r="S1738" s="1">
        <v>40070</v>
      </c>
      <c r="T1738" s="3">
        <v>20932.2</v>
      </c>
      <c r="V1738" s="5">
        <v>40049</v>
      </c>
      <c r="W1738" s="4">
        <v>2993.4289549999999</v>
      </c>
      <c r="Y1738" s="2">
        <v>40049</v>
      </c>
      <c r="Z1738">
        <v>25.139999</v>
      </c>
      <c r="AA1738">
        <v>1025.5699460000001</v>
      </c>
      <c r="AB1738">
        <f t="shared" si="216"/>
        <v>26</v>
      </c>
      <c r="AC1738">
        <f t="shared" si="217"/>
        <v>5519.75</v>
      </c>
      <c r="AD1738">
        <f t="shared" si="218"/>
        <v>4896.2</v>
      </c>
      <c r="AE1738">
        <f t="shared" si="219"/>
        <v>3652.17</v>
      </c>
      <c r="AF1738">
        <f t="shared" si="220"/>
        <v>28.68</v>
      </c>
      <c r="AG1738">
        <f t="shared" si="221"/>
        <v>10581.05</v>
      </c>
      <c r="AH1738">
        <f t="shared" si="222"/>
        <v>20535.939999999999</v>
      </c>
      <c r="AI1738">
        <f t="shared" si="223"/>
        <v>2993.4289549999999</v>
      </c>
    </row>
    <row r="1739" spans="1:35" x14ac:dyDescent="0.2">
      <c r="A1739" s="2">
        <v>40050</v>
      </c>
      <c r="B1739">
        <v>24.92</v>
      </c>
      <c r="C1739">
        <v>1028</v>
      </c>
      <c r="E1739" s="1">
        <v>40021</v>
      </c>
      <c r="F1739">
        <v>25.57</v>
      </c>
      <c r="G1739" s="3">
        <v>5251.55</v>
      </c>
      <c r="H1739" s="3"/>
      <c r="I1739" s="1">
        <v>40039</v>
      </c>
      <c r="J1739" s="3">
        <v>4714</v>
      </c>
      <c r="K1739" s="3"/>
      <c r="L1739" s="1">
        <v>40010</v>
      </c>
      <c r="M1739" s="3">
        <v>3199.68</v>
      </c>
      <c r="N1739" s="3"/>
      <c r="O1739" s="1">
        <v>40116</v>
      </c>
      <c r="P1739">
        <v>28.58</v>
      </c>
      <c r="Q1739" s="3">
        <v>10034.74</v>
      </c>
      <c r="R1739" s="3"/>
      <c r="S1739" s="1">
        <v>40071</v>
      </c>
      <c r="T1739" s="3">
        <v>20866.37</v>
      </c>
      <c r="V1739" s="5">
        <v>40050</v>
      </c>
      <c r="W1739" s="4">
        <v>2915.8029790000001</v>
      </c>
      <c r="Y1739" s="2">
        <v>40050</v>
      </c>
      <c r="Z1739">
        <v>24.92</v>
      </c>
      <c r="AA1739">
        <v>1028</v>
      </c>
      <c r="AB1739">
        <f t="shared" si="216"/>
        <v>27.07</v>
      </c>
      <c r="AC1739">
        <f t="shared" si="217"/>
        <v>5557.09</v>
      </c>
      <c r="AD1739">
        <f t="shared" si="218"/>
        <v>4916.8</v>
      </c>
      <c r="AE1739">
        <f t="shared" si="219"/>
        <v>3680.61</v>
      </c>
      <c r="AF1739">
        <f t="shared" si="220"/>
        <v>29.2</v>
      </c>
      <c r="AG1739">
        <f t="shared" si="221"/>
        <v>10497.36</v>
      </c>
      <c r="AH1739">
        <f t="shared" si="222"/>
        <v>20435.240000000002</v>
      </c>
      <c r="AI1739">
        <f t="shared" si="223"/>
        <v>2915.8029790000001</v>
      </c>
    </row>
    <row r="1740" spans="1:35" x14ac:dyDescent="0.2">
      <c r="A1740" s="2">
        <v>40051</v>
      </c>
      <c r="B1740">
        <v>24.950001</v>
      </c>
      <c r="C1740">
        <v>1028.119995</v>
      </c>
      <c r="E1740" s="1">
        <v>40022</v>
      </c>
      <c r="F1740">
        <v>26.24</v>
      </c>
      <c r="G1740" s="3">
        <v>5174.74</v>
      </c>
      <c r="H1740" s="3"/>
      <c r="I1740" s="1">
        <v>40042</v>
      </c>
      <c r="J1740" s="3">
        <v>4645</v>
      </c>
      <c r="K1740" s="3"/>
      <c r="L1740" s="1">
        <v>40011</v>
      </c>
      <c r="M1740" s="3">
        <v>3218.46</v>
      </c>
      <c r="N1740" s="3"/>
      <c r="O1740" s="1">
        <v>40119</v>
      </c>
      <c r="P1740">
        <v>25.85</v>
      </c>
      <c r="Q1740" s="3">
        <v>9802.9500000000007</v>
      </c>
      <c r="R1740" s="3"/>
      <c r="S1740" s="1">
        <v>40072</v>
      </c>
      <c r="T1740" s="3">
        <v>21402.92</v>
      </c>
      <c r="V1740" s="5">
        <v>40051</v>
      </c>
      <c r="W1740" s="4">
        <v>2967.594971</v>
      </c>
      <c r="Y1740" s="2">
        <v>40051</v>
      </c>
      <c r="Z1740">
        <v>24.950001</v>
      </c>
      <c r="AA1740">
        <v>1028.119995</v>
      </c>
      <c r="AB1740">
        <f t="shared" si="216"/>
        <v>28.66</v>
      </c>
      <c r="AC1740">
        <f t="shared" si="217"/>
        <v>5521.97</v>
      </c>
      <c r="AD1740">
        <f t="shared" si="218"/>
        <v>4890.6000000000004</v>
      </c>
      <c r="AE1740">
        <f t="shared" si="219"/>
        <v>3668.34</v>
      </c>
      <c r="AF1740">
        <f t="shared" si="220"/>
        <v>29.61</v>
      </c>
      <c r="AG1740">
        <f t="shared" si="221"/>
        <v>10639.71</v>
      </c>
      <c r="AH1740">
        <f t="shared" si="222"/>
        <v>20456.32</v>
      </c>
      <c r="AI1740">
        <f t="shared" si="223"/>
        <v>2967.594971</v>
      </c>
    </row>
    <row r="1741" spans="1:35" x14ac:dyDescent="0.2">
      <c r="A1741" s="2">
        <v>40052</v>
      </c>
      <c r="B1741">
        <v>24.68</v>
      </c>
      <c r="C1741">
        <v>1030.9799800000001</v>
      </c>
      <c r="E1741" s="1">
        <v>40023</v>
      </c>
      <c r="F1741">
        <v>25.95</v>
      </c>
      <c r="G1741" s="3">
        <v>5270.32</v>
      </c>
      <c r="H1741" s="3"/>
      <c r="I1741" s="1">
        <v>40043</v>
      </c>
      <c r="J1741" s="3">
        <v>4685.8</v>
      </c>
      <c r="K1741" s="3"/>
      <c r="L1741" s="1">
        <v>40014</v>
      </c>
      <c r="M1741" s="3">
        <v>3270.94</v>
      </c>
      <c r="N1741" s="3"/>
      <c r="O1741" s="1">
        <v>40121</v>
      </c>
      <c r="P1741">
        <v>29.71</v>
      </c>
      <c r="Q1741" s="3">
        <v>9844.31</v>
      </c>
      <c r="R1741" s="3"/>
      <c r="S1741" s="1">
        <v>40073</v>
      </c>
      <c r="T1741" s="3">
        <v>21768.51</v>
      </c>
      <c r="V1741" s="5">
        <v>40052</v>
      </c>
      <c r="W1741" s="4">
        <v>2946.3950199999999</v>
      </c>
      <c r="Y1741" s="2">
        <v>40052</v>
      </c>
      <c r="Z1741">
        <v>24.68</v>
      </c>
      <c r="AA1741">
        <v>1030.9799800000001</v>
      </c>
      <c r="AB1741">
        <f t="shared" si="216"/>
        <v>28.81</v>
      </c>
      <c r="AC1741">
        <f t="shared" si="217"/>
        <v>5470.33</v>
      </c>
      <c r="AD1741">
        <f t="shared" si="218"/>
        <v>4869.3999999999996</v>
      </c>
      <c r="AE1741">
        <f t="shared" si="219"/>
        <v>3648.53</v>
      </c>
      <c r="AF1741">
        <f t="shared" si="220"/>
        <v>29.29</v>
      </c>
      <c r="AG1741">
        <f t="shared" si="221"/>
        <v>10473.969999999999</v>
      </c>
      <c r="AH1741">
        <f t="shared" si="222"/>
        <v>20242.75</v>
      </c>
      <c r="AI1741">
        <f t="shared" si="223"/>
        <v>2946.3950199999999</v>
      </c>
    </row>
    <row r="1742" spans="1:35" x14ac:dyDescent="0.2">
      <c r="A1742" s="2">
        <v>40053</v>
      </c>
      <c r="B1742">
        <v>24.76</v>
      </c>
      <c r="C1742">
        <v>1028.9300539999999</v>
      </c>
      <c r="E1742" s="1">
        <v>40024</v>
      </c>
      <c r="F1742">
        <v>25.63</v>
      </c>
      <c r="G1742" s="3">
        <v>5360.66</v>
      </c>
      <c r="H1742" s="3"/>
      <c r="I1742" s="1">
        <v>40044</v>
      </c>
      <c r="J1742" s="3">
        <v>4689.7</v>
      </c>
      <c r="K1742" s="3"/>
      <c r="L1742" s="1">
        <v>40015</v>
      </c>
      <c r="M1742" s="3">
        <v>3302.89</v>
      </c>
      <c r="N1742" s="3"/>
      <c r="O1742" s="1">
        <v>40122</v>
      </c>
      <c r="P1742">
        <v>28.92</v>
      </c>
      <c r="Q1742" s="3">
        <v>9717.44</v>
      </c>
      <c r="R1742" s="3"/>
      <c r="S1742" s="1">
        <v>40074</v>
      </c>
      <c r="T1742" s="3">
        <v>21623.45</v>
      </c>
      <c r="V1742" s="5">
        <v>40053</v>
      </c>
      <c r="W1742" s="4">
        <v>2860.6879880000001</v>
      </c>
      <c r="Y1742" s="2">
        <v>40053</v>
      </c>
      <c r="Z1742">
        <v>24.76</v>
      </c>
      <c r="AA1742">
        <v>1028.9300539999999</v>
      </c>
      <c r="AB1742">
        <f t="shared" si="216"/>
        <v>28.19</v>
      </c>
      <c r="AC1742">
        <f t="shared" si="217"/>
        <v>5517.35</v>
      </c>
      <c r="AD1742">
        <f t="shared" si="218"/>
        <v>4908.8999999999996</v>
      </c>
      <c r="AE1742">
        <f t="shared" si="219"/>
        <v>3693.14</v>
      </c>
      <c r="AF1742">
        <f t="shared" si="220"/>
        <v>30.14</v>
      </c>
      <c r="AG1742">
        <f t="shared" si="221"/>
        <v>10534.14</v>
      </c>
      <c r="AH1742">
        <f t="shared" si="222"/>
        <v>20098.62</v>
      </c>
      <c r="AI1742">
        <f t="shared" si="223"/>
        <v>2860.6879880000001</v>
      </c>
    </row>
    <row r="1743" spans="1:35" x14ac:dyDescent="0.2">
      <c r="A1743" s="2">
        <v>40056</v>
      </c>
      <c r="B1743">
        <v>26.01</v>
      </c>
      <c r="C1743">
        <v>1020.619995</v>
      </c>
      <c r="E1743" s="1">
        <v>40025</v>
      </c>
      <c r="F1743">
        <v>25.05</v>
      </c>
      <c r="G1743" s="3">
        <v>5332.14</v>
      </c>
      <c r="H1743" s="3"/>
      <c r="I1743" s="1">
        <v>40045</v>
      </c>
      <c r="J1743" s="3">
        <v>4756.6000000000004</v>
      </c>
      <c r="K1743" s="3"/>
      <c r="L1743" s="1">
        <v>40016</v>
      </c>
      <c r="M1743" s="3">
        <v>3305.07</v>
      </c>
      <c r="N1743" s="3"/>
      <c r="O1743" s="1">
        <v>40123</v>
      </c>
      <c r="P1743">
        <v>31.09</v>
      </c>
      <c r="Q1743" s="3">
        <v>9789.35</v>
      </c>
      <c r="R1743" s="3"/>
      <c r="S1743" s="1">
        <v>40077</v>
      </c>
      <c r="T1743" s="3">
        <v>21472.85</v>
      </c>
      <c r="V1743" s="5">
        <v>40056</v>
      </c>
      <c r="W1743" s="4">
        <v>2667.7451169999999</v>
      </c>
      <c r="Y1743" s="2">
        <v>40056</v>
      </c>
      <c r="Z1743">
        <v>26.01</v>
      </c>
      <c r="AA1743">
        <v>1020.619995</v>
      </c>
      <c r="AB1743">
        <f t="shared" si="216"/>
        <v>26.12</v>
      </c>
      <c r="AC1743">
        <f t="shared" si="217"/>
        <v>5458.04</v>
      </c>
      <c r="AD1743" t="e">
        <f t="shared" si="218"/>
        <v>#N/A</v>
      </c>
      <c r="AE1743">
        <f t="shared" si="219"/>
        <v>3653.54</v>
      </c>
      <c r="AF1743">
        <f t="shared" si="220"/>
        <v>30.19</v>
      </c>
      <c r="AG1743">
        <f t="shared" si="221"/>
        <v>10492.53</v>
      </c>
      <c r="AH1743">
        <f t="shared" si="222"/>
        <v>19724.189999999999</v>
      </c>
      <c r="AI1743">
        <f t="shared" si="223"/>
        <v>2667.7451169999999</v>
      </c>
    </row>
    <row r="1744" spans="1:35" x14ac:dyDescent="0.2">
      <c r="A1744" s="2">
        <v>40057</v>
      </c>
      <c r="B1744">
        <v>29.15</v>
      </c>
      <c r="C1744">
        <v>998.03997800000002</v>
      </c>
      <c r="E1744" s="1">
        <v>40028</v>
      </c>
      <c r="F1744">
        <v>24.07</v>
      </c>
      <c r="G1744" s="3">
        <v>5426.85</v>
      </c>
      <c r="H1744" s="3"/>
      <c r="I1744" s="1">
        <v>40046</v>
      </c>
      <c r="J1744" s="3">
        <v>4850.8999999999996</v>
      </c>
      <c r="K1744" s="3"/>
      <c r="L1744" s="1">
        <v>40017</v>
      </c>
      <c r="M1744" s="3">
        <v>3373.72</v>
      </c>
      <c r="N1744" s="3"/>
      <c r="O1744" s="1">
        <v>40126</v>
      </c>
      <c r="P1744">
        <v>28.73</v>
      </c>
      <c r="Q1744" s="3">
        <v>9808.99</v>
      </c>
      <c r="R1744" s="3"/>
      <c r="S1744" s="1">
        <v>40078</v>
      </c>
      <c r="T1744" s="3">
        <v>21701.14</v>
      </c>
      <c r="V1744" s="5">
        <v>40057</v>
      </c>
      <c r="W1744" s="4">
        <v>2683.7241210000002</v>
      </c>
      <c r="Y1744" s="2">
        <v>40057</v>
      </c>
      <c r="Z1744">
        <v>29.15</v>
      </c>
      <c r="AA1744">
        <v>998.03997800000002</v>
      </c>
      <c r="AB1744">
        <f t="shared" si="216"/>
        <v>25.76</v>
      </c>
      <c r="AC1744">
        <f t="shared" si="217"/>
        <v>5327.29</v>
      </c>
      <c r="AD1744">
        <f t="shared" si="218"/>
        <v>4819.7</v>
      </c>
      <c r="AE1744">
        <f t="shared" si="219"/>
        <v>3583.44</v>
      </c>
      <c r="AF1744">
        <f t="shared" si="220"/>
        <v>30.16</v>
      </c>
      <c r="AG1744">
        <f t="shared" si="221"/>
        <v>10530.06</v>
      </c>
      <c r="AH1744">
        <f t="shared" si="222"/>
        <v>19872.3</v>
      </c>
      <c r="AI1744">
        <f t="shared" si="223"/>
        <v>2683.7241210000002</v>
      </c>
    </row>
    <row r="1745" spans="1:35" x14ac:dyDescent="0.2">
      <c r="A1745" s="2">
        <v>40058</v>
      </c>
      <c r="B1745">
        <v>28.9</v>
      </c>
      <c r="C1745">
        <v>994.75</v>
      </c>
      <c r="E1745" s="1">
        <v>40029</v>
      </c>
      <c r="F1745">
        <v>24.62</v>
      </c>
      <c r="G1745" s="3">
        <v>5417.02</v>
      </c>
      <c r="H1745" s="3"/>
      <c r="I1745" s="1">
        <v>40049</v>
      </c>
      <c r="J1745" s="3">
        <v>4896.2</v>
      </c>
      <c r="K1745" s="3"/>
      <c r="L1745" s="1">
        <v>40018</v>
      </c>
      <c r="M1745" s="3">
        <v>3366.45</v>
      </c>
      <c r="N1745" s="3"/>
      <c r="O1745" s="1">
        <v>40127</v>
      </c>
      <c r="P1745">
        <v>26.89</v>
      </c>
      <c r="Q1745" s="3">
        <v>9870.73</v>
      </c>
      <c r="R1745" s="3"/>
      <c r="S1745" s="1">
        <v>40079</v>
      </c>
      <c r="T1745" s="3">
        <v>21595.52</v>
      </c>
      <c r="V1745" s="5">
        <v>40058</v>
      </c>
      <c r="W1745" s="4">
        <v>2714.9741210000002</v>
      </c>
      <c r="Y1745" s="2">
        <v>40058</v>
      </c>
      <c r="Z1745">
        <v>28.9</v>
      </c>
      <c r="AA1745">
        <v>994.75</v>
      </c>
      <c r="AB1745">
        <f t="shared" si="216"/>
        <v>25.58</v>
      </c>
      <c r="AC1745">
        <f t="shared" si="217"/>
        <v>5319.84</v>
      </c>
      <c r="AD1745">
        <f t="shared" si="218"/>
        <v>4817.5</v>
      </c>
      <c r="AE1745">
        <f t="shared" si="219"/>
        <v>3573.13</v>
      </c>
      <c r="AF1745">
        <f t="shared" si="220"/>
        <v>28.77</v>
      </c>
      <c r="AG1745">
        <f t="shared" si="221"/>
        <v>10280.459999999999</v>
      </c>
      <c r="AH1745">
        <f t="shared" si="222"/>
        <v>19522</v>
      </c>
      <c r="AI1745">
        <f t="shared" si="223"/>
        <v>2714.9741210000002</v>
      </c>
    </row>
    <row r="1746" spans="1:35" x14ac:dyDescent="0.2">
      <c r="A1746" s="2">
        <v>40059</v>
      </c>
      <c r="B1746">
        <v>27.1</v>
      </c>
      <c r="C1746">
        <v>1003.23999</v>
      </c>
      <c r="E1746" s="1">
        <v>40030</v>
      </c>
      <c r="F1746">
        <v>25.71</v>
      </c>
      <c r="G1746" s="3">
        <v>5353.01</v>
      </c>
      <c r="H1746" s="3"/>
      <c r="I1746" s="1">
        <v>40050</v>
      </c>
      <c r="J1746" s="3">
        <v>4916.8</v>
      </c>
      <c r="K1746" s="3"/>
      <c r="L1746" s="1">
        <v>40021</v>
      </c>
      <c r="M1746" s="3">
        <v>3372.36</v>
      </c>
      <c r="N1746" s="3"/>
      <c r="O1746" s="1">
        <v>40128</v>
      </c>
      <c r="P1746">
        <v>26.09</v>
      </c>
      <c r="Q1746" s="3">
        <v>9871.68</v>
      </c>
      <c r="R1746" s="3"/>
      <c r="S1746" s="1">
        <v>40080</v>
      </c>
      <c r="T1746" s="3">
        <v>21050.73</v>
      </c>
      <c r="V1746" s="5">
        <v>40059</v>
      </c>
      <c r="W1746" s="4">
        <v>2845.0239259999998</v>
      </c>
      <c r="Y1746" s="2">
        <v>40059</v>
      </c>
      <c r="Z1746">
        <v>27.1</v>
      </c>
      <c r="AA1746">
        <v>1003.23999</v>
      </c>
      <c r="AB1746">
        <f t="shared" si="216"/>
        <v>24.84</v>
      </c>
      <c r="AC1746">
        <f t="shared" si="217"/>
        <v>5301.42</v>
      </c>
      <c r="AD1746">
        <f t="shared" si="218"/>
        <v>4796.8</v>
      </c>
      <c r="AE1746">
        <f t="shared" si="219"/>
        <v>3553.51</v>
      </c>
      <c r="AF1746">
        <f t="shared" si="220"/>
        <v>29.96</v>
      </c>
      <c r="AG1746">
        <f t="shared" si="221"/>
        <v>10214.64</v>
      </c>
      <c r="AH1746">
        <f t="shared" si="222"/>
        <v>19761.68</v>
      </c>
      <c r="AI1746">
        <f t="shared" si="223"/>
        <v>2845.0239259999998</v>
      </c>
    </row>
    <row r="1747" spans="1:35" x14ac:dyDescent="0.2">
      <c r="A1747" s="2">
        <v>40060</v>
      </c>
      <c r="B1747">
        <v>25.26</v>
      </c>
      <c r="C1747">
        <v>1016.400024</v>
      </c>
      <c r="E1747" s="1">
        <v>40031</v>
      </c>
      <c r="F1747">
        <v>25.16</v>
      </c>
      <c r="G1747" s="3">
        <v>5369.98</v>
      </c>
      <c r="H1747" s="3"/>
      <c r="I1747" s="1">
        <v>40051</v>
      </c>
      <c r="J1747" s="3">
        <v>4890.6000000000004</v>
      </c>
      <c r="K1747" s="3"/>
      <c r="L1747" s="1">
        <v>40022</v>
      </c>
      <c r="M1747" s="3">
        <v>3330.97</v>
      </c>
      <c r="N1747" s="3"/>
      <c r="O1747" s="1">
        <v>40129</v>
      </c>
      <c r="P1747">
        <v>25.8</v>
      </c>
      <c r="Q1747" s="3">
        <v>9804.49</v>
      </c>
      <c r="R1747" s="3"/>
      <c r="S1747" s="1">
        <v>40081</v>
      </c>
      <c r="T1747" s="3">
        <v>21024.400000000001</v>
      </c>
      <c r="V1747" s="5">
        <v>40060</v>
      </c>
      <c r="W1747" s="4">
        <v>2861.6088869999999</v>
      </c>
      <c r="Y1747" s="2">
        <v>40060</v>
      </c>
      <c r="Z1747">
        <v>25.26</v>
      </c>
      <c r="AA1747">
        <v>1016.400024</v>
      </c>
      <c r="AB1747">
        <f t="shared" si="216"/>
        <v>24.69</v>
      </c>
      <c r="AC1747">
        <f t="shared" si="217"/>
        <v>5384.43</v>
      </c>
      <c r="AD1747">
        <f t="shared" si="218"/>
        <v>4851.7</v>
      </c>
      <c r="AE1747">
        <f t="shared" si="219"/>
        <v>3598.76</v>
      </c>
      <c r="AF1747">
        <f t="shared" si="220"/>
        <v>29.82</v>
      </c>
      <c r="AG1747">
        <f t="shared" si="221"/>
        <v>10187.11</v>
      </c>
      <c r="AH1747">
        <f t="shared" si="222"/>
        <v>20318.62</v>
      </c>
      <c r="AI1747">
        <f t="shared" si="223"/>
        <v>2861.6088869999999</v>
      </c>
    </row>
    <row r="1748" spans="1:35" x14ac:dyDescent="0.2">
      <c r="A1748" s="2">
        <v>40064</v>
      </c>
      <c r="B1748">
        <v>25.620000999999998</v>
      </c>
      <c r="C1748">
        <v>1025.3900149999999</v>
      </c>
      <c r="E1748" s="1">
        <v>40032</v>
      </c>
      <c r="F1748">
        <v>24.33</v>
      </c>
      <c r="G1748" s="3">
        <v>5458.96</v>
      </c>
      <c r="H1748" s="3"/>
      <c r="I1748" s="1">
        <v>40052</v>
      </c>
      <c r="J1748" s="3">
        <v>4869.3999999999996</v>
      </c>
      <c r="K1748" s="3"/>
      <c r="L1748" s="1">
        <v>40023</v>
      </c>
      <c r="M1748" s="3">
        <v>3365.62</v>
      </c>
      <c r="N1748" s="3"/>
      <c r="O1748" s="1">
        <v>40130</v>
      </c>
      <c r="P1748">
        <v>25.82</v>
      </c>
      <c r="Q1748" s="3">
        <v>9770.31</v>
      </c>
      <c r="R1748" s="3"/>
      <c r="S1748" s="1">
        <v>40084</v>
      </c>
      <c r="T1748" s="3">
        <v>20588.41</v>
      </c>
      <c r="V1748" s="5">
        <v>40063</v>
      </c>
      <c r="W1748" s="4">
        <v>2881.1159670000002</v>
      </c>
      <c r="Y1748" s="2">
        <v>40064</v>
      </c>
      <c r="Z1748">
        <v>25.620000999999998</v>
      </c>
      <c r="AA1748">
        <v>1025.3900149999999</v>
      </c>
      <c r="AB1748">
        <f t="shared" si="216"/>
        <v>24.99</v>
      </c>
      <c r="AC1748">
        <f t="shared" si="217"/>
        <v>5481.73</v>
      </c>
      <c r="AD1748">
        <f t="shared" si="218"/>
        <v>4947.3</v>
      </c>
      <c r="AE1748">
        <f t="shared" si="219"/>
        <v>3660.96</v>
      </c>
      <c r="AF1748">
        <f t="shared" si="220"/>
        <v>27.35</v>
      </c>
      <c r="AG1748">
        <f t="shared" si="221"/>
        <v>10393.23</v>
      </c>
      <c r="AH1748">
        <f t="shared" si="222"/>
        <v>21069.81</v>
      </c>
      <c r="AI1748">
        <f t="shared" si="223"/>
        <v>2930.4750979999999</v>
      </c>
    </row>
    <row r="1749" spans="1:35" x14ac:dyDescent="0.2">
      <c r="A1749" s="2">
        <v>40065</v>
      </c>
      <c r="B1749">
        <v>24.32</v>
      </c>
      <c r="C1749">
        <v>1033.369995</v>
      </c>
      <c r="E1749" s="1">
        <v>40035</v>
      </c>
      <c r="F1749">
        <v>25.52</v>
      </c>
      <c r="G1749" s="3">
        <v>5418.12</v>
      </c>
      <c r="H1749" s="3"/>
      <c r="I1749" s="1">
        <v>40053</v>
      </c>
      <c r="J1749" s="3">
        <v>4908.8999999999996</v>
      </c>
      <c r="K1749" s="3"/>
      <c r="L1749" s="1">
        <v>40024</v>
      </c>
      <c r="M1749" s="3">
        <v>3435.49</v>
      </c>
      <c r="N1749" s="3"/>
      <c r="O1749" s="1">
        <v>40133</v>
      </c>
      <c r="P1749">
        <v>25.36</v>
      </c>
      <c r="Q1749" s="3">
        <v>9791.18</v>
      </c>
      <c r="R1749" s="3"/>
      <c r="S1749" s="1">
        <v>40085</v>
      </c>
      <c r="T1749" s="3">
        <v>21013.17</v>
      </c>
      <c r="V1749" s="5">
        <v>40064</v>
      </c>
      <c r="W1749" s="4">
        <v>2930.4750979999999</v>
      </c>
      <c r="Y1749" s="2">
        <v>40065</v>
      </c>
      <c r="Z1749">
        <v>24.32</v>
      </c>
      <c r="AA1749">
        <v>1033.369995</v>
      </c>
      <c r="AB1749">
        <f t="shared" si="216"/>
        <v>24.87</v>
      </c>
      <c r="AC1749">
        <f t="shared" si="217"/>
        <v>5574.26</v>
      </c>
      <c r="AD1749">
        <f t="shared" si="218"/>
        <v>5004.3</v>
      </c>
      <c r="AE1749">
        <f t="shared" si="219"/>
        <v>3707.69</v>
      </c>
      <c r="AF1749">
        <f t="shared" si="220"/>
        <v>26.84</v>
      </c>
      <c r="AG1749">
        <f t="shared" si="221"/>
        <v>10312.14</v>
      </c>
      <c r="AH1749">
        <f t="shared" si="222"/>
        <v>20851.04</v>
      </c>
      <c r="AI1749">
        <f t="shared" si="223"/>
        <v>2946.2590329999998</v>
      </c>
    </row>
    <row r="1750" spans="1:35" x14ac:dyDescent="0.2">
      <c r="A1750" s="2">
        <v>40066</v>
      </c>
      <c r="B1750">
        <v>23.549999</v>
      </c>
      <c r="C1750">
        <v>1044.1400149999999</v>
      </c>
      <c r="E1750" s="1">
        <v>40036</v>
      </c>
      <c r="F1750">
        <v>28.8</v>
      </c>
      <c r="G1750" s="3">
        <v>5285.81</v>
      </c>
      <c r="H1750" s="3"/>
      <c r="I1750" s="1">
        <v>40057</v>
      </c>
      <c r="J1750" s="3">
        <v>4819.7</v>
      </c>
      <c r="K1750" s="3"/>
      <c r="L1750" s="1">
        <v>40025</v>
      </c>
      <c r="M1750" s="3">
        <v>3426.27</v>
      </c>
      <c r="N1750" s="3"/>
      <c r="O1750" s="1">
        <v>40134</v>
      </c>
      <c r="P1750">
        <v>24.63</v>
      </c>
      <c r="Q1750" s="3">
        <v>9729.93</v>
      </c>
      <c r="R1750" s="3"/>
      <c r="S1750" s="1">
        <v>40086</v>
      </c>
      <c r="T1750" s="3">
        <v>20955.25</v>
      </c>
      <c r="V1750" s="5">
        <v>40065</v>
      </c>
      <c r="W1750" s="4">
        <v>2946.2590329999998</v>
      </c>
      <c r="Y1750" s="2">
        <v>40066</v>
      </c>
      <c r="Z1750">
        <v>23.549999</v>
      </c>
      <c r="AA1750">
        <v>1044.1400149999999</v>
      </c>
      <c r="AB1750">
        <f t="shared" si="216"/>
        <v>24.37</v>
      </c>
      <c r="AC1750">
        <f t="shared" si="217"/>
        <v>5594.77</v>
      </c>
      <c r="AD1750">
        <f t="shared" si="218"/>
        <v>4987.7</v>
      </c>
      <c r="AE1750">
        <f t="shared" si="219"/>
        <v>3705.87</v>
      </c>
      <c r="AF1750">
        <f t="shared" si="220"/>
        <v>27.14</v>
      </c>
      <c r="AG1750">
        <f t="shared" si="221"/>
        <v>10513.67</v>
      </c>
      <c r="AH1750">
        <f t="shared" si="222"/>
        <v>21069.56</v>
      </c>
      <c r="AI1750">
        <f t="shared" si="223"/>
        <v>2924.883057</v>
      </c>
    </row>
    <row r="1751" spans="1:35" x14ac:dyDescent="0.2">
      <c r="A1751" s="2">
        <v>40067</v>
      </c>
      <c r="B1751">
        <v>24.15</v>
      </c>
      <c r="C1751">
        <v>1042.7299800000001</v>
      </c>
      <c r="E1751" s="1">
        <v>40037</v>
      </c>
      <c r="F1751">
        <v>27.65</v>
      </c>
      <c r="G1751" s="3">
        <v>5350.09</v>
      </c>
      <c r="H1751" s="3"/>
      <c r="I1751" s="1">
        <v>40058</v>
      </c>
      <c r="J1751" s="3">
        <v>4817.5</v>
      </c>
      <c r="K1751" s="3"/>
      <c r="L1751" s="1">
        <v>40028</v>
      </c>
      <c r="M1751" s="3">
        <v>3477.8</v>
      </c>
      <c r="N1751" s="3"/>
      <c r="O1751" s="1">
        <v>40135</v>
      </c>
      <c r="P1751">
        <v>24.26</v>
      </c>
      <c r="Q1751" s="3">
        <v>9676.7999999999993</v>
      </c>
      <c r="R1751" s="3"/>
      <c r="S1751" s="1">
        <v>40087</v>
      </c>
      <c r="T1751" s="3">
        <v>20955.25</v>
      </c>
      <c r="V1751" s="5">
        <v>40066</v>
      </c>
      <c r="W1751" s="4">
        <v>2924.883057</v>
      </c>
      <c r="Y1751" s="2">
        <v>40067</v>
      </c>
      <c r="Z1751">
        <v>24.15</v>
      </c>
      <c r="AA1751">
        <v>1042.7299800000001</v>
      </c>
      <c r="AB1751">
        <f t="shared" si="216"/>
        <v>24.26</v>
      </c>
      <c r="AC1751">
        <f t="shared" si="217"/>
        <v>5624.02</v>
      </c>
      <c r="AD1751">
        <f t="shared" si="218"/>
        <v>5011.5</v>
      </c>
      <c r="AE1751">
        <f t="shared" si="219"/>
        <v>3734.89</v>
      </c>
      <c r="AF1751">
        <f t="shared" si="220"/>
        <v>26.66</v>
      </c>
      <c r="AG1751">
        <f t="shared" si="221"/>
        <v>10444.33</v>
      </c>
      <c r="AH1751">
        <f t="shared" si="222"/>
        <v>21161.42</v>
      </c>
      <c r="AI1751">
        <f t="shared" si="223"/>
        <v>2989.7919919999999</v>
      </c>
    </row>
    <row r="1752" spans="1:35" x14ac:dyDescent="0.2">
      <c r="A1752" s="2">
        <v>40070</v>
      </c>
      <c r="B1752">
        <v>23.860001</v>
      </c>
      <c r="C1752">
        <v>1049.339966</v>
      </c>
      <c r="E1752" s="1">
        <v>40038</v>
      </c>
      <c r="F1752">
        <v>27.74</v>
      </c>
      <c r="G1752" s="3">
        <v>5401.11</v>
      </c>
      <c r="H1752" s="3"/>
      <c r="I1752" s="1">
        <v>40059</v>
      </c>
      <c r="J1752" s="3">
        <v>4796.8</v>
      </c>
      <c r="K1752" s="3"/>
      <c r="L1752" s="1">
        <v>40029</v>
      </c>
      <c r="M1752" s="3">
        <v>3476.37</v>
      </c>
      <c r="N1752" s="3"/>
      <c r="O1752" s="1">
        <v>40136</v>
      </c>
      <c r="P1752">
        <v>24.86</v>
      </c>
      <c r="Q1752" s="3">
        <v>9549.4699999999993</v>
      </c>
      <c r="R1752" s="3"/>
      <c r="S1752" s="1">
        <v>40088</v>
      </c>
      <c r="T1752" s="3">
        <v>20375.490000000002</v>
      </c>
      <c r="V1752" s="5">
        <v>40067</v>
      </c>
      <c r="W1752" s="4">
        <v>2989.7919919999999</v>
      </c>
      <c r="Y1752" s="2">
        <v>40070</v>
      </c>
      <c r="Z1752">
        <v>23.860001</v>
      </c>
      <c r="AA1752">
        <v>1049.339966</v>
      </c>
      <c r="AB1752">
        <f t="shared" si="216"/>
        <v>23.86</v>
      </c>
      <c r="AC1752">
        <f t="shared" si="217"/>
        <v>5620.24</v>
      </c>
      <c r="AD1752">
        <f t="shared" si="218"/>
        <v>5018.8999999999996</v>
      </c>
      <c r="AE1752">
        <f t="shared" si="219"/>
        <v>3730.61</v>
      </c>
      <c r="AF1752">
        <f t="shared" si="220"/>
        <v>25.93</v>
      </c>
      <c r="AG1752">
        <f t="shared" si="221"/>
        <v>10202.06</v>
      </c>
      <c r="AH1752">
        <f t="shared" si="222"/>
        <v>20932.2</v>
      </c>
      <c r="AI1752">
        <f t="shared" si="223"/>
        <v>3026.7409670000002</v>
      </c>
    </row>
    <row r="1753" spans="1:35" x14ac:dyDescent="0.2">
      <c r="A1753" s="2">
        <v>40071</v>
      </c>
      <c r="B1753">
        <v>23.42</v>
      </c>
      <c r="C1753">
        <v>1052.630005</v>
      </c>
      <c r="E1753" s="1">
        <v>40039</v>
      </c>
      <c r="F1753">
        <v>26.08</v>
      </c>
      <c r="G1753" s="3">
        <v>5309.11</v>
      </c>
      <c r="H1753" s="3"/>
      <c r="I1753" s="1">
        <v>40060</v>
      </c>
      <c r="J1753" s="3">
        <v>4851.7</v>
      </c>
      <c r="K1753" s="3"/>
      <c r="L1753" s="1">
        <v>40030</v>
      </c>
      <c r="M1753" s="3">
        <v>3458.53</v>
      </c>
      <c r="N1753" s="3"/>
      <c r="O1753" s="1">
        <v>40137</v>
      </c>
      <c r="P1753">
        <v>25.57</v>
      </c>
      <c r="Q1753" s="3">
        <v>9497.68</v>
      </c>
      <c r="R1753" s="3"/>
      <c r="S1753" s="1">
        <v>40091</v>
      </c>
      <c r="T1753" s="3">
        <v>20429.07</v>
      </c>
      <c r="V1753" s="5">
        <v>40070</v>
      </c>
      <c r="W1753" s="4">
        <v>3026.7409670000002</v>
      </c>
      <c r="Y1753" s="2">
        <v>40071</v>
      </c>
      <c r="Z1753">
        <v>23.42</v>
      </c>
      <c r="AA1753">
        <v>1052.630005</v>
      </c>
      <c r="AB1753">
        <f t="shared" si="216"/>
        <v>25</v>
      </c>
      <c r="AC1753">
        <f t="shared" si="217"/>
        <v>5628.98</v>
      </c>
      <c r="AD1753">
        <f t="shared" si="218"/>
        <v>5042.1000000000004</v>
      </c>
      <c r="AE1753">
        <f t="shared" si="219"/>
        <v>3752.21</v>
      </c>
      <c r="AF1753">
        <f t="shared" si="220"/>
        <v>27.03</v>
      </c>
      <c r="AG1753">
        <f t="shared" si="221"/>
        <v>10217.620000000001</v>
      </c>
      <c r="AH1753">
        <f t="shared" si="222"/>
        <v>20866.37</v>
      </c>
      <c r="AI1753">
        <f t="shared" si="223"/>
        <v>3033.7280270000001</v>
      </c>
    </row>
    <row r="1754" spans="1:35" x14ac:dyDescent="0.2">
      <c r="A1754" s="2">
        <v>40072</v>
      </c>
      <c r="B1754">
        <v>23.690000999999999</v>
      </c>
      <c r="C1754">
        <v>1068.76001</v>
      </c>
      <c r="E1754" s="1">
        <v>40042</v>
      </c>
      <c r="F1754">
        <v>24.78</v>
      </c>
      <c r="G1754" s="3">
        <v>5201.6099999999997</v>
      </c>
      <c r="H1754" s="3"/>
      <c r="I1754" s="1">
        <v>40063</v>
      </c>
      <c r="J1754" s="3">
        <v>4933.2</v>
      </c>
      <c r="K1754" s="3"/>
      <c r="L1754" s="1">
        <v>40031</v>
      </c>
      <c r="M1754" s="3">
        <v>3477.83</v>
      </c>
      <c r="N1754" s="3"/>
      <c r="O1754" s="1">
        <v>40141</v>
      </c>
      <c r="P1754">
        <v>24.73</v>
      </c>
      <c r="Q1754" s="3">
        <v>9401.58</v>
      </c>
      <c r="R1754" s="3"/>
      <c r="S1754" s="1">
        <v>40092</v>
      </c>
      <c r="T1754" s="3">
        <v>20811.53</v>
      </c>
      <c r="V1754" s="5">
        <v>40071</v>
      </c>
      <c r="W1754" s="4">
        <v>3033.7280270000001</v>
      </c>
      <c r="Y1754" s="2">
        <v>40072</v>
      </c>
      <c r="Z1754">
        <v>23.690000999999999</v>
      </c>
      <c r="AA1754">
        <v>1068.76001</v>
      </c>
      <c r="AB1754">
        <f t="shared" si="216"/>
        <v>24.27</v>
      </c>
      <c r="AC1754">
        <f t="shared" si="217"/>
        <v>5700.26</v>
      </c>
      <c r="AD1754">
        <f t="shared" si="218"/>
        <v>5124.1000000000004</v>
      </c>
      <c r="AE1754">
        <f t="shared" si="219"/>
        <v>3813.79</v>
      </c>
      <c r="AF1754">
        <f t="shared" si="220"/>
        <v>25.76</v>
      </c>
      <c r="AG1754">
        <f t="shared" si="221"/>
        <v>10270.77</v>
      </c>
      <c r="AH1754">
        <f t="shared" si="222"/>
        <v>21402.92</v>
      </c>
      <c r="AI1754">
        <f t="shared" si="223"/>
        <v>2999.709961</v>
      </c>
    </row>
    <row r="1755" spans="1:35" x14ac:dyDescent="0.2">
      <c r="A1755" s="2">
        <v>40073</v>
      </c>
      <c r="B1755">
        <v>23.65</v>
      </c>
      <c r="C1755">
        <v>1065.48999</v>
      </c>
      <c r="E1755" s="1">
        <v>40043</v>
      </c>
      <c r="F1755">
        <v>25.01</v>
      </c>
      <c r="G1755" s="3">
        <v>5250.74</v>
      </c>
      <c r="H1755" s="3"/>
      <c r="I1755" s="1">
        <v>40064</v>
      </c>
      <c r="J1755" s="3">
        <v>4947.3</v>
      </c>
      <c r="K1755" s="3"/>
      <c r="L1755" s="1">
        <v>40032</v>
      </c>
      <c r="M1755" s="3">
        <v>3521.14</v>
      </c>
      <c r="N1755" s="3"/>
      <c r="O1755" s="1">
        <v>40142</v>
      </c>
      <c r="P1755">
        <v>25.69</v>
      </c>
      <c r="Q1755" s="3">
        <v>9441.64</v>
      </c>
      <c r="R1755" s="3"/>
      <c r="S1755" s="1">
        <v>40093</v>
      </c>
      <c r="T1755" s="3">
        <v>21241.59</v>
      </c>
      <c r="V1755" s="5">
        <v>40072</v>
      </c>
      <c r="W1755" s="4">
        <v>2999.709961</v>
      </c>
      <c r="Y1755" s="2">
        <v>40073</v>
      </c>
      <c r="Z1755">
        <v>23.65</v>
      </c>
      <c r="AA1755">
        <v>1065.48999</v>
      </c>
      <c r="AB1755">
        <f t="shared" si="216"/>
        <v>24.04</v>
      </c>
      <c r="AC1755">
        <f t="shared" si="217"/>
        <v>5731.14</v>
      </c>
      <c r="AD1755">
        <f t="shared" si="218"/>
        <v>5164</v>
      </c>
      <c r="AE1755">
        <f t="shared" si="219"/>
        <v>3835.27</v>
      </c>
      <c r="AF1755">
        <f t="shared" si="220"/>
        <v>24.93</v>
      </c>
      <c r="AG1755">
        <f t="shared" si="221"/>
        <v>10443.799999999999</v>
      </c>
      <c r="AH1755">
        <f t="shared" si="222"/>
        <v>21768.51</v>
      </c>
      <c r="AI1755">
        <f t="shared" si="223"/>
        <v>3060.26001</v>
      </c>
    </row>
    <row r="1756" spans="1:35" x14ac:dyDescent="0.2">
      <c r="A1756" s="2">
        <v>40074</v>
      </c>
      <c r="B1756">
        <v>23.92</v>
      </c>
      <c r="C1756">
        <v>1068.3000489999999</v>
      </c>
      <c r="E1756" s="1">
        <v>40044</v>
      </c>
      <c r="F1756">
        <v>24.96</v>
      </c>
      <c r="G1756" s="3">
        <v>5231.9799999999996</v>
      </c>
      <c r="H1756" s="3"/>
      <c r="I1756" s="1">
        <v>40065</v>
      </c>
      <c r="J1756" s="3">
        <v>5004.3</v>
      </c>
      <c r="K1756" s="3"/>
      <c r="L1756" s="1">
        <v>40035</v>
      </c>
      <c r="M1756" s="3">
        <v>3504.54</v>
      </c>
      <c r="N1756" s="3"/>
      <c r="O1756" s="1">
        <v>40143</v>
      </c>
      <c r="P1756">
        <v>24.56</v>
      </c>
      <c r="Q1756" s="3">
        <v>9383.24</v>
      </c>
      <c r="R1756" s="3"/>
      <c r="S1756" s="1">
        <v>40094</v>
      </c>
      <c r="T1756" s="3">
        <v>21492.9</v>
      </c>
      <c r="V1756" s="5">
        <v>40073</v>
      </c>
      <c r="W1756" s="4">
        <v>3060.26001</v>
      </c>
      <c r="Y1756" s="2">
        <v>40074</v>
      </c>
      <c r="Z1756">
        <v>23.92</v>
      </c>
      <c r="AA1756">
        <v>1068.3000489999999</v>
      </c>
      <c r="AB1756">
        <f t="shared" si="216"/>
        <v>25.7</v>
      </c>
      <c r="AC1756">
        <f t="shared" si="217"/>
        <v>5703.83</v>
      </c>
      <c r="AD1756">
        <f t="shared" si="218"/>
        <v>5172.8999999999996</v>
      </c>
      <c r="AE1756">
        <f t="shared" si="219"/>
        <v>3827.84</v>
      </c>
      <c r="AF1756">
        <f t="shared" si="220"/>
        <v>24.02</v>
      </c>
      <c r="AG1756">
        <f t="shared" si="221"/>
        <v>10370.540000000001</v>
      </c>
      <c r="AH1756">
        <f t="shared" si="222"/>
        <v>21623.45</v>
      </c>
      <c r="AI1756">
        <f t="shared" si="223"/>
        <v>2962.6669919999999</v>
      </c>
    </row>
    <row r="1757" spans="1:35" x14ac:dyDescent="0.2">
      <c r="A1757" s="2">
        <v>40077</v>
      </c>
      <c r="B1757">
        <v>24.059999000000001</v>
      </c>
      <c r="C1757">
        <v>1064.660034</v>
      </c>
      <c r="E1757" s="1">
        <v>40045</v>
      </c>
      <c r="F1757">
        <v>25.93</v>
      </c>
      <c r="G1757" s="3">
        <v>5311.06</v>
      </c>
      <c r="H1757" s="3"/>
      <c r="I1757" s="1">
        <v>40066</v>
      </c>
      <c r="J1757" s="3">
        <v>4987.7</v>
      </c>
      <c r="K1757" s="3"/>
      <c r="L1757" s="1">
        <v>40036</v>
      </c>
      <c r="M1757" s="3">
        <v>3456.18</v>
      </c>
      <c r="N1757" s="3"/>
      <c r="O1757" s="1">
        <v>40144</v>
      </c>
      <c r="P1757">
        <v>24.99</v>
      </c>
      <c r="Q1757" s="3">
        <v>9081.52</v>
      </c>
      <c r="R1757" s="3"/>
      <c r="S1757" s="1">
        <v>40095</v>
      </c>
      <c r="T1757" s="3">
        <v>21499.439999999999</v>
      </c>
      <c r="V1757" s="5">
        <v>40074</v>
      </c>
      <c r="W1757" s="4">
        <v>2962.6669919999999</v>
      </c>
      <c r="Y1757" s="2">
        <v>40077</v>
      </c>
      <c r="Z1757">
        <v>24.059999000000001</v>
      </c>
      <c r="AA1757">
        <v>1064.660034</v>
      </c>
      <c r="AB1757">
        <f t="shared" si="216"/>
        <v>25.75</v>
      </c>
      <c r="AC1757">
        <f t="shared" si="217"/>
        <v>5668.65</v>
      </c>
      <c r="AD1757">
        <f t="shared" si="218"/>
        <v>5134.3999999999996</v>
      </c>
      <c r="AE1757">
        <f t="shared" si="219"/>
        <v>3812.16</v>
      </c>
      <c r="AF1757" t="e">
        <f t="shared" si="220"/>
        <v>#N/A</v>
      </c>
      <c r="AG1757" t="e">
        <f t="shared" si="221"/>
        <v>#N/A</v>
      </c>
      <c r="AH1757">
        <f t="shared" si="222"/>
        <v>21472.85</v>
      </c>
      <c r="AI1757">
        <f t="shared" si="223"/>
        <v>2967.0109859999998</v>
      </c>
    </row>
    <row r="1758" spans="1:35" x14ac:dyDescent="0.2">
      <c r="A1758" s="2">
        <v>40078</v>
      </c>
      <c r="B1758">
        <v>23.08</v>
      </c>
      <c r="C1758">
        <v>1071.660034</v>
      </c>
      <c r="E1758" s="1">
        <v>40046</v>
      </c>
      <c r="F1758">
        <v>26.31</v>
      </c>
      <c r="G1758" s="3">
        <v>5462.74</v>
      </c>
      <c r="H1758" s="3"/>
      <c r="I1758" s="1">
        <v>40067</v>
      </c>
      <c r="J1758" s="3">
        <v>5011.5</v>
      </c>
      <c r="K1758" s="3"/>
      <c r="L1758" s="1">
        <v>40037</v>
      </c>
      <c r="M1758" s="3">
        <v>3507.24</v>
      </c>
      <c r="N1758" s="3"/>
      <c r="O1758" s="1">
        <v>40147</v>
      </c>
      <c r="P1758">
        <v>32.119999999999997</v>
      </c>
      <c r="Q1758" s="3">
        <v>9345.5499999999993</v>
      </c>
      <c r="R1758" s="3"/>
      <c r="S1758" s="1">
        <v>40098</v>
      </c>
      <c r="T1758" s="3">
        <v>21299.35</v>
      </c>
      <c r="V1758" s="5">
        <v>40077</v>
      </c>
      <c r="W1758" s="4">
        <v>2967.0109859999998</v>
      </c>
      <c r="Y1758" s="2">
        <v>40078</v>
      </c>
      <c r="Z1758">
        <v>23.08</v>
      </c>
      <c r="AA1758">
        <v>1071.660034</v>
      </c>
      <c r="AB1758">
        <f t="shared" si="216"/>
        <v>24.71</v>
      </c>
      <c r="AC1758">
        <f t="shared" si="217"/>
        <v>5709.38</v>
      </c>
      <c r="AD1758">
        <f t="shared" si="218"/>
        <v>5142.6000000000004</v>
      </c>
      <c r="AE1758">
        <f t="shared" si="219"/>
        <v>3823.52</v>
      </c>
      <c r="AF1758" t="e">
        <f t="shared" si="220"/>
        <v>#N/A</v>
      </c>
      <c r="AG1758" t="e">
        <f t="shared" si="221"/>
        <v>#N/A</v>
      </c>
      <c r="AH1758">
        <f t="shared" si="222"/>
        <v>21701.14</v>
      </c>
      <c r="AI1758">
        <f t="shared" si="223"/>
        <v>2897.5529790000001</v>
      </c>
    </row>
    <row r="1759" spans="1:35" x14ac:dyDescent="0.2">
      <c r="A1759" s="2">
        <v>40079</v>
      </c>
      <c r="B1759">
        <v>23.49</v>
      </c>
      <c r="C1759">
        <v>1060.869995</v>
      </c>
      <c r="E1759" s="1">
        <v>40049</v>
      </c>
      <c r="F1759">
        <v>26</v>
      </c>
      <c r="G1759" s="3">
        <v>5519.75</v>
      </c>
      <c r="H1759" s="3"/>
      <c r="I1759" s="1">
        <v>40070</v>
      </c>
      <c r="J1759" s="3">
        <v>5018.8999999999996</v>
      </c>
      <c r="K1759" s="3"/>
      <c r="L1759" s="1">
        <v>40038</v>
      </c>
      <c r="M1759" s="3">
        <v>3524.39</v>
      </c>
      <c r="N1759" s="3"/>
      <c r="O1759" s="1">
        <v>40148</v>
      </c>
      <c r="P1759">
        <v>27.37</v>
      </c>
      <c r="Q1759" s="3">
        <v>9572.2000000000007</v>
      </c>
      <c r="R1759" s="3"/>
      <c r="S1759" s="1">
        <v>40099</v>
      </c>
      <c r="T1759" s="3">
        <v>21467.360000000001</v>
      </c>
      <c r="V1759" s="5">
        <v>40078</v>
      </c>
      <c r="W1759" s="4">
        <v>2897.5529790000001</v>
      </c>
      <c r="Y1759" s="2">
        <v>40079</v>
      </c>
      <c r="Z1759">
        <v>23.49</v>
      </c>
      <c r="AA1759">
        <v>1060.869995</v>
      </c>
      <c r="AB1759">
        <f t="shared" si="216"/>
        <v>24.22</v>
      </c>
      <c r="AC1759">
        <f t="shared" si="217"/>
        <v>5702.05</v>
      </c>
      <c r="AD1759">
        <f t="shared" si="218"/>
        <v>5139.3999999999996</v>
      </c>
      <c r="AE1759">
        <f t="shared" si="219"/>
        <v>3821.79</v>
      </c>
      <c r="AF1759" t="e">
        <f t="shared" si="220"/>
        <v>#N/A</v>
      </c>
      <c r="AG1759" t="e">
        <f t="shared" si="221"/>
        <v>#N/A</v>
      </c>
      <c r="AH1759">
        <f t="shared" si="222"/>
        <v>21595.52</v>
      </c>
      <c r="AI1759">
        <f t="shared" si="223"/>
        <v>2842.7209469999998</v>
      </c>
    </row>
    <row r="1760" spans="1:35" x14ac:dyDescent="0.2">
      <c r="A1760" s="2">
        <v>40080</v>
      </c>
      <c r="B1760">
        <v>24.950001</v>
      </c>
      <c r="C1760">
        <v>1050.780029</v>
      </c>
      <c r="E1760" s="1">
        <v>40050</v>
      </c>
      <c r="F1760">
        <v>27.07</v>
      </c>
      <c r="G1760" s="3">
        <v>5557.09</v>
      </c>
      <c r="H1760" s="3"/>
      <c r="I1760" s="1">
        <v>40071</v>
      </c>
      <c r="J1760" s="3">
        <v>5042.1000000000004</v>
      </c>
      <c r="K1760" s="3"/>
      <c r="L1760" s="1">
        <v>40039</v>
      </c>
      <c r="M1760" s="3">
        <v>3495.27</v>
      </c>
      <c r="N1760" s="3"/>
      <c r="O1760" s="1">
        <v>40149</v>
      </c>
      <c r="P1760">
        <v>26.68</v>
      </c>
      <c r="Q1760" s="3">
        <v>9608.94</v>
      </c>
      <c r="R1760" s="3"/>
      <c r="S1760" s="1">
        <v>40100</v>
      </c>
      <c r="T1760" s="3">
        <v>21886.48</v>
      </c>
      <c r="V1760" s="5">
        <v>40079</v>
      </c>
      <c r="W1760" s="4">
        <v>2842.7209469999998</v>
      </c>
      <c r="Y1760" s="2">
        <v>40080</v>
      </c>
      <c r="Z1760">
        <v>24.950001</v>
      </c>
      <c r="AA1760">
        <v>1050.780029</v>
      </c>
      <c r="AB1760">
        <f t="shared" si="216"/>
        <v>24.18</v>
      </c>
      <c r="AC1760">
        <f t="shared" si="217"/>
        <v>5605.21</v>
      </c>
      <c r="AD1760">
        <f t="shared" si="218"/>
        <v>5079.3</v>
      </c>
      <c r="AE1760">
        <f t="shared" si="219"/>
        <v>3758.36</v>
      </c>
      <c r="AF1760">
        <f t="shared" si="220"/>
        <v>25.32</v>
      </c>
      <c r="AG1760">
        <f t="shared" si="221"/>
        <v>10544.22</v>
      </c>
      <c r="AH1760">
        <f t="shared" si="222"/>
        <v>21050.73</v>
      </c>
      <c r="AI1760">
        <f t="shared" si="223"/>
        <v>2853.5539549999999</v>
      </c>
    </row>
    <row r="1761" spans="1:35" x14ac:dyDescent="0.2">
      <c r="A1761" s="2">
        <v>40081</v>
      </c>
      <c r="B1761">
        <v>25.610001</v>
      </c>
      <c r="C1761">
        <v>1044.380005</v>
      </c>
      <c r="E1761" s="1">
        <v>40051</v>
      </c>
      <c r="F1761">
        <v>28.66</v>
      </c>
      <c r="G1761" s="3">
        <v>5521.97</v>
      </c>
      <c r="H1761" s="3"/>
      <c r="I1761" s="1">
        <v>40072</v>
      </c>
      <c r="J1761" s="3">
        <v>5124.1000000000004</v>
      </c>
      <c r="K1761" s="3"/>
      <c r="L1761" s="1">
        <v>40042</v>
      </c>
      <c r="M1761" s="3">
        <v>3419.69</v>
      </c>
      <c r="N1761" s="3"/>
      <c r="O1761" s="1">
        <v>40150</v>
      </c>
      <c r="P1761">
        <v>24.9</v>
      </c>
      <c r="Q1761" s="3">
        <v>9977.67</v>
      </c>
      <c r="R1761" s="3"/>
      <c r="S1761" s="1">
        <v>40101</v>
      </c>
      <c r="T1761" s="3">
        <v>21999.08</v>
      </c>
      <c r="V1761" s="5">
        <v>40080</v>
      </c>
      <c r="W1761" s="4">
        <v>2853.5539549999999</v>
      </c>
      <c r="Y1761" s="2">
        <v>40081</v>
      </c>
      <c r="Z1761">
        <v>25.610001</v>
      </c>
      <c r="AA1761">
        <v>1044.380005</v>
      </c>
      <c r="AB1761">
        <f t="shared" si="216"/>
        <v>26.05</v>
      </c>
      <c r="AC1761">
        <f t="shared" si="217"/>
        <v>5581.41</v>
      </c>
      <c r="AD1761">
        <f t="shared" si="218"/>
        <v>5082.2</v>
      </c>
      <c r="AE1761">
        <f t="shared" si="219"/>
        <v>3739.14</v>
      </c>
      <c r="AF1761">
        <f t="shared" si="220"/>
        <v>25.43</v>
      </c>
      <c r="AG1761">
        <f t="shared" si="221"/>
        <v>10265.98</v>
      </c>
      <c r="AH1761">
        <f t="shared" si="222"/>
        <v>21024.400000000001</v>
      </c>
      <c r="AI1761">
        <f t="shared" si="223"/>
        <v>2838.8420409999999</v>
      </c>
    </row>
    <row r="1762" spans="1:35" x14ac:dyDescent="0.2">
      <c r="A1762" s="2">
        <v>40084</v>
      </c>
      <c r="B1762">
        <v>24.879999000000002</v>
      </c>
      <c r="C1762">
        <v>1062.9799800000001</v>
      </c>
      <c r="E1762" s="1">
        <v>40052</v>
      </c>
      <c r="F1762">
        <v>28.81</v>
      </c>
      <c r="G1762" s="3">
        <v>5470.33</v>
      </c>
      <c r="H1762" s="3"/>
      <c r="I1762" s="1">
        <v>40073</v>
      </c>
      <c r="J1762" s="3">
        <v>5164</v>
      </c>
      <c r="K1762" s="3"/>
      <c r="L1762" s="1">
        <v>40043</v>
      </c>
      <c r="M1762" s="3">
        <v>3450.69</v>
      </c>
      <c r="N1762" s="3"/>
      <c r="O1762" s="1">
        <v>40151</v>
      </c>
      <c r="P1762">
        <v>25.14</v>
      </c>
      <c r="Q1762" s="3">
        <v>10022.59</v>
      </c>
      <c r="R1762" s="3"/>
      <c r="S1762" s="1">
        <v>40102</v>
      </c>
      <c r="T1762" s="3">
        <v>21929.9</v>
      </c>
      <c r="V1762" s="5">
        <v>40081</v>
      </c>
      <c r="W1762" s="4">
        <v>2838.8420409999999</v>
      </c>
      <c r="Y1762" s="2">
        <v>40084</v>
      </c>
      <c r="Z1762">
        <v>24.879999000000002</v>
      </c>
      <c r="AA1762">
        <v>1062.9799800000001</v>
      </c>
      <c r="AB1762">
        <f t="shared" si="216"/>
        <v>26.99</v>
      </c>
      <c r="AC1762">
        <f t="shared" si="217"/>
        <v>5736.31</v>
      </c>
      <c r="AD1762">
        <f t="shared" si="218"/>
        <v>5165.7</v>
      </c>
      <c r="AE1762">
        <f t="shared" si="219"/>
        <v>3825</v>
      </c>
      <c r="AF1762">
        <f t="shared" si="220"/>
        <v>26.04</v>
      </c>
      <c r="AG1762">
        <f t="shared" si="221"/>
        <v>10009.52</v>
      </c>
      <c r="AH1762">
        <f t="shared" si="222"/>
        <v>20588.41</v>
      </c>
      <c r="AI1762">
        <f t="shared" si="223"/>
        <v>2763.5249020000001</v>
      </c>
    </row>
    <row r="1763" spans="1:35" x14ac:dyDescent="0.2">
      <c r="A1763" s="2">
        <v>40085</v>
      </c>
      <c r="B1763">
        <v>25.190000999999999</v>
      </c>
      <c r="C1763">
        <v>1060.6099850000001</v>
      </c>
      <c r="E1763" s="1">
        <v>40053</v>
      </c>
      <c r="F1763">
        <v>28.19</v>
      </c>
      <c r="G1763" s="3">
        <v>5517.35</v>
      </c>
      <c r="H1763" s="3"/>
      <c r="I1763" s="1">
        <v>40074</v>
      </c>
      <c r="J1763" s="3">
        <v>5172.8999999999996</v>
      </c>
      <c r="K1763" s="3"/>
      <c r="L1763" s="1">
        <v>40044</v>
      </c>
      <c r="M1763" s="3">
        <v>3450.34</v>
      </c>
      <c r="N1763" s="3"/>
      <c r="O1763" s="1">
        <v>40154</v>
      </c>
      <c r="P1763">
        <v>25.32</v>
      </c>
      <c r="Q1763" s="3">
        <v>10167.6</v>
      </c>
      <c r="R1763" s="3"/>
      <c r="S1763" s="1">
        <v>40105</v>
      </c>
      <c r="T1763" s="3">
        <v>22200.46</v>
      </c>
      <c r="V1763" s="5">
        <v>40084</v>
      </c>
      <c r="W1763" s="4">
        <v>2763.5249020000001</v>
      </c>
      <c r="Y1763" s="2">
        <v>40085</v>
      </c>
      <c r="Z1763">
        <v>25.190000999999999</v>
      </c>
      <c r="AA1763">
        <v>1060.6099850000001</v>
      </c>
      <c r="AB1763">
        <f t="shared" si="216"/>
        <v>26.47</v>
      </c>
      <c r="AC1763">
        <f t="shared" si="217"/>
        <v>5713.52</v>
      </c>
      <c r="AD1763">
        <f t="shared" si="218"/>
        <v>5159.7</v>
      </c>
      <c r="AE1763">
        <f t="shared" si="219"/>
        <v>3814.1</v>
      </c>
      <c r="AF1763">
        <f t="shared" si="220"/>
        <v>29.34</v>
      </c>
      <c r="AG1763">
        <f t="shared" si="221"/>
        <v>10100.200000000001</v>
      </c>
      <c r="AH1763">
        <f t="shared" si="222"/>
        <v>21013.17</v>
      </c>
      <c r="AI1763">
        <f t="shared" si="223"/>
        <v>2754.540039</v>
      </c>
    </row>
    <row r="1764" spans="1:35" x14ac:dyDescent="0.2">
      <c r="A1764" s="2">
        <v>40086</v>
      </c>
      <c r="B1764">
        <v>25.610001</v>
      </c>
      <c r="C1764">
        <v>1057.079956</v>
      </c>
      <c r="E1764" s="1">
        <v>40056</v>
      </c>
      <c r="F1764">
        <v>26.12</v>
      </c>
      <c r="G1764" s="3">
        <v>5458.04</v>
      </c>
      <c r="H1764" s="3"/>
      <c r="I1764" s="1">
        <v>40077</v>
      </c>
      <c r="J1764" s="3">
        <v>5134.3999999999996</v>
      </c>
      <c r="K1764" s="3"/>
      <c r="L1764" s="1">
        <v>40045</v>
      </c>
      <c r="M1764" s="3">
        <v>3505.32</v>
      </c>
      <c r="N1764" s="3"/>
      <c r="O1764" s="1">
        <v>40155</v>
      </c>
      <c r="P1764">
        <v>26.17</v>
      </c>
      <c r="Q1764" s="3">
        <v>10140.469999999999</v>
      </c>
      <c r="R1764" s="3"/>
      <c r="S1764" s="1">
        <v>40106</v>
      </c>
      <c r="T1764" s="3">
        <v>22384.959999999999</v>
      </c>
      <c r="V1764" s="5">
        <v>40085</v>
      </c>
      <c r="W1764" s="4">
        <v>2754.540039</v>
      </c>
      <c r="Y1764" s="2">
        <v>40086</v>
      </c>
      <c r="Z1764">
        <v>25.610001</v>
      </c>
      <c r="AA1764">
        <v>1057.079956</v>
      </c>
      <c r="AB1764">
        <f t="shared" si="216"/>
        <v>24.78</v>
      </c>
      <c r="AC1764">
        <f t="shared" si="217"/>
        <v>5675.16</v>
      </c>
      <c r="AD1764">
        <f t="shared" si="218"/>
        <v>5133.8999999999996</v>
      </c>
      <c r="AE1764">
        <f t="shared" si="219"/>
        <v>3795.41</v>
      </c>
      <c r="AF1764">
        <f t="shared" si="220"/>
        <v>28.07</v>
      </c>
      <c r="AG1764">
        <f t="shared" si="221"/>
        <v>10133.23</v>
      </c>
      <c r="AH1764">
        <f t="shared" si="222"/>
        <v>20955.25</v>
      </c>
      <c r="AI1764">
        <f t="shared" si="223"/>
        <v>2779.4260250000002</v>
      </c>
    </row>
    <row r="1765" spans="1:35" x14ac:dyDescent="0.2">
      <c r="A1765" s="2">
        <v>40087</v>
      </c>
      <c r="B1765">
        <v>28.27</v>
      </c>
      <c r="C1765">
        <v>1029.849976</v>
      </c>
      <c r="E1765" s="1">
        <v>40057</v>
      </c>
      <c r="F1765">
        <v>25.76</v>
      </c>
      <c r="G1765" s="3">
        <v>5327.29</v>
      </c>
      <c r="H1765" s="3"/>
      <c r="I1765" s="1">
        <v>40078</v>
      </c>
      <c r="J1765" s="3">
        <v>5142.6000000000004</v>
      </c>
      <c r="K1765" s="3"/>
      <c r="L1765" s="1">
        <v>40046</v>
      </c>
      <c r="M1765" s="3">
        <v>3615.81</v>
      </c>
      <c r="N1765" s="3"/>
      <c r="O1765" s="1">
        <v>40156</v>
      </c>
      <c r="P1765">
        <v>25.24</v>
      </c>
      <c r="Q1765" s="3">
        <v>10004.719999999999</v>
      </c>
      <c r="R1765" s="3"/>
      <c r="S1765" s="1">
        <v>40107</v>
      </c>
      <c r="T1765" s="3">
        <v>22318.11</v>
      </c>
      <c r="V1765" s="5">
        <v>40086</v>
      </c>
      <c r="W1765" s="4">
        <v>2779.4260250000002</v>
      </c>
      <c r="Y1765" s="2">
        <v>40087</v>
      </c>
      <c r="Z1765">
        <v>28.27</v>
      </c>
      <c r="AA1765">
        <v>1029.849976</v>
      </c>
      <c r="AB1765">
        <f t="shared" si="216"/>
        <v>24.72</v>
      </c>
      <c r="AC1765">
        <f t="shared" si="217"/>
        <v>5554.55</v>
      </c>
      <c r="AD1765">
        <f t="shared" si="218"/>
        <v>5047.8</v>
      </c>
      <c r="AE1765">
        <f t="shared" si="219"/>
        <v>3720.77</v>
      </c>
      <c r="AF1765">
        <f t="shared" si="220"/>
        <v>27.26</v>
      </c>
      <c r="AG1765">
        <f t="shared" si="221"/>
        <v>9978.64</v>
      </c>
      <c r="AH1765">
        <f t="shared" si="222"/>
        <v>20955.25</v>
      </c>
      <c r="AI1765" t="e">
        <f t="shared" si="223"/>
        <v>#N/A</v>
      </c>
    </row>
    <row r="1766" spans="1:35" x14ac:dyDescent="0.2">
      <c r="A1766" s="2">
        <v>40088</v>
      </c>
      <c r="B1766">
        <v>28.68</v>
      </c>
      <c r="C1766">
        <v>1025.209961</v>
      </c>
      <c r="E1766" s="1">
        <v>40058</v>
      </c>
      <c r="F1766">
        <v>25.58</v>
      </c>
      <c r="G1766" s="3">
        <v>5319.84</v>
      </c>
      <c r="H1766" s="3"/>
      <c r="I1766" s="1">
        <v>40079</v>
      </c>
      <c r="J1766" s="3">
        <v>5139.3999999999996</v>
      </c>
      <c r="K1766" s="3"/>
      <c r="L1766" s="1">
        <v>40049</v>
      </c>
      <c r="M1766" s="3">
        <v>3652.17</v>
      </c>
      <c r="N1766" s="3"/>
      <c r="O1766" s="1">
        <v>40157</v>
      </c>
      <c r="P1766">
        <v>25.59</v>
      </c>
      <c r="Q1766" s="3">
        <v>9862.82</v>
      </c>
      <c r="R1766" s="3"/>
      <c r="S1766" s="1">
        <v>40108</v>
      </c>
      <c r="T1766" s="3">
        <v>22210.52</v>
      </c>
      <c r="V1766" s="5">
        <v>40095</v>
      </c>
      <c r="W1766" s="4">
        <v>2911.7150879999999</v>
      </c>
      <c r="Y1766" s="2">
        <v>40088</v>
      </c>
      <c r="Z1766">
        <v>28.68</v>
      </c>
      <c r="AA1766">
        <v>1025.209961</v>
      </c>
      <c r="AB1766">
        <f t="shared" si="216"/>
        <v>23.95</v>
      </c>
      <c r="AC1766">
        <f t="shared" si="217"/>
        <v>5467.9</v>
      </c>
      <c r="AD1766">
        <f t="shared" si="218"/>
        <v>4988.7</v>
      </c>
      <c r="AE1766">
        <f t="shared" si="219"/>
        <v>3649.9</v>
      </c>
      <c r="AF1766">
        <f t="shared" si="220"/>
        <v>28.07</v>
      </c>
      <c r="AG1766">
        <f t="shared" si="221"/>
        <v>9731.8700000000008</v>
      </c>
      <c r="AH1766">
        <f t="shared" si="222"/>
        <v>20375.490000000002</v>
      </c>
      <c r="AI1766" t="e">
        <f t="shared" si="223"/>
        <v>#N/A</v>
      </c>
    </row>
    <row r="1767" spans="1:35" x14ac:dyDescent="0.2">
      <c r="A1767" s="2">
        <v>40091</v>
      </c>
      <c r="B1767">
        <v>26.84</v>
      </c>
      <c r="C1767">
        <v>1040.459961</v>
      </c>
      <c r="E1767" s="1">
        <v>40059</v>
      </c>
      <c r="F1767">
        <v>24.84</v>
      </c>
      <c r="G1767" s="3">
        <v>5301.42</v>
      </c>
      <c r="H1767" s="3"/>
      <c r="I1767" s="1">
        <v>40080</v>
      </c>
      <c r="J1767" s="3">
        <v>5079.3</v>
      </c>
      <c r="K1767" s="3"/>
      <c r="L1767" s="1">
        <v>40050</v>
      </c>
      <c r="M1767" s="3">
        <v>3680.61</v>
      </c>
      <c r="N1767" s="3"/>
      <c r="O1767" s="1">
        <v>40158</v>
      </c>
      <c r="P1767">
        <v>27.32</v>
      </c>
      <c r="Q1767" s="3">
        <v>10107.870000000001</v>
      </c>
      <c r="R1767" s="3"/>
      <c r="S1767" s="1">
        <v>40109</v>
      </c>
      <c r="T1767" s="3">
        <v>22589.73</v>
      </c>
      <c r="V1767" s="5">
        <v>40098</v>
      </c>
      <c r="W1767" s="4">
        <v>2894.4829100000002</v>
      </c>
      <c r="Y1767" s="2">
        <v>40091</v>
      </c>
      <c r="Z1767">
        <v>26.84</v>
      </c>
      <c r="AA1767">
        <v>1040.459961</v>
      </c>
      <c r="AB1767">
        <f t="shared" si="216"/>
        <v>23.79</v>
      </c>
      <c r="AC1767">
        <f t="shared" si="217"/>
        <v>5508.85</v>
      </c>
      <c r="AD1767">
        <f t="shared" si="218"/>
        <v>5024.3</v>
      </c>
      <c r="AE1767">
        <f t="shared" si="219"/>
        <v>3675.01</v>
      </c>
      <c r="AF1767">
        <f t="shared" si="220"/>
        <v>27.72</v>
      </c>
      <c r="AG1767">
        <f t="shared" si="221"/>
        <v>9674.49</v>
      </c>
      <c r="AH1767">
        <f t="shared" si="222"/>
        <v>20429.07</v>
      </c>
      <c r="AI1767" t="e">
        <f t="shared" si="223"/>
        <v>#N/A</v>
      </c>
    </row>
    <row r="1768" spans="1:35" x14ac:dyDescent="0.2">
      <c r="A1768" s="2">
        <v>40092</v>
      </c>
      <c r="B1768">
        <v>25.700001</v>
      </c>
      <c r="C1768">
        <v>1054.719971</v>
      </c>
      <c r="E1768" s="1">
        <v>40060</v>
      </c>
      <c r="F1768">
        <v>24.69</v>
      </c>
      <c r="G1768" s="3">
        <v>5384.43</v>
      </c>
      <c r="H1768" s="3"/>
      <c r="I1768" s="1">
        <v>40081</v>
      </c>
      <c r="J1768" s="3">
        <v>5082.2</v>
      </c>
      <c r="K1768" s="3"/>
      <c r="L1768" s="1">
        <v>40051</v>
      </c>
      <c r="M1768" s="3">
        <v>3668.34</v>
      </c>
      <c r="N1768" s="3"/>
      <c r="O1768" s="1">
        <v>40161</v>
      </c>
      <c r="P1768">
        <v>26.04</v>
      </c>
      <c r="Q1768" s="3">
        <v>10105.68</v>
      </c>
      <c r="R1768" s="3"/>
      <c r="S1768" s="1">
        <v>40112</v>
      </c>
      <c r="T1768" s="3">
        <v>22589.73</v>
      </c>
      <c r="V1768" s="5">
        <v>40099</v>
      </c>
      <c r="W1768" s="4">
        <v>2936.1909179999998</v>
      </c>
      <c r="Y1768" s="2">
        <v>40092</v>
      </c>
      <c r="Z1768">
        <v>25.700001</v>
      </c>
      <c r="AA1768">
        <v>1054.719971</v>
      </c>
      <c r="AB1768">
        <f t="shared" si="216"/>
        <v>23.54</v>
      </c>
      <c r="AC1768">
        <f t="shared" si="217"/>
        <v>5657.64</v>
      </c>
      <c r="AD1768">
        <f t="shared" si="218"/>
        <v>5138</v>
      </c>
      <c r="AE1768">
        <f t="shared" si="219"/>
        <v>3770.21</v>
      </c>
      <c r="AF1768">
        <f t="shared" si="220"/>
        <v>27.98</v>
      </c>
      <c r="AG1768">
        <f t="shared" si="221"/>
        <v>9691.7999999999993</v>
      </c>
      <c r="AH1768">
        <f t="shared" si="222"/>
        <v>20811.53</v>
      </c>
      <c r="AI1768" t="e">
        <f t="shared" si="223"/>
        <v>#N/A</v>
      </c>
    </row>
    <row r="1769" spans="1:35" x14ac:dyDescent="0.2">
      <c r="A1769" s="2">
        <v>40093</v>
      </c>
      <c r="B1769">
        <v>24.68</v>
      </c>
      <c r="C1769">
        <v>1057.579956</v>
      </c>
      <c r="E1769" s="1">
        <v>40063</v>
      </c>
      <c r="F1769">
        <v>24.23</v>
      </c>
      <c r="G1769" s="3">
        <v>5463.51</v>
      </c>
      <c r="H1769" s="3"/>
      <c r="I1769" s="1">
        <v>40084</v>
      </c>
      <c r="J1769" s="3">
        <v>5165.7</v>
      </c>
      <c r="K1769" s="3"/>
      <c r="L1769" s="1">
        <v>40052</v>
      </c>
      <c r="M1769" s="3">
        <v>3648.53</v>
      </c>
      <c r="N1769" s="3"/>
      <c r="O1769" s="1">
        <v>40162</v>
      </c>
      <c r="P1769">
        <v>25.45</v>
      </c>
      <c r="Q1769" s="3">
        <v>10083.48</v>
      </c>
      <c r="R1769" s="3"/>
      <c r="S1769" s="1">
        <v>40113</v>
      </c>
      <c r="T1769" s="3">
        <v>22169.59</v>
      </c>
      <c r="V1769" s="5">
        <v>40100</v>
      </c>
      <c r="W1769" s="4">
        <v>2970.531982</v>
      </c>
      <c r="Y1769" s="2">
        <v>40093</v>
      </c>
      <c r="Z1769">
        <v>24.68</v>
      </c>
      <c r="AA1769">
        <v>1057.579956</v>
      </c>
      <c r="AB1769">
        <f t="shared" si="216"/>
        <v>24.24</v>
      </c>
      <c r="AC1769">
        <f t="shared" si="217"/>
        <v>5640.75</v>
      </c>
      <c r="AD1769">
        <f t="shared" si="218"/>
        <v>5108.8999999999996</v>
      </c>
      <c r="AE1769">
        <f t="shared" si="219"/>
        <v>3756.41</v>
      </c>
      <c r="AF1769">
        <f t="shared" si="220"/>
        <v>27.48</v>
      </c>
      <c r="AG1769">
        <f t="shared" si="221"/>
        <v>9799.6</v>
      </c>
      <c r="AH1769">
        <f t="shared" si="222"/>
        <v>21241.59</v>
      </c>
      <c r="AI1769" t="e">
        <f t="shared" si="223"/>
        <v>#N/A</v>
      </c>
    </row>
    <row r="1770" spans="1:35" x14ac:dyDescent="0.2">
      <c r="A1770" s="2">
        <v>40094</v>
      </c>
      <c r="B1770">
        <v>24.18</v>
      </c>
      <c r="C1770">
        <v>1065.4799800000001</v>
      </c>
      <c r="E1770" s="1">
        <v>40064</v>
      </c>
      <c r="F1770">
        <v>24.99</v>
      </c>
      <c r="G1770" s="3">
        <v>5481.73</v>
      </c>
      <c r="H1770" s="3"/>
      <c r="I1770" s="1">
        <v>40085</v>
      </c>
      <c r="J1770" s="3">
        <v>5159.7</v>
      </c>
      <c r="K1770" s="3"/>
      <c r="L1770" s="1">
        <v>40053</v>
      </c>
      <c r="M1770" s="3">
        <v>3693.14</v>
      </c>
      <c r="N1770" s="3"/>
      <c r="O1770" s="1">
        <v>40163</v>
      </c>
      <c r="P1770">
        <v>24.44</v>
      </c>
      <c r="Q1770" s="3">
        <v>10177.41</v>
      </c>
      <c r="R1770" s="3"/>
      <c r="S1770" s="1">
        <v>40114</v>
      </c>
      <c r="T1770" s="3">
        <v>21761.58</v>
      </c>
      <c r="V1770" s="5">
        <v>40101</v>
      </c>
      <c r="W1770" s="4">
        <v>2979.788086</v>
      </c>
      <c r="Y1770" s="2">
        <v>40094</v>
      </c>
      <c r="Z1770">
        <v>24.18</v>
      </c>
      <c r="AA1770">
        <v>1065.4799800000001</v>
      </c>
      <c r="AB1770">
        <f t="shared" si="216"/>
        <v>23.11</v>
      </c>
      <c r="AC1770">
        <f t="shared" si="217"/>
        <v>5716.54</v>
      </c>
      <c r="AD1770">
        <f t="shared" si="218"/>
        <v>5154.6000000000004</v>
      </c>
      <c r="AE1770">
        <f t="shared" si="219"/>
        <v>3806.81</v>
      </c>
      <c r="AF1770">
        <f t="shared" si="220"/>
        <v>25.59</v>
      </c>
      <c r="AG1770">
        <f t="shared" si="221"/>
        <v>9832.4699999999993</v>
      </c>
      <c r="AH1770">
        <f t="shared" si="222"/>
        <v>21492.9</v>
      </c>
      <c r="AI1770" t="e">
        <f t="shared" si="223"/>
        <v>#N/A</v>
      </c>
    </row>
    <row r="1771" spans="1:35" x14ac:dyDescent="0.2">
      <c r="A1771" s="2">
        <v>40095</v>
      </c>
      <c r="B1771">
        <v>23.120000999999998</v>
      </c>
      <c r="C1771">
        <v>1071.48999</v>
      </c>
      <c r="E1771" s="1">
        <v>40065</v>
      </c>
      <c r="F1771">
        <v>24.87</v>
      </c>
      <c r="G1771" s="3">
        <v>5574.26</v>
      </c>
      <c r="H1771" s="3"/>
      <c r="I1771" s="1">
        <v>40086</v>
      </c>
      <c r="J1771" s="3">
        <v>5133.8999999999996</v>
      </c>
      <c r="K1771" s="3"/>
      <c r="L1771" s="1">
        <v>40056</v>
      </c>
      <c r="M1771" s="3">
        <v>3653.54</v>
      </c>
      <c r="N1771" s="3"/>
      <c r="O1771" s="1">
        <v>40164</v>
      </c>
      <c r="P1771">
        <v>24.1</v>
      </c>
      <c r="Q1771" s="3">
        <v>10163.799999999999</v>
      </c>
      <c r="R1771" s="3"/>
      <c r="S1771" s="1">
        <v>40115</v>
      </c>
      <c r="T1771" s="3">
        <v>21264.99</v>
      </c>
      <c r="V1771" s="5">
        <v>40102</v>
      </c>
      <c r="W1771" s="4">
        <v>2976.633057</v>
      </c>
      <c r="Y1771" s="2">
        <v>40095</v>
      </c>
      <c r="Z1771">
        <v>23.120000999999998</v>
      </c>
      <c r="AA1771">
        <v>1071.48999</v>
      </c>
      <c r="AB1771">
        <f t="shared" si="216"/>
        <v>23.58</v>
      </c>
      <c r="AC1771">
        <f t="shared" si="217"/>
        <v>5711.88</v>
      </c>
      <c r="AD1771">
        <f t="shared" si="218"/>
        <v>5161.8999999999996</v>
      </c>
      <c r="AE1771">
        <f t="shared" si="219"/>
        <v>3799.61</v>
      </c>
      <c r="AF1771">
        <f t="shared" si="220"/>
        <v>25.06</v>
      </c>
      <c r="AG1771">
        <f t="shared" si="221"/>
        <v>10016.39</v>
      </c>
      <c r="AH1771">
        <f t="shared" si="222"/>
        <v>21499.439999999999</v>
      </c>
      <c r="AI1771">
        <f t="shared" si="223"/>
        <v>2911.7150879999999</v>
      </c>
    </row>
    <row r="1772" spans="1:35" x14ac:dyDescent="0.2">
      <c r="A1772" s="2">
        <v>40098</v>
      </c>
      <c r="B1772">
        <v>23.01</v>
      </c>
      <c r="C1772">
        <v>1076.1899410000001</v>
      </c>
      <c r="E1772" s="1">
        <v>40066</v>
      </c>
      <c r="F1772">
        <v>24.37</v>
      </c>
      <c r="G1772" s="3">
        <v>5594.77</v>
      </c>
      <c r="H1772" s="3"/>
      <c r="I1772" s="1">
        <v>40087</v>
      </c>
      <c r="J1772" s="3">
        <v>5047.8</v>
      </c>
      <c r="K1772" s="3"/>
      <c r="L1772" s="1">
        <v>40057</v>
      </c>
      <c r="M1772" s="3">
        <v>3583.44</v>
      </c>
      <c r="N1772" s="3"/>
      <c r="O1772" s="1">
        <v>40165</v>
      </c>
      <c r="P1772">
        <v>23.39</v>
      </c>
      <c r="Q1772" s="3">
        <v>10142.049999999999</v>
      </c>
      <c r="R1772" s="3"/>
      <c r="S1772" s="1">
        <v>40116</v>
      </c>
      <c r="T1772" s="3">
        <v>21752.87</v>
      </c>
      <c r="V1772" s="5">
        <v>40105</v>
      </c>
      <c r="W1772" s="4">
        <v>3038.2729490000002</v>
      </c>
      <c r="Y1772" s="2">
        <v>40098</v>
      </c>
      <c r="Z1772">
        <v>23.01</v>
      </c>
      <c r="AA1772">
        <v>1076.1899410000001</v>
      </c>
      <c r="AB1772">
        <f t="shared" si="216"/>
        <v>24.21</v>
      </c>
      <c r="AC1772">
        <f t="shared" si="217"/>
        <v>5783.23</v>
      </c>
      <c r="AD1772">
        <f t="shared" si="218"/>
        <v>5210.2</v>
      </c>
      <c r="AE1772">
        <f t="shared" si="219"/>
        <v>3845.8</v>
      </c>
      <c r="AF1772" t="e">
        <f t="shared" si="220"/>
        <v>#N/A</v>
      </c>
      <c r="AG1772" t="e">
        <f t="shared" si="221"/>
        <v>#N/A</v>
      </c>
      <c r="AH1772">
        <f t="shared" si="222"/>
        <v>21299.35</v>
      </c>
      <c r="AI1772">
        <f t="shared" si="223"/>
        <v>2894.4829100000002</v>
      </c>
    </row>
    <row r="1773" spans="1:35" x14ac:dyDescent="0.2">
      <c r="A1773" s="2">
        <v>40099</v>
      </c>
      <c r="B1773">
        <v>22.99</v>
      </c>
      <c r="C1773">
        <v>1073.1899410000001</v>
      </c>
      <c r="E1773" s="1">
        <v>40067</v>
      </c>
      <c r="F1773">
        <v>24.26</v>
      </c>
      <c r="G1773" s="3">
        <v>5624.02</v>
      </c>
      <c r="H1773" s="3"/>
      <c r="I1773" s="1">
        <v>40088</v>
      </c>
      <c r="J1773" s="3">
        <v>4988.7</v>
      </c>
      <c r="K1773" s="3"/>
      <c r="L1773" s="1">
        <v>40058</v>
      </c>
      <c r="M1773" s="3">
        <v>3573.13</v>
      </c>
      <c r="N1773" s="3"/>
      <c r="O1773" s="1">
        <v>40168</v>
      </c>
      <c r="P1773">
        <v>23.38</v>
      </c>
      <c r="Q1773" s="3">
        <v>10183.469999999999</v>
      </c>
      <c r="R1773" s="3"/>
      <c r="S1773" s="1">
        <v>40119</v>
      </c>
      <c r="T1773" s="3">
        <v>21620.19</v>
      </c>
      <c r="V1773" s="5">
        <v>40106</v>
      </c>
      <c r="W1773" s="4">
        <v>3084.4541020000001</v>
      </c>
      <c r="Y1773" s="2">
        <v>40099</v>
      </c>
      <c r="Z1773">
        <v>22.99</v>
      </c>
      <c r="AA1773">
        <v>1073.1899410000001</v>
      </c>
      <c r="AB1773">
        <f t="shared" si="216"/>
        <v>23.79</v>
      </c>
      <c r="AC1773">
        <f t="shared" si="217"/>
        <v>5714.31</v>
      </c>
      <c r="AD1773">
        <f t="shared" si="218"/>
        <v>5154.1000000000004</v>
      </c>
      <c r="AE1773">
        <f t="shared" si="219"/>
        <v>3801.39</v>
      </c>
      <c r="AF1773">
        <f t="shared" si="220"/>
        <v>24.22</v>
      </c>
      <c r="AG1773">
        <f t="shared" si="221"/>
        <v>10076.56</v>
      </c>
      <c r="AH1773">
        <f t="shared" si="222"/>
        <v>21467.360000000001</v>
      </c>
      <c r="AI1773">
        <f t="shared" si="223"/>
        <v>2936.1909179999998</v>
      </c>
    </row>
    <row r="1774" spans="1:35" x14ac:dyDescent="0.2">
      <c r="A1774" s="2">
        <v>40100</v>
      </c>
      <c r="B1774">
        <v>22.860001</v>
      </c>
      <c r="C1774">
        <v>1092.0200199999999</v>
      </c>
      <c r="E1774" s="1">
        <v>40070</v>
      </c>
      <c r="F1774">
        <v>23.86</v>
      </c>
      <c r="G1774" s="3">
        <v>5620.24</v>
      </c>
      <c r="H1774" s="3"/>
      <c r="I1774" s="1">
        <v>40091</v>
      </c>
      <c r="J1774" s="3">
        <v>5024.3</v>
      </c>
      <c r="K1774" s="3"/>
      <c r="L1774" s="1">
        <v>40059</v>
      </c>
      <c r="M1774" s="3">
        <v>3553.51</v>
      </c>
      <c r="N1774" s="3"/>
      <c r="O1774" s="1">
        <v>40169</v>
      </c>
      <c r="P1774">
        <v>22.83</v>
      </c>
      <c r="Q1774" s="3">
        <v>10378.030000000001</v>
      </c>
      <c r="R1774" s="3"/>
      <c r="S1774" s="1">
        <v>40120</v>
      </c>
      <c r="T1774" s="3">
        <v>21240.06</v>
      </c>
      <c r="V1774" s="5">
        <v>40107</v>
      </c>
      <c r="W1774" s="4">
        <v>3070.5891109999998</v>
      </c>
      <c r="Y1774" s="2">
        <v>40100</v>
      </c>
      <c r="Z1774">
        <v>22.860001</v>
      </c>
      <c r="AA1774">
        <v>1092.0200199999999</v>
      </c>
      <c r="AB1774">
        <f t="shared" si="216"/>
        <v>23.83</v>
      </c>
      <c r="AC1774">
        <f t="shared" si="217"/>
        <v>5854.14</v>
      </c>
      <c r="AD1774">
        <f t="shared" si="218"/>
        <v>5256.1</v>
      </c>
      <c r="AE1774">
        <f t="shared" si="219"/>
        <v>3882.67</v>
      </c>
      <c r="AF1774">
        <f t="shared" si="220"/>
        <v>24.17</v>
      </c>
      <c r="AG1774">
        <f t="shared" si="221"/>
        <v>10060.209999999999</v>
      </c>
      <c r="AH1774">
        <f t="shared" si="222"/>
        <v>21886.48</v>
      </c>
      <c r="AI1774">
        <f t="shared" si="223"/>
        <v>2970.531982</v>
      </c>
    </row>
    <row r="1775" spans="1:35" x14ac:dyDescent="0.2">
      <c r="A1775" s="2">
        <v>40101</v>
      </c>
      <c r="B1775">
        <v>21.719999000000001</v>
      </c>
      <c r="C1775">
        <v>1096.5600589999999</v>
      </c>
      <c r="E1775" s="1">
        <v>40071</v>
      </c>
      <c r="F1775">
        <v>25</v>
      </c>
      <c r="G1775" s="3">
        <v>5628.98</v>
      </c>
      <c r="H1775" s="3"/>
      <c r="I1775" s="1">
        <v>40092</v>
      </c>
      <c r="J1775" s="3">
        <v>5138</v>
      </c>
      <c r="K1775" s="3"/>
      <c r="L1775" s="1">
        <v>40060</v>
      </c>
      <c r="M1775" s="3">
        <v>3598.76</v>
      </c>
      <c r="N1775" s="3"/>
      <c r="O1775" s="1">
        <v>40171</v>
      </c>
      <c r="P1775">
        <v>22.1</v>
      </c>
      <c r="Q1775" s="3">
        <v>10536.92</v>
      </c>
      <c r="R1775" s="3"/>
      <c r="S1775" s="1">
        <v>40121</v>
      </c>
      <c r="T1775" s="3">
        <v>21614.77</v>
      </c>
      <c r="V1775" s="5">
        <v>40108</v>
      </c>
      <c r="W1775" s="4">
        <v>3051.4121089999999</v>
      </c>
      <c r="Y1775" s="2">
        <v>40101</v>
      </c>
      <c r="Z1775">
        <v>21.719999000000001</v>
      </c>
      <c r="AA1775">
        <v>1096.5600589999999</v>
      </c>
      <c r="AB1775">
        <f t="shared" si="216"/>
        <v>23.32</v>
      </c>
      <c r="AC1775">
        <f t="shared" si="217"/>
        <v>5830.77</v>
      </c>
      <c r="AD1775">
        <f t="shared" si="218"/>
        <v>5223</v>
      </c>
      <c r="AE1775">
        <f t="shared" si="219"/>
        <v>3883.83</v>
      </c>
      <c r="AF1775">
        <f t="shared" si="220"/>
        <v>24.2</v>
      </c>
      <c r="AG1775">
        <f t="shared" si="221"/>
        <v>10238.65</v>
      </c>
      <c r="AH1775">
        <f t="shared" si="222"/>
        <v>21999.08</v>
      </c>
      <c r="AI1775">
        <f t="shared" si="223"/>
        <v>2979.788086</v>
      </c>
    </row>
    <row r="1776" spans="1:35" x14ac:dyDescent="0.2">
      <c r="A1776" s="2">
        <v>40102</v>
      </c>
      <c r="B1776">
        <v>21.43</v>
      </c>
      <c r="C1776">
        <v>1087.6800539999999</v>
      </c>
      <c r="E1776" s="1">
        <v>40072</v>
      </c>
      <c r="F1776">
        <v>24.27</v>
      </c>
      <c r="G1776" s="3">
        <v>5700.26</v>
      </c>
      <c r="H1776" s="3"/>
      <c r="I1776" s="1">
        <v>40093</v>
      </c>
      <c r="J1776" s="3">
        <v>5108.8999999999996</v>
      </c>
      <c r="K1776" s="3"/>
      <c r="L1776" s="1">
        <v>40063</v>
      </c>
      <c r="M1776" s="3">
        <v>3652.83</v>
      </c>
      <c r="N1776" s="3"/>
      <c r="O1776" s="1">
        <v>40172</v>
      </c>
      <c r="P1776">
        <v>22.48</v>
      </c>
      <c r="Q1776" s="3">
        <v>10494.71</v>
      </c>
      <c r="R1776" s="3"/>
      <c r="S1776" s="1">
        <v>40122</v>
      </c>
      <c r="T1776" s="3">
        <v>21479.08</v>
      </c>
      <c r="V1776" s="5">
        <v>40109</v>
      </c>
      <c r="W1776" s="4">
        <v>3107.8469239999999</v>
      </c>
      <c r="Y1776" s="2">
        <v>40102</v>
      </c>
      <c r="Z1776">
        <v>21.43</v>
      </c>
      <c r="AA1776">
        <v>1087.6800539999999</v>
      </c>
      <c r="AB1776">
        <f t="shared" si="216"/>
        <v>23.92</v>
      </c>
      <c r="AC1776">
        <f t="shared" si="217"/>
        <v>5743.39</v>
      </c>
      <c r="AD1776">
        <f t="shared" si="218"/>
        <v>5190.2</v>
      </c>
      <c r="AE1776">
        <f t="shared" si="219"/>
        <v>3827.6</v>
      </c>
      <c r="AF1776">
        <f t="shared" si="220"/>
        <v>23.76</v>
      </c>
      <c r="AG1776">
        <f t="shared" si="221"/>
        <v>10257.56</v>
      </c>
      <c r="AH1776">
        <f t="shared" si="222"/>
        <v>21929.9</v>
      </c>
      <c r="AI1776">
        <f t="shared" si="223"/>
        <v>2976.633057</v>
      </c>
    </row>
    <row r="1777" spans="1:35" x14ac:dyDescent="0.2">
      <c r="A1777" s="2">
        <v>40105</v>
      </c>
      <c r="B1777">
        <v>21.49</v>
      </c>
      <c r="C1777">
        <v>1097.910034</v>
      </c>
      <c r="E1777" s="1">
        <v>40073</v>
      </c>
      <c r="F1777">
        <v>24.04</v>
      </c>
      <c r="G1777" s="3">
        <v>5731.14</v>
      </c>
      <c r="H1777" s="3"/>
      <c r="I1777" s="1">
        <v>40094</v>
      </c>
      <c r="J1777" s="3">
        <v>5154.6000000000004</v>
      </c>
      <c r="K1777" s="3"/>
      <c r="L1777" s="1">
        <v>40064</v>
      </c>
      <c r="M1777" s="3">
        <v>3660.96</v>
      </c>
      <c r="N1777" s="3"/>
      <c r="O1777" s="1">
        <v>40175</v>
      </c>
      <c r="P1777">
        <v>22.18</v>
      </c>
      <c r="Q1777" s="3">
        <v>10634.23</v>
      </c>
      <c r="R1777" s="3"/>
      <c r="S1777" s="1">
        <v>40123</v>
      </c>
      <c r="T1777" s="3">
        <v>21829.72</v>
      </c>
      <c r="V1777" s="5">
        <v>40112</v>
      </c>
      <c r="W1777" s="4">
        <v>3109.5659179999998</v>
      </c>
      <c r="Y1777" s="2">
        <v>40105</v>
      </c>
      <c r="Z1777">
        <v>21.49</v>
      </c>
      <c r="AA1777">
        <v>1097.910034</v>
      </c>
      <c r="AB1777">
        <f t="shared" si="216"/>
        <v>23.69</v>
      </c>
      <c r="AC1777">
        <f t="shared" si="217"/>
        <v>5852.56</v>
      </c>
      <c r="AD1777">
        <f t="shared" si="218"/>
        <v>5281.5</v>
      </c>
      <c r="AE1777">
        <f t="shared" si="219"/>
        <v>3892.36</v>
      </c>
      <c r="AF1777">
        <f t="shared" si="220"/>
        <v>24</v>
      </c>
      <c r="AG1777">
        <f t="shared" si="221"/>
        <v>10236.51</v>
      </c>
      <c r="AH1777">
        <f t="shared" si="222"/>
        <v>22200.46</v>
      </c>
      <c r="AI1777">
        <f t="shared" si="223"/>
        <v>3038.2729490000002</v>
      </c>
    </row>
    <row r="1778" spans="1:35" x14ac:dyDescent="0.2">
      <c r="A1778" s="2">
        <v>40106</v>
      </c>
      <c r="B1778">
        <v>20.9</v>
      </c>
      <c r="C1778">
        <v>1091.0600589999999</v>
      </c>
      <c r="E1778" s="1">
        <v>40074</v>
      </c>
      <c r="F1778">
        <v>25.7</v>
      </c>
      <c r="G1778" s="3">
        <v>5703.83</v>
      </c>
      <c r="H1778" s="3"/>
      <c r="I1778" s="1">
        <v>40095</v>
      </c>
      <c r="J1778" s="3">
        <v>5161.8999999999996</v>
      </c>
      <c r="K1778" s="3"/>
      <c r="L1778" s="1">
        <v>40065</v>
      </c>
      <c r="M1778" s="3">
        <v>3707.69</v>
      </c>
      <c r="N1778" s="3"/>
      <c r="O1778" s="1">
        <v>40176</v>
      </c>
      <c r="P1778">
        <v>22.93</v>
      </c>
      <c r="Q1778" s="3">
        <v>10638.06</v>
      </c>
      <c r="R1778" s="3"/>
      <c r="S1778" s="1">
        <v>40126</v>
      </c>
      <c r="T1778" s="3">
        <v>22207.55</v>
      </c>
      <c r="V1778" s="5">
        <v>40113</v>
      </c>
      <c r="W1778" s="4">
        <v>3021.4589839999999</v>
      </c>
      <c r="Y1778" s="2">
        <v>40106</v>
      </c>
      <c r="Z1778">
        <v>20.9</v>
      </c>
      <c r="AA1778">
        <v>1091.0600589999999</v>
      </c>
      <c r="AB1778">
        <f t="shared" si="216"/>
        <v>25.39</v>
      </c>
      <c r="AC1778">
        <f t="shared" si="217"/>
        <v>5811.77</v>
      </c>
      <c r="AD1778">
        <f t="shared" si="218"/>
        <v>5243.4</v>
      </c>
      <c r="AE1778">
        <f t="shared" si="219"/>
        <v>3871.45</v>
      </c>
      <c r="AF1778">
        <f t="shared" si="220"/>
        <v>24.51</v>
      </c>
      <c r="AG1778">
        <f t="shared" si="221"/>
        <v>10336.84</v>
      </c>
      <c r="AH1778">
        <f t="shared" si="222"/>
        <v>22384.959999999999</v>
      </c>
      <c r="AI1778">
        <f t="shared" si="223"/>
        <v>3084.4541020000001</v>
      </c>
    </row>
    <row r="1779" spans="1:35" x14ac:dyDescent="0.2">
      <c r="A1779" s="2">
        <v>40107</v>
      </c>
      <c r="B1779">
        <v>22.219999000000001</v>
      </c>
      <c r="C1779">
        <v>1081.400024</v>
      </c>
      <c r="E1779" s="1">
        <v>40077</v>
      </c>
      <c r="F1779">
        <v>25.75</v>
      </c>
      <c r="G1779" s="3">
        <v>5668.65</v>
      </c>
      <c r="H1779" s="3"/>
      <c r="I1779" s="1">
        <v>40098</v>
      </c>
      <c r="J1779" s="3">
        <v>5210.2</v>
      </c>
      <c r="K1779" s="3"/>
      <c r="L1779" s="1">
        <v>40066</v>
      </c>
      <c r="M1779" s="3">
        <v>3705.87</v>
      </c>
      <c r="N1779" s="3"/>
      <c r="O1779" s="1">
        <v>40177</v>
      </c>
      <c r="P1779">
        <v>22.48</v>
      </c>
      <c r="Q1779" s="3">
        <v>10546.44</v>
      </c>
      <c r="R1779" s="3"/>
      <c r="S1779" s="1">
        <v>40127</v>
      </c>
      <c r="T1779" s="3">
        <v>22268.16</v>
      </c>
      <c r="V1779" s="5">
        <v>40114</v>
      </c>
      <c r="W1779" s="4">
        <v>3031.3291020000001</v>
      </c>
      <c r="Y1779" s="2">
        <v>40107</v>
      </c>
      <c r="Z1779">
        <v>22.219999000000001</v>
      </c>
      <c r="AA1779">
        <v>1081.400024</v>
      </c>
      <c r="AB1779">
        <f t="shared" si="216"/>
        <v>25.46</v>
      </c>
      <c r="AC1779">
        <f t="shared" si="217"/>
        <v>5833.49</v>
      </c>
      <c r="AD1779">
        <f t="shared" si="218"/>
        <v>5257.9</v>
      </c>
      <c r="AE1779">
        <f t="shared" si="219"/>
        <v>3873.22</v>
      </c>
      <c r="AF1779">
        <f t="shared" si="220"/>
        <v>23.95</v>
      </c>
      <c r="AG1779">
        <f t="shared" si="221"/>
        <v>10333.39</v>
      </c>
      <c r="AH1779">
        <f t="shared" si="222"/>
        <v>22318.11</v>
      </c>
      <c r="AI1779">
        <f t="shared" si="223"/>
        <v>3070.5891109999998</v>
      </c>
    </row>
    <row r="1780" spans="1:35" x14ac:dyDescent="0.2">
      <c r="A1780" s="2">
        <v>40108</v>
      </c>
      <c r="B1780">
        <v>20.690000999999999</v>
      </c>
      <c r="C1780">
        <v>1092.910034</v>
      </c>
      <c r="E1780" s="1">
        <v>40078</v>
      </c>
      <c r="F1780">
        <v>24.71</v>
      </c>
      <c r="G1780" s="3">
        <v>5709.38</v>
      </c>
      <c r="H1780" s="3"/>
      <c r="I1780" s="1">
        <v>40099</v>
      </c>
      <c r="J1780" s="3">
        <v>5154.1000000000004</v>
      </c>
      <c r="K1780" s="3"/>
      <c r="L1780" s="1">
        <v>40067</v>
      </c>
      <c r="M1780" s="3">
        <v>3734.89</v>
      </c>
      <c r="N1780" s="3"/>
      <c r="O1780" s="1">
        <v>40182</v>
      </c>
      <c r="P1780">
        <v>22.7</v>
      </c>
      <c r="Q1780" s="3">
        <v>10654.79</v>
      </c>
      <c r="R1780" s="3"/>
      <c r="S1780" s="1">
        <v>40128</v>
      </c>
      <c r="T1780" s="3">
        <v>22627.21</v>
      </c>
      <c r="V1780" s="5">
        <v>40115</v>
      </c>
      <c r="W1780" s="4">
        <v>2960.4660640000002</v>
      </c>
      <c r="Y1780" s="2">
        <v>40108</v>
      </c>
      <c r="Z1780">
        <v>20.690000999999999</v>
      </c>
      <c r="AA1780">
        <v>1092.910034</v>
      </c>
      <c r="AB1780">
        <f t="shared" si="216"/>
        <v>26.88</v>
      </c>
      <c r="AC1780">
        <f t="shared" si="217"/>
        <v>5762.93</v>
      </c>
      <c r="AD1780">
        <f t="shared" si="218"/>
        <v>5207.3999999999996</v>
      </c>
      <c r="AE1780">
        <f t="shared" si="219"/>
        <v>3820.85</v>
      </c>
      <c r="AF1780">
        <f t="shared" si="220"/>
        <v>23.65</v>
      </c>
      <c r="AG1780">
        <f t="shared" si="221"/>
        <v>10267.17</v>
      </c>
      <c r="AH1780">
        <f t="shared" si="222"/>
        <v>22210.52</v>
      </c>
      <c r="AI1780">
        <f t="shared" si="223"/>
        <v>3051.4121089999999</v>
      </c>
    </row>
    <row r="1781" spans="1:35" x14ac:dyDescent="0.2">
      <c r="A1781" s="2">
        <v>40109</v>
      </c>
      <c r="B1781">
        <v>22.27</v>
      </c>
      <c r="C1781">
        <v>1079.599976</v>
      </c>
      <c r="E1781" s="1">
        <v>40079</v>
      </c>
      <c r="F1781">
        <v>24.22</v>
      </c>
      <c r="G1781" s="3">
        <v>5702.05</v>
      </c>
      <c r="H1781" s="3"/>
      <c r="I1781" s="1">
        <v>40100</v>
      </c>
      <c r="J1781" s="3">
        <v>5256.1</v>
      </c>
      <c r="K1781" s="3"/>
      <c r="L1781" s="1">
        <v>40070</v>
      </c>
      <c r="M1781" s="3">
        <v>3730.61</v>
      </c>
      <c r="N1781" s="3"/>
      <c r="O1781" s="1">
        <v>40183</v>
      </c>
      <c r="P1781">
        <v>20.96</v>
      </c>
      <c r="Q1781" s="3">
        <v>10681.83</v>
      </c>
      <c r="R1781" s="3"/>
      <c r="S1781" s="1">
        <v>40129</v>
      </c>
      <c r="T1781" s="3">
        <v>22397.57</v>
      </c>
      <c r="V1781" s="5">
        <v>40116</v>
      </c>
      <c r="W1781" s="4">
        <v>2995.8479000000002</v>
      </c>
      <c r="Y1781" s="2">
        <v>40109</v>
      </c>
      <c r="Z1781">
        <v>22.27</v>
      </c>
      <c r="AA1781">
        <v>1079.599976</v>
      </c>
      <c r="AB1781">
        <f t="shared" si="216"/>
        <v>25.33</v>
      </c>
      <c r="AC1781">
        <f t="shared" si="217"/>
        <v>5740.25</v>
      </c>
      <c r="AD1781">
        <f t="shared" si="218"/>
        <v>5242.6000000000004</v>
      </c>
      <c r="AE1781">
        <f t="shared" si="219"/>
        <v>3808.24</v>
      </c>
      <c r="AF1781">
        <f t="shared" si="220"/>
        <v>24.19</v>
      </c>
      <c r="AG1781">
        <f t="shared" si="221"/>
        <v>10282.99</v>
      </c>
      <c r="AH1781">
        <f t="shared" si="222"/>
        <v>22589.73</v>
      </c>
      <c r="AI1781">
        <f t="shared" si="223"/>
        <v>3107.8469239999999</v>
      </c>
    </row>
    <row r="1782" spans="1:35" x14ac:dyDescent="0.2">
      <c r="A1782" s="2">
        <v>40112</v>
      </c>
      <c r="B1782">
        <v>24.309999000000001</v>
      </c>
      <c r="C1782">
        <v>1066.9499510000001</v>
      </c>
      <c r="E1782" s="1">
        <v>40080</v>
      </c>
      <c r="F1782">
        <v>24.18</v>
      </c>
      <c r="G1782" s="3">
        <v>5605.21</v>
      </c>
      <c r="H1782" s="3"/>
      <c r="I1782" s="1">
        <v>40101</v>
      </c>
      <c r="J1782" s="3">
        <v>5223</v>
      </c>
      <c r="K1782" s="3"/>
      <c r="L1782" s="1">
        <v>40071</v>
      </c>
      <c r="M1782" s="3">
        <v>3752.21</v>
      </c>
      <c r="N1782" s="3"/>
      <c r="O1782" s="1">
        <v>40184</v>
      </c>
      <c r="P1782">
        <v>20.62</v>
      </c>
      <c r="Q1782" s="3">
        <v>10731.45</v>
      </c>
      <c r="R1782" s="3"/>
      <c r="S1782" s="1">
        <v>40130</v>
      </c>
      <c r="T1782" s="3">
        <v>22553.63</v>
      </c>
      <c r="V1782" s="5">
        <v>40119</v>
      </c>
      <c r="W1782" s="4">
        <v>3076.6489259999998</v>
      </c>
      <c r="Y1782" s="2">
        <v>40112</v>
      </c>
      <c r="Z1782">
        <v>24.309999000000001</v>
      </c>
      <c r="AA1782">
        <v>1066.9499510000001</v>
      </c>
      <c r="AB1782">
        <f t="shared" si="216"/>
        <v>28.73</v>
      </c>
      <c r="AC1782">
        <f t="shared" si="217"/>
        <v>5642.16</v>
      </c>
      <c r="AD1782">
        <f t="shared" si="218"/>
        <v>5191.7</v>
      </c>
      <c r="AE1782">
        <f t="shared" si="219"/>
        <v>3744.45</v>
      </c>
      <c r="AF1782">
        <f t="shared" si="220"/>
        <v>23.32</v>
      </c>
      <c r="AG1782">
        <f t="shared" si="221"/>
        <v>10362.620000000001</v>
      </c>
      <c r="AH1782">
        <f t="shared" si="222"/>
        <v>22589.73</v>
      </c>
      <c r="AI1782">
        <f t="shared" si="223"/>
        <v>3109.5659179999998</v>
      </c>
    </row>
    <row r="1783" spans="1:35" x14ac:dyDescent="0.2">
      <c r="A1783" s="2">
        <v>40113</v>
      </c>
      <c r="B1783">
        <v>24.83</v>
      </c>
      <c r="C1783">
        <v>1063.410034</v>
      </c>
      <c r="E1783" s="1">
        <v>40081</v>
      </c>
      <c r="F1783">
        <v>26.05</v>
      </c>
      <c r="G1783" s="3">
        <v>5581.41</v>
      </c>
      <c r="H1783" s="3"/>
      <c r="I1783" s="1">
        <v>40102</v>
      </c>
      <c r="J1783" s="3">
        <v>5190.2</v>
      </c>
      <c r="K1783" s="3"/>
      <c r="L1783" s="1">
        <v>40072</v>
      </c>
      <c r="M1783" s="3">
        <v>3813.79</v>
      </c>
      <c r="N1783" s="3"/>
      <c r="O1783" s="1">
        <v>40185</v>
      </c>
      <c r="P1783">
        <v>19.829999999999998</v>
      </c>
      <c r="Q1783" s="3">
        <v>10681.66</v>
      </c>
      <c r="R1783" s="3"/>
      <c r="S1783" s="1">
        <v>40133</v>
      </c>
      <c r="T1783" s="3">
        <v>22943.98</v>
      </c>
      <c r="V1783" s="5">
        <v>40120</v>
      </c>
      <c r="W1783" s="4">
        <v>3114.2270509999998</v>
      </c>
      <c r="Y1783" s="2">
        <v>40113</v>
      </c>
      <c r="Z1783">
        <v>24.83</v>
      </c>
      <c r="AA1783">
        <v>1063.410034</v>
      </c>
      <c r="AB1783">
        <f t="shared" si="216"/>
        <v>28.38</v>
      </c>
      <c r="AC1783">
        <f t="shared" si="217"/>
        <v>5635.02</v>
      </c>
      <c r="AD1783">
        <f t="shared" si="218"/>
        <v>5201</v>
      </c>
      <c r="AE1783">
        <f t="shared" si="219"/>
        <v>3743.95</v>
      </c>
      <c r="AF1783">
        <f t="shared" si="220"/>
        <v>24.03</v>
      </c>
      <c r="AG1783">
        <f t="shared" si="221"/>
        <v>10212.459999999999</v>
      </c>
      <c r="AH1783">
        <f t="shared" si="222"/>
        <v>22169.59</v>
      </c>
      <c r="AI1783">
        <f t="shared" si="223"/>
        <v>3021.4589839999999</v>
      </c>
    </row>
    <row r="1784" spans="1:35" x14ac:dyDescent="0.2">
      <c r="A1784" s="2">
        <v>40114</v>
      </c>
      <c r="B1784">
        <v>27.91</v>
      </c>
      <c r="C1784">
        <v>1042.630005</v>
      </c>
      <c r="E1784" s="1">
        <v>40084</v>
      </c>
      <c r="F1784">
        <v>26.99</v>
      </c>
      <c r="G1784" s="3">
        <v>5736.31</v>
      </c>
      <c r="H1784" s="3"/>
      <c r="I1784" s="1">
        <v>40105</v>
      </c>
      <c r="J1784" s="3">
        <v>5281.5</v>
      </c>
      <c r="K1784" s="3"/>
      <c r="L1784" s="1">
        <v>40073</v>
      </c>
      <c r="M1784" s="3">
        <v>3835.27</v>
      </c>
      <c r="N1784" s="3"/>
      <c r="O1784" s="1">
        <v>40186</v>
      </c>
      <c r="P1784">
        <v>20.57</v>
      </c>
      <c r="Q1784" s="3">
        <v>10798.32</v>
      </c>
      <c r="R1784" s="3"/>
      <c r="S1784" s="1">
        <v>40134</v>
      </c>
      <c r="T1784" s="3">
        <v>22914.15</v>
      </c>
      <c r="V1784" s="5">
        <v>40121</v>
      </c>
      <c r="W1784" s="4">
        <v>3128.5371089999999</v>
      </c>
      <c r="Y1784" s="2">
        <v>40114</v>
      </c>
      <c r="Z1784">
        <v>27.91</v>
      </c>
      <c r="AA1784">
        <v>1042.630005</v>
      </c>
      <c r="AB1784">
        <f t="shared" si="216"/>
        <v>29.04</v>
      </c>
      <c r="AC1784">
        <f t="shared" si="217"/>
        <v>5496.27</v>
      </c>
      <c r="AD1784">
        <f t="shared" si="218"/>
        <v>5080.3999999999996</v>
      </c>
      <c r="AE1784">
        <f t="shared" si="219"/>
        <v>3663.78</v>
      </c>
      <c r="AF1784">
        <f t="shared" si="220"/>
        <v>25.42</v>
      </c>
      <c r="AG1784">
        <f t="shared" si="221"/>
        <v>10075.049999999999</v>
      </c>
      <c r="AH1784">
        <f t="shared" si="222"/>
        <v>21761.58</v>
      </c>
      <c r="AI1784">
        <f t="shared" si="223"/>
        <v>3031.3291020000001</v>
      </c>
    </row>
    <row r="1785" spans="1:35" x14ac:dyDescent="0.2">
      <c r="A1785" s="2">
        <v>40115</v>
      </c>
      <c r="B1785">
        <v>24.76</v>
      </c>
      <c r="C1785">
        <v>1066.1099850000001</v>
      </c>
      <c r="E1785" s="1">
        <v>40085</v>
      </c>
      <c r="F1785">
        <v>26.47</v>
      </c>
      <c r="G1785" s="3">
        <v>5713.52</v>
      </c>
      <c r="H1785" s="3"/>
      <c r="I1785" s="1">
        <v>40106</v>
      </c>
      <c r="J1785" s="3">
        <v>5243.4</v>
      </c>
      <c r="K1785" s="3"/>
      <c r="L1785" s="1">
        <v>40074</v>
      </c>
      <c r="M1785" s="3">
        <v>3827.84</v>
      </c>
      <c r="N1785" s="3"/>
      <c r="O1785" s="1">
        <v>40190</v>
      </c>
      <c r="P1785">
        <v>21.31</v>
      </c>
      <c r="Q1785" s="3">
        <v>10879.14</v>
      </c>
      <c r="R1785" s="3"/>
      <c r="S1785" s="1">
        <v>40135</v>
      </c>
      <c r="T1785" s="3">
        <v>22840.33</v>
      </c>
      <c r="V1785" s="5">
        <v>40122</v>
      </c>
      <c r="W1785" s="4">
        <v>3155.0529790000001</v>
      </c>
      <c r="Y1785" s="2">
        <v>40115</v>
      </c>
      <c r="Z1785">
        <v>24.76</v>
      </c>
      <c r="AA1785">
        <v>1066.1099850000001</v>
      </c>
      <c r="AB1785">
        <f t="shared" si="216"/>
        <v>26.92</v>
      </c>
      <c r="AC1785">
        <f t="shared" si="217"/>
        <v>5587.45</v>
      </c>
      <c r="AD1785">
        <f t="shared" si="218"/>
        <v>5137.7</v>
      </c>
      <c r="AE1785">
        <f t="shared" si="219"/>
        <v>3714.02</v>
      </c>
      <c r="AF1785">
        <f t="shared" si="220"/>
        <v>26.62</v>
      </c>
      <c r="AG1785">
        <f t="shared" si="221"/>
        <v>9891.1</v>
      </c>
      <c r="AH1785">
        <f t="shared" si="222"/>
        <v>21264.99</v>
      </c>
      <c r="AI1785">
        <f t="shared" si="223"/>
        <v>2960.4660640000002</v>
      </c>
    </row>
    <row r="1786" spans="1:35" x14ac:dyDescent="0.2">
      <c r="A1786" s="2">
        <v>40116</v>
      </c>
      <c r="B1786">
        <v>30.690000999999999</v>
      </c>
      <c r="C1786">
        <v>1036.1899410000001</v>
      </c>
      <c r="E1786" s="1">
        <v>40086</v>
      </c>
      <c r="F1786">
        <v>24.78</v>
      </c>
      <c r="G1786" s="3">
        <v>5675.16</v>
      </c>
      <c r="H1786" s="3"/>
      <c r="I1786" s="1">
        <v>40107</v>
      </c>
      <c r="J1786" s="3">
        <v>5257.9</v>
      </c>
      <c r="K1786" s="3"/>
      <c r="L1786" s="1">
        <v>40077</v>
      </c>
      <c r="M1786" s="3">
        <v>3812.16</v>
      </c>
      <c r="N1786" s="3"/>
      <c r="O1786" s="1">
        <v>40191</v>
      </c>
      <c r="P1786">
        <v>21.2</v>
      </c>
      <c r="Q1786" s="3">
        <v>10735.03</v>
      </c>
      <c r="R1786" s="3"/>
      <c r="S1786" s="1">
        <v>40136</v>
      </c>
      <c r="T1786" s="3">
        <v>22643.16</v>
      </c>
      <c r="V1786" s="5">
        <v>40123</v>
      </c>
      <c r="W1786" s="4">
        <v>3164.0371089999999</v>
      </c>
      <c r="Y1786" s="2">
        <v>40116</v>
      </c>
      <c r="Z1786">
        <v>30.690000999999999</v>
      </c>
      <c r="AA1786">
        <v>1036.1899410000001</v>
      </c>
      <c r="AB1786">
        <f t="shared" si="216"/>
        <v>25.96</v>
      </c>
      <c r="AC1786">
        <f t="shared" si="217"/>
        <v>5414.96</v>
      </c>
      <c r="AD1786">
        <f t="shared" si="218"/>
        <v>5044.5</v>
      </c>
      <c r="AE1786">
        <f t="shared" si="219"/>
        <v>3607.69</v>
      </c>
      <c r="AF1786">
        <f t="shared" si="220"/>
        <v>28.58</v>
      </c>
      <c r="AG1786">
        <f t="shared" si="221"/>
        <v>10034.74</v>
      </c>
      <c r="AH1786">
        <f t="shared" si="222"/>
        <v>21752.87</v>
      </c>
      <c r="AI1786">
        <f t="shared" si="223"/>
        <v>2995.8479000000002</v>
      </c>
    </row>
    <row r="1787" spans="1:35" x14ac:dyDescent="0.2">
      <c r="A1787" s="2">
        <v>40119</v>
      </c>
      <c r="B1787">
        <v>29.780000999999999</v>
      </c>
      <c r="C1787">
        <v>1042.880005</v>
      </c>
      <c r="E1787" s="1">
        <v>40087</v>
      </c>
      <c r="F1787">
        <v>24.72</v>
      </c>
      <c r="G1787" s="3">
        <v>5554.55</v>
      </c>
      <c r="H1787" s="3"/>
      <c r="I1787" s="1">
        <v>40108</v>
      </c>
      <c r="J1787" s="3">
        <v>5207.3999999999996</v>
      </c>
      <c r="K1787" s="3"/>
      <c r="L1787" s="1">
        <v>40078</v>
      </c>
      <c r="M1787" s="3">
        <v>3823.52</v>
      </c>
      <c r="N1787" s="3"/>
      <c r="O1787" s="1">
        <v>40192</v>
      </c>
      <c r="P1787">
        <v>23.07</v>
      </c>
      <c r="Q1787" s="3">
        <v>10907.68</v>
      </c>
      <c r="R1787" s="3"/>
      <c r="S1787" s="1">
        <v>40137</v>
      </c>
      <c r="T1787" s="3">
        <v>22455.84</v>
      </c>
      <c r="V1787" s="5">
        <v>40126</v>
      </c>
      <c r="W1787" s="4">
        <v>3175.584961</v>
      </c>
      <c r="Y1787" s="2">
        <v>40119</v>
      </c>
      <c r="Z1787">
        <v>29.780000999999999</v>
      </c>
      <c r="AA1787">
        <v>1042.880005</v>
      </c>
      <c r="AB1787">
        <f t="shared" si="216"/>
        <v>24.84</v>
      </c>
      <c r="AC1787">
        <f t="shared" si="217"/>
        <v>5430.82</v>
      </c>
      <c r="AD1787">
        <f t="shared" si="218"/>
        <v>5104.5</v>
      </c>
      <c r="AE1787">
        <f t="shared" si="219"/>
        <v>3639.46</v>
      </c>
      <c r="AF1787">
        <f t="shared" si="220"/>
        <v>25.85</v>
      </c>
      <c r="AG1787">
        <f t="shared" si="221"/>
        <v>9802.9500000000007</v>
      </c>
      <c r="AH1787">
        <f t="shared" si="222"/>
        <v>21620.19</v>
      </c>
      <c r="AI1787">
        <f t="shared" si="223"/>
        <v>3076.6489259999998</v>
      </c>
    </row>
    <row r="1788" spans="1:35" x14ac:dyDescent="0.2">
      <c r="A1788" s="2">
        <v>40120</v>
      </c>
      <c r="B1788">
        <v>28.809999000000001</v>
      </c>
      <c r="C1788">
        <v>1045.410034</v>
      </c>
      <c r="E1788" s="1">
        <v>40088</v>
      </c>
      <c r="F1788">
        <v>23.95</v>
      </c>
      <c r="G1788" s="3">
        <v>5467.9</v>
      </c>
      <c r="H1788" s="3"/>
      <c r="I1788" s="1">
        <v>40109</v>
      </c>
      <c r="J1788" s="3">
        <v>5242.6000000000004</v>
      </c>
      <c r="K1788" s="3"/>
      <c r="L1788" s="1">
        <v>40079</v>
      </c>
      <c r="M1788" s="3">
        <v>3821.79</v>
      </c>
      <c r="N1788" s="3"/>
      <c r="O1788" s="1">
        <v>40193</v>
      </c>
      <c r="P1788">
        <v>21.82</v>
      </c>
      <c r="Q1788" s="3">
        <v>10982.1</v>
      </c>
      <c r="R1788" s="3"/>
      <c r="S1788" s="1">
        <v>40140</v>
      </c>
      <c r="T1788" s="3">
        <v>22771.39</v>
      </c>
      <c r="V1788" s="5">
        <v>40127</v>
      </c>
      <c r="W1788" s="4">
        <v>3178.610107</v>
      </c>
      <c r="Y1788" s="2">
        <v>40120</v>
      </c>
      <c r="Z1788">
        <v>28.809999000000001</v>
      </c>
      <c r="AA1788">
        <v>1045.410034</v>
      </c>
      <c r="AB1788">
        <f t="shared" si="216"/>
        <v>23.32</v>
      </c>
      <c r="AC1788">
        <f t="shared" si="217"/>
        <v>5353.35</v>
      </c>
      <c r="AD1788">
        <f t="shared" si="218"/>
        <v>5037.2</v>
      </c>
      <c r="AE1788">
        <f t="shared" si="219"/>
        <v>3584.25</v>
      </c>
      <c r="AF1788" t="e">
        <f t="shared" si="220"/>
        <v>#N/A</v>
      </c>
      <c r="AG1788" t="e">
        <f t="shared" si="221"/>
        <v>#N/A</v>
      </c>
      <c r="AH1788">
        <f t="shared" si="222"/>
        <v>21240.06</v>
      </c>
      <c r="AI1788">
        <f t="shared" si="223"/>
        <v>3114.2270509999998</v>
      </c>
    </row>
    <row r="1789" spans="1:35" x14ac:dyDescent="0.2">
      <c r="A1789" s="2">
        <v>40121</v>
      </c>
      <c r="B1789">
        <v>27.719999000000001</v>
      </c>
      <c r="C1789">
        <v>1046.5</v>
      </c>
      <c r="E1789" s="1">
        <v>40091</v>
      </c>
      <c r="F1789">
        <v>23.79</v>
      </c>
      <c r="G1789" s="3">
        <v>5508.85</v>
      </c>
      <c r="H1789" s="3"/>
      <c r="I1789" s="1">
        <v>40112</v>
      </c>
      <c r="J1789" s="3">
        <v>5191.7</v>
      </c>
      <c r="K1789" s="3"/>
      <c r="L1789" s="1">
        <v>40080</v>
      </c>
      <c r="M1789" s="3">
        <v>3758.36</v>
      </c>
      <c r="N1789" s="3"/>
      <c r="O1789" s="1">
        <v>40196</v>
      </c>
      <c r="P1789">
        <v>21.82</v>
      </c>
      <c r="Q1789" s="3">
        <v>10855.08</v>
      </c>
      <c r="R1789" s="3"/>
      <c r="S1789" s="1">
        <v>40141</v>
      </c>
      <c r="T1789" s="3">
        <v>22423.14</v>
      </c>
      <c r="V1789" s="5">
        <v>40128</v>
      </c>
      <c r="W1789" s="4">
        <v>3175.1918949999999</v>
      </c>
      <c r="Y1789" s="2">
        <v>40121</v>
      </c>
      <c r="Z1789">
        <v>27.719999000000001</v>
      </c>
      <c r="AA1789">
        <v>1046.5</v>
      </c>
      <c r="AB1789">
        <f t="shared" si="216"/>
        <v>23.47</v>
      </c>
      <c r="AC1789">
        <f t="shared" si="217"/>
        <v>5444.23</v>
      </c>
      <c r="AD1789">
        <f t="shared" si="218"/>
        <v>5107.8999999999996</v>
      </c>
      <c r="AE1789">
        <f t="shared" si="219"/>
        <v>3670.33</v>
      </c>
      <c r="AF1789">
        <f t="shared" si="220"/>
        <v>29.71</v>
      </c>
      <c r="AG1789">
        <f t="shared" si="221"/>
        <v>9844.31</v>
      </c>
      <c r="AH1789">
        <f t="shared" si="222"/>
        <v>21614.77</v>
      </c>
      <c r="AI1789">
        <f t="shared" si="223"/>
        <v>3128.5371089999999</v>
      </c>
    </row>
    <row r="1790" spans="1:35" x14ac:dyDescent="0.2">
      <c r="A1790" s="2">
        <v>40122</v>
      </c>
      <c r="B1790">
        <v>25.43</v>
      </c>
      <c r="C1790">
        <v>1066.630005</v>
      </c>
      <c r="E1790" s="1">
        <v>40092</v>
      </c>
      <c r="F1790">
        <v>23.54</v>
      </c>
      <c r="G1790" s="3">
        <v>5657.64</v>
      </c>
      <c r="H1790" s="3"/>
      <c r="I1790" s="1">
        <v>40113</v>
      </c>
      <c r="J1790" s="3">
        <v>5201</v>
      </c>
      <c r="K1790" s="3"/>
      <c r="L1790" s="1">
        <v>40081</v>
      </c>
      <c r="M1790" s="3">
        <v>3739.14</v>
      </c>
      <c r="N1790" s="3"/>
      <c r="O1790" s="1">
        <v>40197</v>
      </c>
      <c r="P1790">
        <v>23.14</v>
      </c>
      <c r="Q1790" s="3">
        <v>10764.9</v>
      </c>
      <c r="R1790" s="3"/>
      <c r="S1790" s="1">
        <v>40142</v>
      </c>
      <c r="T1790" s="3">
        <v>22611.8</v>
      </c>
      <c r="V1790" s="5">
        <v>40129</v>
      </c>
      <c r="W1790" s="4">
        <v>3172.945068</v>
      </c>
      <c r="Y1790" s="2">
        <v>40122</v>
      </c>
      <c r="Z1790">
        <v>25.43</v>
      </c>
      <c r="AA1790">
        <v>1066.630005</v>
      </c>
      <c r="AB1790">
        <f t="shared" si="216"/>
        <v>23.28</v>
      </c>
      <c r="AC1790">
        <f t="shared" si="217"/>
        <v>5480.92</v>
      </c>
      <c r="AD1790">
        <f t="shared" si="218"/>
        <v>5125.6000000000004</v>
      </c>
      <c r="AE1790">
        <f t="shared" si="219"/>
        <v>3708.73</v>
      </c>
      <c r="AF1790">
        <f t="shared" si="220"/>
        <v>28.92</v>
      </c>
      <c r="AG1790">
        <f t="shared" si="221"/>
        <v>9717.44</v>
      </c>
      <c r="AH1790">
        <f t="shared" si="222"/>
        <v>21479.08</v>
      </c>
      <c r="AI1790">
        <f t="shared" si="223"/>
        <v>3155.0529790000001</v>
      </c>
    </row>
    <row r="1791" spans="1:35" x14ac:dyDescent="0.2">
      <c r="A1791" s="2">
        <v>40123</v>
      </c>
      <c r="B1791">
        <v>24.190000999999999</v>
      </c>
      <c r="C1791">
        <v>1069.3000489999999</v>
      </c>
      <c r="E1791" s="1">
        <v>40093</v>
      </c>
      <c r="F1791">
        <v>24.24</v>
      </c>
      <c r="G1791" s="3">
        <v>5640.75</v>
      </c>
      <c r="H1791" s="3"/>
      <c r="I1791" s="1">
        <v>40114</v>
      </c>
      <c r="J1791" s="3">
        <v>5080.3999999999996</v>
      </c>
      <c r="K1791" s="3"/>
      <c r="L1791" s="1">
        <v>40084</v>
      </c>
      <c r="M1791" s="3">
        <v>3825</v>
      </c>
      <c r="N1791" s="3"/>
      <c r="O1791" s="1">
        <v>40198</v>
      </c>
      <c r="P1791">
        <v>23.69</v>
      </c>
      <c r="Q1791" s="3">
        <v>10737.52</v>
      </c>
      <c r="R1791" s="3"/>
      <c r="S1791" s="1">
        <v>40143</v>
      </c>
      <c r="T1791" s="3">
        <v>22210.41</v>
      </c>
      <c r="V1791" s="5">
        <v>40130</v>
      </c>
      <c r="W1791" s="4">
        <v>3187.6469729999999</v>
      </c>
      <c r="Y1791" s="2">
        <v>40123</v>
      </c>
      <c r="Z1791">
        <v>24.190000999999999</v>
      </c>
      <c r="AA1791">
        <v>1069.3000489999999</v>
      </c>
      <c r="AB1791">
        <f t="shared" si="216"/>
        <v>23.58</v>
      </c>
      <c r="AC1791">
        <f t="shared" si="217"/>
        <v>5488.25</v>
      </c>
      <c r="AD1791">
        <f t="shared" si="218"/>
        <v>5142.7</v>
      </c>
      <c r="AE1791">
        <f t="shared" si="219"/>
        <v>3707.29</v>
      </c>
      <c r="AF1791">
        <f t="shared" si="220"/>
        <v>31.09</v>
      </c>
      <c r="AG1791">
        <f t="shared" si="221"/>
        <v>9789.35</v>
      </c>
      <c r="AH1791">
        <f t="shared" si="222"/>
        <v>21829.72</v>
      </c>
      <c r="AI1791">
        <f t="shared" si="223"/>
        <v>3164.0371089999999</v>
      </c>
    </row>
    <row r="1792" spans="1:35" x14ac:dyDescent="0.2">
      <c r="A1792" s="2">
        <v>40126</v>
      </c>
      <c r="B1792">
        <v>23.15</v>
      </c>
      <c r="C1792">
        <v>1093.079956</v>
      </c>
      <c r="E1792" s="1">
        <v>40094</v>
      </c>
      <c r="F1792">
        <v>23.11</v>
      </c>
      <c r="G1792" s="3">
        <v>5716.54</v>
      </c>
      <c r="H1792" s="3"/>
      <c r="I1792" s="1">
        <v>40115</v>
      </c>
      <c r="J1792" s="3">
        <v>5137.7</v>
      </c>
      <c r="K1792" s="3"/>
      <c r="L1792" s="1">
        <v>40085</v>
      </c>
      <c r="M1792" s="3">
        <v>3814.1</v>
      </c>
      <c r="N1792" s="3"/>
      <c r="O1792" s="1">
        <v>40199</v>
      </c>
      <c r="P1792">
        <v>23.91</v>
      </c>
      <c r="Q1792" s="3">
        <v>10868.41</v>
      </c>
      <c r="R1792" s="3"/>
      <c r="S1792" s="1">
        <v>40144</v>
      </c>
      <c r="T1792" s="3">
        <v>21134.5</v>
      </c>
      <c r="V1792" s="5">
        <v>40133</v>
      </c>
      <c r="W1792" s="4">
        <v>3275.048096</v>
      </c>
      <c r="Y1792" s="2">
        <v>40126</v>
      </c>
      <c r="Z1792">
        <v>23.15</v>
      </c>
      <c r="AA1792">
        <v>1093.079956</v>
      </c>
      <c r="AB1792">
        <f t="shared" si="216"/>
        <v>23.18</v>
      </c>
      <c r="AC1792">
        <f t="shared" si="217"/>
        <v>5619.72</v>
      </c>
      <c r="AD1792">
        <f t="shared" si="218"/>
        <v>5235.2</v>
      </c>
      <c r="AE1792">
        <f t="shared" si="219"/>
        <v>3785.49</v>
      </c>
      <c r="AF1792">
        <f t="shared" si="220"/>
        <v>28.73</v>
      </c>
      <c r="AG1792">
        <f t="shared" si="221"/>
        <v>9808.99</v>
      </c>
      <c r="AH1792">
        <f t="shared" si="222"/>
        <v>22207.55</v>
      </c>
      <c r="AI1792">
        <f t="shared" si="223"/>
        <v>3175.584961</v>
      </c>
    </row>
    <row r="1793" spans="1:35" x14ac:dyDescent="0.2">
      <c r="A1793" s="2">
        <v>40127</v>
      </c>
      <c r="B1793">
        <v>22.84</v>
      </c>
      <c r="C1793">
        <v>1093.01001</v>
      </c>
      <c r="E1793" s="1">
        <v>40095</v>
      </c>
      <c r="F1793">
        <v>23.58</v>
      </c>
      <c r="G1793" s="3">
        <v>5711.88</v>
      </c>
      <c r="H1793" s="3"/>
      <c r="I1793" s="1">
        <v>40116</v>
      </c>
      <c r="J1793" s="3">
        <v>5044.5</v>
      </c>
      <c r="K1793" s="3"/>
      <c r="L1793" s="1">
        <v>40086</v>
      </c>
      <c r="M1793" s="3">
        <v>3795.41</v>
      </c>
      <c r="N1793" s="3"/>
      <c r="O1793" s="1">
        <v>40200</v>
      </c>
      <c r="P1793">
        <v>22.6</v>
      </c>
      <c r="Q1793" s="3">
        <v>10590.55</v>
      </c>
      <c r="R1793" s="3"/>
      <c r="S1793" s="1">
        <v>40147</v>
      </c>
      <c r="T1793" s="3">
        <v>21821.5</v>
      </c>
      <c r="V1793" s="5">
        <v>40134</v>
      </c>
      <c r="W1793" s="4">
        <v>3282.8889159999999</v>
      </c>
      <c r="Y1793" s="2">
        <v>40127</v>
      </c>
      <c r="Z1793">
        <v>22.84</v>
      </c>
      <c r="AA1793">
        <v>1093.01001</v>
      </c>
      <c r="AB1793">
        <f t="shared" si="216"/>
        <v>22.94</v>
      </c>
      <c r="AC1793">
        <f t="shared" si="217"/>
        <v>5613.2</v>
      </c>
      <c r="AD1793">
        <f t="shared" si="218"/>
        <v>5230.5</v>
      </c>
      <c r="AE1793">
        <f t="shared" si="219"/>
        <v>3785.59</v>
      </c>
      <c r="AF1793">
        <f t="shared" si="220"/>
        <v>26.89</v>
      </c>
      <c r="AG1793">
        <f t="shared" si="221"/>
        <v>9870.73</v>
      </c>
      <c r="AH1793">
        <f t="shared" si="222"/>
        <v>22268.16</v>
      </c>
      <c r="AI1793">
        <f t="shared" si="223"/>
        <v>3178.610107</v>
      </c>
    </row>
    <row r="1794" spans="1:35" x14ac:dyDescent="0.2">
      <c r="A1794" s="2">
        <v>40128</v>
      </c>
      <c r="B1794">
        <v>23.040001</v>
      </c>
      <c r="C1794">
        <v>1098.51001</v>
      </c>
      <c r="E1794" s="1">
        <v>40098</v>
      </c>
      <c r="F1794">
        <v>24.21</v>
      </c>
      <c r="G1794" s="3">
        <v>5783.23</v>
      </c>
      <c r="H1794" s="3"/>
      <c r="I1794" s="1">
        <v>40119</v>
      </c>
      <c r="J1794" s="3">
        <v>5104.5</v>
      </c>
      <c r="K1794" s="3"/>
      <c r="L1794" s="1">
        <v>40087</v>
      </c>
      <c r="M1794" s="3">
        <v>3720.77</v>
      </c>
      <c r="N1794" s="3"/>
      <c r="O1794" s="1">
        <v>40203</v>
      </c>
      <c r="P1794">
        <v>24.38</v>
      </c>
      <c r="Q1794" s="3">
        <v>10512.69</v>
      </c>
      <c r="R1794" s="3"/>
      <c r="S1794" s="1">
        <v>40148</v>
      </c>
      <c r="T1794" s="3">
        <v>22113.15</v>
      </c>
      <c r="V1794" s="5">
        <v>40135</v>
      </c>
      <c r="W1794" s="4">
        <v>3303.2338869999999</v>
      </c>
      <c r="Y1794" s="2">
        <v>40128</v>
      </c>
      <c r="Z1794">
        <v>23.040001</v>
      </c>
      <c r="AA1794">
        <v>1098.51001</v>
      </c>
      <c r="AB1794">
        <f t="shared" si="216"/>
        <v>23.1</v>
      </c>
      <c r="AC1794">
        <f t="shared" si="217"/>
        <v>5668.35</v>
      </c>
      <c r="AD1794">
        <f t="shared" si="218"/>
        <v>5266.8</v>
      </c>
      <c r="AE1794">
        <f t="shared" si="219"/>
        <v>3814.39</v>
      </c>
      <c r="AF1794">
        <f t="shared" si="220"/>
        <v>26.09</v>
      </c>
      <c r="AG1794">
        <f t="shared" si="221"/>
        <v>9871.68</v>
      </c>
      <c r="AH1794">
        <f t="shared" si="222"/>
        <v>22627.21</v>
      </c>
      <c r="AI1794">
        <f t="shared" si="223"/>
        <v>3175.1918949999999</v>
      </c>
    </row>
    <row r="1795" spans="1:35" x14ac:dyDescent="0.2">
      <c r="A1795" s="2">
        <v>40129</v>
      </c>
      <c r="B1795">
        <v>24.24</v>
      </c>
      <c r="C1795">
        <v>1087.23999</v>
      </c>
      <c r="E1795" s="1">
        <v>40099</v>
      </c>
      <c r="F1795">
        <v>23.79</v>
      </c>
      <c r="G1795" s="3">
        <v>5714.31</v>
      </c>
      <c r="H1795" s="3"/>
      <c r="I1795" s="1">
        <v>40120</v>
      </c>
      <c r="J1795" s="3">
        <v>5037.2</v>
      </c>
      <c r="K1795" s="3"/>
      <c r="L1795" s="1">
        <v>40088</v>
      </c>
      <c r="M1795" s="3">
        <v>3649.9</v>
      </c>
      <c r="N1795" s="3"/>
      <c r="O1795" s="1">
        <v>40204</v>
      </c>
      <c r="P1795">
        <v>25.96</v>
      </c>
      <c r="Q1795" s="3">
        <v>10325.280000000001</v>
      </c>
      <c r="R1795" s="3"/>
      <c r="S1795" s="1">
        <v>40149</v>
      </c>
      <c r="T1795" s="3">
        <v>22289.57</v>
      </c>
      <c r="V1795" s="5">
        <v>40136</v>
      </c>
      <c r="W1795" s="4">
        <v>3320.6120609999998</v>
      </c>
      <c r="Y1795" s="2">
        <v>40129</v>
      </c>
      <c r="Z1795">
        <v>24.24</v>
      </c>
      <c r="AA1795">
        <v>1087.23999</v>
      </c>
      <c r="AB1795">
        <f t="shared" ref="AB1795:AB1858" si="224">VLOOKUP(Y1795,$E$2:$G$3818,2,FALSE)</f>
        <v>22.78</v>
      </c>
      <c r="AC1795">
        <f t="shared" ref="AC1795:AC1858" si="225">VLOOKUP(Y1795,$E$2:$G$3818,3,FALSE)</f>
        <v>5663.96</v>
      </c>
      <c r="AD1795">
        <f t="shared" ref="AD1795:AD1858" si="226">VLOOKUP(Y1795,$I$2:$J$3818,2,FALSE)</f>
        <v>5276.5</v>
      </c>
      <c r="AE1795">
        <f t="shared" ref="AE1795:AE1858" si="227">VLOOKUP(Y1795,$L$2:$M$3840,2,FALSE)</f>
        <v>3808.07</v>
      </c>
      <c r="AF1795">
        <f t="shared" ref="AF1795:AF1858" si="228">VLOOKUP(Y1795,$O$2:$Q$3840,2,FALSE)</f>
        <v>25.8</v>
      </c>
      <c r="AG1795">
        <f t="shared" ref="AG1795:AG1858" si="229">VLOOKUP(Y1795,$O$2:$Q$3840,3,FALSE)</f>
        <v>9804.49</v>
      </c>
      <c r="AH1795">
        <f t="shared" ref="AH1795:AH1858" si="230">VLOOKUP(Y1795,$S$2:$T$3840,2,FALSE)</f>
        <v>22397.57</v>
      </c>
      <c r="AI1795">
        <f t="shared" ref="AI1795:AI1858" si="231">VLOOKUP(Y1795,$V$2:$W$3840,2,FALSE)</f>
        <v>3172.945068</v>
      </c>
    </row>
    <row r="1796" spans="1:35" x14ac:dyDescent="0.2">
      <c r="A1796" s="2">
        <v>40130</v>
      </c>
      <c r="B1796">
        <v>23.360001</v>
      </c>
      <c r="C1796">
        <v>1093.4799800000001</v>
      </c>
      <c r="E1796" s="1">
        <v>40100</v>
      </c>
      <c r="F1796">
        <v>23.83</v>
      </c>
      <c r="G1796" s="3">
        <v>5854.14</v>
      </c>
      <c r="H1796" s="3"/>
      <c r="I1796" s="1">
        <v>40121</v>
      </c>
      <c r="J1796" s="3">
        <v>5107.8999999999996</v>
      </c>
      <c r="K1796" s="3"/>
      <c r="L1796" s="1">
        <v>40091</v>
      </c>
      <c r="M1796" s="3">
        <v>3675.01</v>
      </c>
      <c r="N1796" s="3"/>
      <c r="O1796" s="1">
        <v>40205</v>
      </c>
      <c r="P1796">
        <v>27.95</v>
      </c>
      <c r="Q1796" s="3">
        <v>10252.08</v>
      </c>
      <c r="R1796" s="3"/>
      <c r="S1796" s="1">
        <v>40150</v>
      </c>
      <c r="T1796" s="3">
        <v>22553.87</v>
      </c>
      <c r="V1796" s="5">
        <v>40137</v>
      </c>
      <c r="W1796" s="4">
        <v>3308.3459469999998</v>
      </c>
      <c r="Y1796" s="2">
        <v>40130</v>
      </c>
      <c r="Z1796">
        <v>23.360001</v>
      </c>
      <c r="AA1796">
        <v>1093.4799800000001</v>
      </c>
      <c r="AB1796">
        <f t="shared" si="224"/>
        <v>23.61</v>
      </c>
      <c r="AC1796">
        <f t="shared" si="225"/>
        <v>5686.83</v>
      </c>
      <c r="AD1796">
        <f t="shared" si="226"/>
        <v>5296.4</v>
      </c>
      <c r="AE1796">
        <f t="shared" si="227"/>
        <v>3806.01</v>
      </c>
      <c r="AF1796">
        <f t="shared" si="228"/>
        <v>25.82</v>
      </c>
      <c r="AG1796">
        <f t="shared" si="229"/>
        <v>9770.31</v>
      </c>
      <c r="AH1796">
        <f t="shared" si="230"/>
        <v>22553.63</v>
      </c>
      <c r="AI1796">
        <f t="shared" si="231"/>
        <v>3187.6469729999999</v>
      </c>
    </row>
    <row r="1797" spans="1:35" x14ac:dyDescent="0.2">
      <c r="A1797" s="2">
        <v>40133</v>
      </c>
      <c r="B1797">
        <v>22.889999</v>
      </c>
      <c r="C1797">
        <v>1109.3000489999999</v>
      </c>
      <c r="E1797" s="1">
        <v>40101</v>
      </c>
      <c r="F1797">
        <v>23.32</v>
      </c>
      <c r="G1797" s="3">
        <v>5830.77</v>
      </c>
      <c r="H1797" s="3"/>
      <c r="I1797" s="1">
        <v>40122</v>
      </c>
      <c r="J1797" s="3">
        <v>5125.6000000000004</v>
      </c>
      <c r="K1797" s="3"/>
      <c r="L1797" s="1">
        <v>40092</v>
      </c>
      <c r="M1797" s="3">
        <v>3770.21</v>
      </c>
      <c r="N1797" s="3"/>
      <c r="O1797" s="1">
        <v>40206</v>
      </c>
      <c r="P1797">
        <v>27.56</v>
      </c>
      <c r="Q1797" s="3">
        <v>10414.290000000001</v>
      </c>
      <c r="R1797" s="3"/>
      <c r="S1797" s="1">
        <v>40151</v>
      </c>
      <c r="T1797" s="3">
        <v>22498.15</v>
      </c>
      <c r="V1797" s="5">
        <v>40140</v>
      </c>
      <c r="W1797" s="4">
        <v>3338.663086</v>
      </c>
      <c r="Y1797" s="2">
        <v>40133</v>
      </c>
      <c r="Z1797">
        <v>22.889999</v>
      </c>
      <c r="AA1797">
        <v>1109.3000489999999</v>
      </c>
      <c r="AB1797">
        <f t="shared" si="224"/>
        <v>23.63</v>
      </c>
      <c r="AC1797">
        <f t="shared" si="225"/>
        <v>5804.82</v>
      </c>
      <c r="AD1797">
        <f t="shared" si="226"/>
        <v>5382.7</v>
      </c>
      <c r="AE1797">
        <f t="shared" si="227"/>
        <v>3863.16</v>
      </c>
      <c r="AF1797">
        <f t="shared" si="228"/>
        <v>25.36</v>
      </c>
      <c r="AG1797">
        <f t="shared" si="229"/>
        <v>9791.18</v>
      </c>
      <c r="AH1797">
        <f t="shared" si="230"/>
        <v>22943.98</v>
      </c>
      <c r="AI1797">
        <f t="shared" si="231"/>
        <v>3275.048096</v>
      </c>
    </row>
    <row r="1798" spans="1:35" x14ac:dyDescent="0.2">
      <c r="A1798" s="2">
        <v>40134</v>
      </c>
      <c r="B1798">
        <v>22.41</v>
      </c>
      <c r="C1798">
        <v>1110.3199460000001</v>
      </c>
      <c r="E1798" s="1">
        <v>40102</v>
      </c>
      <c r="F1798">
        <v>23.92</v>
      </c>
      <c r="G1798" s="3">
        <v>5743.39</v>
      </c>
      <c r="H1798" s="3"/>
      <c r="I1798" s="1">
        <v>40123</v>
      </c>
      <c r="J1798" s="3">
        <v>5142.7</v>
      </c>
      <c r="K1798" s="3"/>
      <c r="L1798" s="1">
        <v>40093</v>
      </c>
      <c r="M1798" s="3">
        <v>3756.41</v>
      </c>
      <c r="N1798" s="3"/>
      <c r="O1798" s="1">
        <v>40207</v>
      </c>
      <c r="P1798">
        <v>25.38</v>
      </c>
      <c r="Q1798" s="3">
        <v>10198.040000000001</v>
      </c>
      <c r="R1798" s="3"/>
      <c r="S1798" s="1">
        <v>40154</v>
      </c>
      <c r="T1798" s="3">
        <v>22324.959999999999</v>
      </c>
      <c r="V1798" s="5">
        <v>40141</v>
      </c>
      <c r="W1798" s="4">
        <v>3223.5258789999998</v>
      </c>
      <c r="Y1798" s="2">
        <v>40134</v>
      </c>
      <c r="Z1798">
        <v>22.41</v>
      </c>
      <c r="AA1798">
        <v>1110.3199460000001</v>
      </c>
      <c r="AB1798">
        <f t="shared" si="224"/>
        <v>21.94</v>
      </c>
      <c r="AC1798">
        <f t="shared" si="225"/>
        <v>5778.43</v>
      </c>
      <c r="AD1798">
        <f t="shared" si="226"/>
        <v>5345.9</v>
      </c>
      <c r="AE1798">
        <f t="shared" si="227"/>
        <v>3829.06</v>
      </c>
      <c r="AF1798">
        <f t="shared" si="228"/>
        <v>24.63</v>
      </c>
      <c r="AG1798">
        <f t="shared" si="229"/>
        <v>9729.93</v>
      </c>
      <c r="AH1798">
        <f t="shared" si="230"/>
        <v>22914.15</v>
      </c>
      <c r="AI1798">
        <f t="shared" si="231"/>
        <v>3282.8889159999999</v>
      </c>
    </row>
    <row r="1799" spans="1:35" x14ac:dyDescent="0.2">
      <c r="A1799" s="2">
        <v>40135</v>
      </c>
      <c r="B1799">
        <v>21.629999000000002</v>
      </c>
      <c r="C1799">
        <v>1109.8000489999999</v>
      </c>
      <c r="E1799" s="1">
        <v>40105</v>
      </c>
      <c r="F1799">
        <v>23.69</v>
      </c>
      <c r="G1799" s="3">
        <v>5852.56</v>
      </c>
      <c r="H1799" s="3"/>
      <c r="I1799" s="1">
        <v>40126</v>
      </c>
      <c r="J1799" s="3">
        <v>5235.2</v>
      </c>
      <c r="K1799" s="3"/>
      <c r="L1799" s="1">
        <v>40094</v>
      </c>
      <c r="M1799" s="3">
        <v>3806.81</v>
      </c>
      <c r="N1799" s="3"/>
      <c r="O1799" s="1">
        <v>40210</v>
      </c>
      <c r="P1799">
        <v>29.05</v>
      </c>
      <c r="Q1799" s="3">
        <v>10205.02</v>
      </c>
      <c r="R1799" s="3"/>
      <c r="S1799" s="1">
        <v>40155</v>
      </c>
      <c r="T1799" s="3">
        <v>22060.52</v>
      </c>
      <c r="V1799" s="5">
        <v>40142</v>
      </c>
      <c r="W1799" s="4">
        <v>3290.165039</v>
      </c>
      <c r="Y1799" s="2">
        <v>40135</v>
      </c>
      <c r="Z1799">
        <v>21.629999000000002</v>
      </c>
      <c r="AA1799">
        <v>1109.8000489999999</v>
      </c>
      <c r="AB1799">
        <f t="shared" si="224"/>
        <v>22.15</v>
      </c>
      <c r="AC1799">
        <f t="shared" si="225"/>
        <v>5787.61</v>
      </c>
      <c r="AD1799">
        <f t="shared" si="226"/>
        <v>5342.1</v>
      </c>
      <c r="AE1799">
        <f t="shared" si="227"/>
        <v>3828.16</v>
      </c>
      <c r="AF1799">
        <f t="shared" si="228"/>
        <v>24.26</v>
      </c>
      <c r="AG1799">
        <f t="shared" si="229"/>
        <v>9676.7999999999993</v>
      </c>
      <c r="AH1799">
        <f t="shared" si="230"/>
        <v>22840.33</v>
      </c>
      <c r="AI1799">
        <f t="shared" si="231"/>
        <v>3303.2338869999999</v>
      </c>
    </row>
    <row r="1800" spans="1:35" x14ac:dyDescent="0.2">
      <c r="A1800" s="2">
        <v>40136</v>
      </c>
      <c r="B1800">
        <v>22.629999000000002</v>
      </c>
      <c r="C1800">
        <v>1094.900024</v>
      </c>
      <c r="E1800" s="1">
        <v>40106</v>
      </c>
      <c r="F1800">
        <v>25.39</v>
      </c>
      <c r="G1800" s="3">
        <v>5811.77</v>
      </c>
      <c r="H1800" s="3"/>
      <c r="I1800" s="1">
        <v>40127</v>
      </c>
      <c r="J1800" s="3">
        <v>5230.5</v>
      </c>
      <c r="K1800" s="3"/>
      <c r="L1800" s="1">
        <v>40095</v>
      </c>
      <c r="M1800" s="3">
        <v>3799.61</v>
      </c>
      <c r="N1800" s="3"/>
      <c r="O1800" s="1">
        <v>40211</v>
      </c>
      <c r="P1800">
        <v>28.06</v>
      </c>
      <c r="Q1800" s="3">
        <v>10371.09</v>
      </c>
      <c r="R1800" s="3"/>
      <c r="S1800" s="1">
        <v>40156</v>
      </c>
      <c r="T1800" s="3">
        <v>21741.759999999998</v>
      </c>
      <c r="V1800" s="5">
        <v>40143</v>
      </c>
      <c r="W1800" s="4">
        <v>3170.9790039999998</v>
      </c>
      <c r="Y1800" s="2">
        <v>40136</v>
      </c>
      <c r="Z1800">
        <v>22.629999000000002</v>
      </c>
      <c r="AA1800">
        <v>1094.900024</v>
      </c>
      <c r="AB1800">
        <f t="shared" si="224"/>
        <v>21.5</v>
      </c>
      <c r="AC1800">
        <f t="shared" si="225"/>
        <v>5702.18</v>
      </c>
      <c r="AD1800">
        <f t="shared" si="226"/>
        <v>5267.7</v>
      </c>
      <c r="AE1800">
        <f t="shared" si="227"/>
        <v>3760.22</v>
      </c>
      <c r="AF1800">
        <f t="shared" si="228"/>
        <v>24.86</v>
      </c>
      <c r="AG1800">
        <f t="shared" si="229"/>
        <v>9549.4699999999993</v>
      </c>
      <c r="AH1800">
        <f t="shared" si="230"/>
        <v>22643.16</v>
      </c>
      <c r="AI1800">
        <f t="shared" si="231"/>
        <v>3320.6120609999998</v>
      </c>
    </row>
    <row r="1801" spans="1:35" x14ac:dyDescent="0.2">
      <c r="A1801" s="2">
        <v>40137</v>
      </c>
      <c r="B1801">
        <v>22.190000999999999</v>
      </c>
      <c r="C1801">
        <v>1091.380005</v>
      </c>
      <c r="E1801" s="1">
        <v>40107</v>
      </c>
      <c r="F1801">
        <v>25.46</v>
      </c>
      <c r="G1801" s="3">
        <v>5833.49</v>
      </c>
      <c r="H1801" s="3"/>
      <c r="I1801" s="1">
        <v>40128</v>
      </c>
      <c r="J1801" s="3">
        <v>5266.8</v>
      </c>
      <c r="K1801" s="3"/>
      <c r="L1801" s="1">
        <v>40098</v>
      </c>
      <c r="M1801" s="3">
        <v>3845.8</v>
      </c>
      <c r="N1801" s="3"/>
      <c r="O1801" s="1">
        <v>40212</v>
      </c>
      <c r="P1801">
        <v>25.82</v>
      </c>
      <c r="Q1801" s="3">
        <v>10404.33</v>
      </c>
      <c r="R1801" s="3"/>
      <c r="S1801" s="1">
        <v>40157</v>
      </c>
      <c r="T1801" s="3">
        <v>21700.04</v>
      </c>
      <c r="V1801" s="5">
        <v>40144</v>
      </c>
      <c r="W1801" s="4">
        <v>3096.264893</v>
      </c>
      <c r="Y1801" s="2">
        <v>40137</v>
      </c>
      <c r="Z1801">
        <v>22.190000999999999</v>
      </c>
      <c r="AA1801">
        <v>1091.380005</v>
      </c>
      <c r="AB1801">
        <f t="shared" si="224"/>
        <v>25.55</v>
      </c>
      <c r="AC1801">
        <f t="shared" si="225"/>
        <v>5663.15</v>
      </c>
      <c r="AD1801">
        <f t="shared" si="226"/>
        <v>5251.4</v>
      </c>
      <c r="AE1801">
        <f t="shared" si="227"/>
        <v>3729.36</v>
      </c>
      <c r="AF1801">
        <f t="shared" si="228"/>
        <v>25.57</v>
      </c>
      <c r="AG1801">
        <f t="shared" si="229"/>
        <v>9497.68</v>
      </c>
      <c r="AH1801">
        <f t="shared" si="230"/>
        <v>22455.84</v>
      </c>
      <c r="AI1801">
        <f t="shared" si="231"/>
        <v>3308.3459469999998</v>
      </c>
    </row>
    <row r="1802" spans="1:35" x14ac:dyDescent="0.2">
      <c r="A1802" s="2">
        <v>40140</v>
      </c>
      <c r="B1802">
        <v>21.16</v>
      </c>
      <c r="C1802">
        <v>1106.23999</v>
      </c>
      <c r="E1802" s="1">
        <v>40108</v>
      </c>
      <c r="F1802">
        <v>26.88</v>
      </c>
      <c r="G1802" s="3">
        <v>5762.93</v>
      </c>
      <c r="H1802" s="3"/>
      <c r="I1802" s="1">
        <v>40129</v>
      </c>
      <c r="J1802" s="3">
        <v>5276.5</v>
      </c>
      <c r="K1802" s="3"/>
      <c r="L1802" s="1">
        <v>40099</v>
      </c>
      <c r="M1802" s="3">
        <v>3801.39</v>
      </c>
      <c r="N1802" s="3"/>
      <c r="O1802" s="1">
        <v>40213</v>
      </c>
      <c r="P1802">
        <v>23.98</v>
      </c>
      <c r="Q1802" s="3">
        <v>10355.98</v>
      </c>
      <c r="R1802" s="3"/>
      <c r="S1802" s="1">
        <v>40158</v>
      </c>
      <c r="T1802" s="3">
        <v>21902.11</v>
      </c>
      <c r="V1802" s="5">
        <v>40147</v>
      </c>
      <c r="W1802" s="4">
        <v>3195.3010250000002</v>
      </c>
      <c r="Y1802" s="2">
        <v>40140</v>
      </c>
      <c r="Z1802">
        <v>21.16</v>
      </c>
      <c r="AA1802">
        <v>1106.23999</v>
      </c>
      <c r="AB1802">
        <f t="shared" si="224"/>
        <v>24.37</v>
      </c>
      <c r="AC1802">
        <f t="shared" si="225"/>
        <v>5801.48</v>
      </c>
      <c r="AD1802">
        <f t="shared" si="226"/>
        <v>5355.5</v>
      </c>
      <c r="AE1802">
        <f t="shared" si="227"/>
        <v>3813.17</v>
      </c>
      <c r="AF1802" t="e">
        <f t="shared" si="228"/>
        <v>#N/A</v>
      </c>
      <c r="AG1802" t="e">
        <f t="shared" si="229"/>
        <v>#N/A</v>
      </c>
      <c r="AH1802">
        <f t="shared" si="230"/>
        <v>22771.39</v>
      </c>
      <c r="AI1802">
        <f t="shared" si="231"/>
        <v>3338.663086</v>
      </c>
    </row>
    <row r="1803" spans="1:35" x14ac:dyDescent="0.2">
      <c r="A1803" s="2">
        <v>40141</v>
      </c>
      <c r="B1803">
        <v>20.469999000000001</v>
      </c>
      <c r="C1803">
        <v>1105.650024</v>
      </c>
      <c r="E1803" s="1">
        <v>40109</v>
      </c>
      <c r="F1803">
        <v>25.33</v>
      </c>
      <c r="G1803" s="3">
        <v>5740.25</v>
      </c>
      <c r="H1803" s="3"/>
      <c r="I1803" s="1">
        <v>40130</v>
      </c>
      <c r="J1803" s="3">
        <v>5296.4</v>
      </c>
      <c r="K1803" s="3"/>
      <c r="L1803" s="1">
        <v>40100</v>
      </c>
      <c r="M1803" s="3">
        <v>3882.67</v>
      </c>
      <c r="N1803" s="3"/>
      <c r="O1803" s="1">
        <v>40214</v>
      </c>
      <c r="P1803">
        <v>24.33</v>
      </c>
      <c r="Q1803" s="3">
        <v>10057.09</v>
      </c>
      <c r="R1803" s="3"/>
      <c r="S1803" s="1">
        <v>40161</v>
      </c>
      <c r="T1803" s="3">
        <v>22085.75</v>
      </c>
      <c r="V1803" s="5">
        <v>40148</v>
      </c>
      <c r="W1803" s="4">
        <v>3235.3630370000001</v>
      </c>
      <c r="Y1803" s="2">
        <v>40141</v>
      </c>
      <c r="Z1803">
        <v>20.469999000000001</v>
      </c>
      <c r="AA1803">
        <v>1105.650024</v>
      </c>
      <c r="AB1803">
        <f t="shared" si="224"/>
        <v>25.91</v>
      </c>
      <c r="AC1803">
        <f t="shared" si="225"/>
        <v>5769.31</v>
      </c>
      <c r="AD1803">
        <f t="shared" si="226"/>
        <v>5324</v>
      </c>
      <c r="AE1803">
        <f t="shared" si="227"/>
        <v>3784.62</v>
      </c>
      <c r="AF1803">
        <f t="shared" si="228"/>
        <v>24.73</v>
      </c>
      <c r="AG1803">
        <f t="shared" si="229"/>
        <v>9401.58</v>
      </c>
      <c r="AH1803">
        <f t="shared" si="230"/>
        <v>22423.14</v>
      </c>
      <c r="AI1803">
        <f t="shared" si="231"/>
        <v>3223.5258789999998</v>
      </c>
    </row>
    <row r="1804" spans="1:35" x14ac:dyDescent="0.2">
      <c r="A1804" s="2">
        <v>40142</v>
      </c>
      <c r="B1804">
        <v>20.48</v>
      </c>
      <c r="C1804">
        <v>1110.630005</v>
      </c>
      <c r="E1804" s="1">
        <v>40112</v>
      </c>
      <c r="F1804">
        <v>28.73</v>
      </c>
      <c r="G1804" s="3">
        <v>5642.16</v>
      </c>
      <c r="H1804" s="3"/>
      <c r="I1804" s="1">
        <v>40133</v>
      </c>
      <c r="J1804" s="3">
        <v>5382.7</v>
      </c>
      <c r="K1804" s="3"/>
      <c r="L1804" s="1">
        <v>40101</v>
      </c>
      <c r="M1804" s="3">
        <v>3883.83</v>
      </c>
      <c r="N1804" s="3"/>
      <c r="O1804" s="1">
        <v>40217</v>
      </c>
      <c r="P1804">
        <v>28</v>
      </c>
      <c r="Q1804" s="3">
        <v>9951.82</v>
      </c>
      <c r="R1804" s="3"/>
      <c r="S1804" s="1">
        <v>40162</v>
      </c>
      <c r="T1804" s="3">
        <v>21813.919999999998</v>
      </c>
      <c r="V1804" s="5">
        <v>40149</v>
      </c>
      <c r="W1804" s="4">
        <v>3269.7509770000001</v>
      </c>
      <c r="Y1804" s="2">
        <v>40142</v>
      </c>
      <c r="Z1804">
        <v>20.48</v>
      </c>
      <c r="AA1804">
        <v>1110.630005</v>
      </c>
      <c r="AB1804">
        <f t="shared" si="224"/>
        <v>23.47</v>
      </c>
      <c r="AC1804">
        <f t="shared" si="225"/>
        <v>5803.02</v>
      </c>
      <c r="AD1804">
        <f t="shared" si="226"/>
        <v>5364.8</v>
      </c>
      <c r="AE1804">
        <f t="shared" si="227"/>
        <v>3809.16</v>
      </c>
      <c r="AF1804">
        <f t="shared" si="228"/>
        <v>25.69</v>
      </c>
      <c r="AG1804">
        <f t="shared" si="229"/>
        <v>9441.64</v>
      </c>
      <c r="AH1804">
        <f t="shared" si="230"/>
        <v>22611.8</v>
      </c>
      <c r="AI1804">
        <f t="shared" si="231"/>
        <v>3290.165039</v>
      </c>
    </row>
    <row r="1805" spans="1:35" x14ac:dyDescent="0.2">
      <c r="A1805" s="2">
        <v>40144</v>
      </c>
      <c r="B1805">
        <v>24.74</v>
      </c>
      <c r="C1805">
        <v>1091.48999</v>
      </c>
      <c r="E1805" s="1">
        <v>40113</v>
      </c>
      <c r="F1805">
        <v>28.38</v>
      </c>
      <c r="G1805" s="3">
        <v>5635.02</v>
      </c>
      <c r="H1805" s="3"/>
      <c r="I1805" s="1">
        <v>40134</v>
      </c>
      <c r="J1805" s="3">
        <v>5345.9</v>
      </c>
      <c r="K1805" s="3"/>
      <c r="L1805" s="1">
        <v>40102</v>
      </c>
      <c r="M1805" s="3">
        <v>3827.6</v>
      </c>
      <c r="N1805" s="3"/>
      <c r="O1805" s="1">
        <v>40218</v>
      </c>
      <c r="P1805">
        <v>28.74</v>
      </c>
      <c r="Q1805" s="3">
        <v>9932.9</v>
      </c>
      <c r="R1805" s="3"/>
      <c r="S1805" s="1">
        <v>40163</v>
      </c>
      <c r="T1805" s="3">
        <v>21611.74</v>
      </c>
      <c r="V1805" s="5">
        <v>40150</v>
      </c>
      <c r="W1805" s="4">
        <v>3264.6279300000001</v>
      </c>
      <c r="Y1805" s="2">
        <v>40144</v>
      </c>
      <c r="Z1805">
        <v>24.74</v>
      </c>
      <c r="AA1805">
        <v>1091.48999</v>
      </c>
      <c r="AB1805">
        <f t="shared" si="224"/>
        <v>23.19</v>
      </c>
      <c r="AC1805">
        <f t="shared" si="225"/>
        <v>5685.61</v>
      </c>
      <c r="AD1805">
        <f t="shared" si="226"/>
        <v>5245.7</v>
      </c>
      <c r="AE1805">
        <f t="shared" si="227"/>
        <v>3721.45</v>
      </c>
      <c r="AF1805">
        <f t="shared" si="228"/>
        <v>24.99</v>
      </c>
      <c r="AG1805">
        <f t="shared" si="229"/>
        <v>9081.52</v>
      </c>
      <c r="AH1805">
        <f t="shared" si="230"/>
        <v>21134.5</v>
      </c>
      <c r="AI1805">
        <f t="shared" si="231"/>
        <v>3096.264893</v>
      </c>
    </row>
    <row r="1806" spans="1:35" x14ac:dyDescent="0.2">
      <c r="A1806" s="2">
        <v>40147</v>
      </c>
      <c r="B1806">
        <v>24.51</v>
      </c>
      <c r="C1806">
        <v>1095.630005</v>
      </c>
      <c r="E1806" s="1">
        <v>40114</v>
      </c>
      <c r="F1806">
        <v>29.04</v>
      </c>
      <c r="G1806" s="3">
        <v>5496.27</v>
      </c>
      <c r="H1806" s="3"/>
      <c r="I1806" s="1">
        <v>40135</v>
      </c>
      <c r="J1806" s="3">
        <v>5342.1</v>
      </c>
      <c r="K1806" s="3"/>
      <c r="L1806" s="1">
        <v>40105</v>
      </c>
      <c r="M1806" s="3">
        <v>3892.36</v>
      </c>
      <c r="N1806" s="3"/>
      <c r="O1806" s="1">
        <v>40219</v>
      </c>
      <c r="P1806">
        <v>27.72</v>
      </c>
      <c r="Q1806" s="3">
        <v>9963.99</v>
      </c>
      <c r="R1806" s="3"/>
      <c r="S1806" s="1">
        <v>40164</v>
      </c>
      <c r="T1806" s="3">
        <v>21347.63</v>
      </c>
      <c r="V1806" s="5">
        <v>40151</v>
      </c>
      <c r="W1806" s="4">
        <v>3317.0439449999999</v>
      </c>
      <c r="Y1806" s="2">
        <v>40147</v>
      </c>
      <c r="Z1806">
        <v>24.51</v>
      </c>
      <c r="AA1806">
        <v>1095.630005</v>
      </c>
      <c r="AB1806">
        <f t="shared" si="224"/>
        <v>22.23</v>
      </c>
      <c r="AC1806">
        <f t="shared" si="225"/>
        <v>5625.95</v>
      </c>
      <c r="AD1806">
        <f t="shared" si="226"/>
        <v>5190.7</v>
      </c>
      <c r="AE1806">
        <f t="shared" si="227"/>
        <v>3680.15</v>
      </c>
      <c r="AF1806">
        <f t="shared" si="228"/>
        <v>32.119999999999997</v>
      </c>
      <c r="AG1806">
        <f t="shared" si="229"/>
        <v>9345.5499999999993</v>
      </c>
      <c r="AH1806">
        <f t="shared" si="230"/>
        <v>21821.5</v>
      </c>
      <c r="AI1806">
        <f t="shared" si="231"/>
        <v>3195.3010250000002</v>
      </c>
    </row>
    <row r="1807" spans="1:35" x14ac:dyDescent="0.2">
      <c r="A1807" s="2">
        <v>40148</v>
      </c>
      <c r="B1807">
        <v>21.92</v>
      </c>
      <c r="C1807">
        <v>1108.8599850000001</v>
      </c>
      <c r="E1807" s="1">
        <v>40115</v>
      </c>
      <c r="F1807">
        <v>26.92</v>
      </c>
      <c r="G1807" s="3">
        <v>5587.45</v>
      </c>
      <c r="H1807" s="3"/>
      <c r="I1807" s="1">
        <v>40136</v>
      </c>
      <c r="J1807" s="3">
        <v>5267.7</v>
      </c>
      <c r="K1807" s="3"/>
      <c r="L1807" s="1">
        <v>40106</v>
      </c>
      <c r="M1807" s="3">
        <v>3871.45</v>
      </c>
      <c r="N1807" s="3"/>
      <c r="O1807" s="1">
        <v>40221</v>
      </c>
      <c r="P1807">
        <v>26.56</v>
      </c>
      <c r="Q1807" s="3">
        <v>10092.19</v>
      </c>
      <c r="R1807" s="3"/>
      <c r="S1807" s="1">
        <v>40165</v>
      </c>
      <c r="T1807" s="3">
        <v>21175.88</v>
      </c>
      <c r="V1807" s="5">
        <v>40154</v>
      </c>
      <c r="W1807" s="4">
        <v>3331.8969729999999</v>
      </c>
      <c r="Y1807" s="2">
        <v>40148</v>
      </c>
      <c r="Z1807">
        <v>21.92</v>
      </c>
      <c r="AA1807">
        <v>1108.8599850000001</v>
      </c>
      <c r="AB1807">
        <f t="shared" si="224"/>
        <v>22.82</v>
      </c>
      <c r="AC1807">
        <f t="shared" si="225"/>
        <v>5776.61</v>
      </c>
      <c r="AD1807">
        <f t="shared" si="226"/>
        <v>5312.2</v>
      </c>
      <c r="AE1807">
        <f t="shared" si="227"/>
        <v>3775.74</v>
      </c>
      <c r="AF1807">
        <f t="shared" si="228"/>
        <v>27.37</v>
      </c>
      <c r="AG1807">
        <f t="shared" si="229"/>
        <v>9572.2000000000007</v>
      </c>
      <c r="AH1807">
        <f t="shared" si="230"/>
        <v>22113.15</v>
      </c>
      <c r="AI1807">
        <f t="shared" si="231"/>
        <v>3235.3630370000001</v>
      </c>
    </row>
    <row r="1808" spans="1:35" x14ac:dyDescent="0.2">
      <c r="A1808" s="2">
        <v>40149</v>
      </c>
      <c r="B1808">
        <v>21.120000999999998</v>
      </c>
      <c r="C1808">
        <v>1109.23999</v>
      </c>
      <c r="E1808" s="1">
        <v>40116</v>
      </c>
      <c r="F1808">
        <v>25.96</v>
      </c>
      <c r="G1808" s="3">
        <v>5414.96</v>
      </c>
      <c r="H1808" s="3"/>
      <c r="I1808" s="1">
        <v>40137</v>
      </c>
      <c r="J1808" s="3">
        <v>5251.4</v>
      </c>
      <c r="K1808" s="3"/>
      <c r="L1808" s="1">
        <v>40107</v>
      </c>
      <c r="M1808" s="3">
        <v>3873.22</v>
      </c>
      <c r="N1808" s="3"/>
      <c r="O1808" s="1">
        <v>40224</v>
      </c>
      <c r="P1808">
        <v>25.46</v>
      </c>
      <c r="Q1808" s="3">
        <v>10013.299999999999</v>
      </c>
      <c r="R1808" s="3"/>
      <c r="S1808" s="1">
        <v>40168</v>
      </c>
      <c r="T1808" s="3">
        <v>20948.099999999999</v>
      </c>
      <c r="V1808" s="5">
        <v>40155</v>
      </c>
      <c r="W1808" s="4">
        <v>3296.6640630000002</v>
      </c>
      <c r="Y1808" s="2">
        <v>40149</v>
      </c>
      <c r="Z1808">
        <v>21.120000999999998</v>
      </c>
      <c r="AA1808">
        <v>1109.23999</v>
      </c>
      <c r="AB1808">
        <f t="shared" si="224"/>
        <v>23.99</v>
      </c>
      <c r="AC1808">
        <f t="shared" si="225"/>
        <v>5781.68</v>
      </c>
      <c r="AD1808">
        <f t="shared" si="226"/>
        <v>5327.4</v>
      </c>
      <c r="AE1808">
        <f t="shared" si="227"/>
        <v>3795.92</v>
      </c>
      <c r="AF1808">
        <f t="shared" si="228"/>
        <v>26.68</v>
      </c>
      <c r="AG1808">
        <f t="shared" si="229"/>
        <v>9608.94</v>
      </c>
      <c r="AH1808">
        <f t="shared" si="230"/>
        <v>22289.57</v>
      </c>
      <c r="AI1808">
        <f t="shared" si="231"/>
        <v>3269.7509770000001</v>
      </c>
    </row>
    <row r="1809" spans="1:35" x14ac:dyDescent="0.2">
      <c r="A1809" s="2">
        <v>40150</v>
      </c>
      <c r="B1809">
        <v>22.459999</v>
      </c>
      <c r="C1809">
        <v>1099.920044</v>
      </c>
      <c r="E1809" s="1">
        <v>40119</v>
      </c>
      <c r="F1809">
        <v>24.84</v>
      </c>
      <c r="G1809" s="3">
        <v>5430.82</v>
      </c>
      <c r="H1809" s="3"/>
      <c r="I1809" s="1">
        <v>40140</v>
      </c>
      <c r="J1809" s="3">
        <v>5355.5</v>
      </c>
      <c r="K1809" s="3"/>
      <c r="L1809" s="1">
        <v>40108</v>
      </c>
      <c r="M1809" s="3">
        <v>3820.85</v>
      </c>
      <c r="N1809" s="3"/>
      <c r="O1809" s="1">
        <v>40225</v>
      </c>
      <c r="P1809">
        <v>25.41</v>
      </c>
      <c r="Q1809" s="3">
        <v>10034.25</v>
      </c>
      <c r="R1809" s="3"/>
      <c r="S1809" s="1">
        <v>40169</v>
      </c>
      <c r="T1809" s="3">
        <v>21092.04</v>
      </c>
      <c r="V1809" s="5">
        <v>40156</v>
      </c>
      <c r="W1809" s="4">
        <v>3239.568115</v>
      </c>
      <c r="Y1809" s="2">
        <v>40150</v>
      </c>
      <c r="Z1809">
        <v>22.459999</v>
      </c>
      <c r="AA1809">
        <v>1099.920044</v>
      </c>
      <c r="AB1809">
        <f t="shared" si="224"/>
        <v>24.85</v>
      </c>
      <c r="AC1809">
        <f t="shared" si="225"/>
        <v>5770.35</v>
      </c>
      <c r="AD1809">
        <f t="shared" si="226"/>
        <v>5313</v>
      </c>
      <c r="AE1809">
        <f t="shared" si="227"/>
        <v>3799.11</v>
      </c>
      <c r="AF1809">
        <f t="shared" si="228"/>
        <v>24.9</v>
      </c>
      <c r="AG1809">
        <f t="shared" si="229"/>
        <v>9977.67</v>
      </c>
      <c r="AH1809">
        <f t="shared" si="230"/>
        <v>22553.87</v>
      </c>
      <c r="AI1809">
        <f t="shared" si="231"/>
        <v>3264.6279300000001</v>
      </c>
    </row>
    <row r="1810" spans="1:35" x14ac:dyDescent="0.2">
      <c r="A1810" s="2">
        <v>40151</v>
      </c>
      <c r="B1810">
        <v>21.25</v>
      </c>
      <c r="C1810">
        <v>1105.9799800000001</v>
      </c>
      <c r="E1810" s="1">
        <v>40120</v>
      </c>
      <c r="F1810">
        <v>23.32</v>
      </c>
      <c r="G1810" s="3">
        <v>5353.35</v>
      </c>
      <c r="H1810" s="3"/>
      <c r="I1810" s="1">
        <v>40141</v>
      </c>
      <c r="J1810" s="3">
        <v>5324</v>
      </c>
      <c r="K1810" s="3"/>
      <c r="L1810" s="1">
        <v>40109</v>
      </c>
      <c r="M1810" s="3">
        <v>3808.24</v>
      </c>
      <c r="N1810" s="3"/>
      <c r="O1810" s="1">
        <v>40226</v>
      </c>
      <c r="P1810">
        <v>26.01</v>
      </c>
      <c r="Q1810" s="3">
        <v>10306.83</v>
      </c>
      <c r="R1810" s="3"/>
      <c r="S1810" s="1">
        <v>40170</v>
      </c>
      <c r="T1810" s="3">
        <v>21328.74</v>
      </c>
      <c r="V1810" s="5">
        <v>40157</v>
      </c>
      <c r="W1810" s="4">
        <v>3254.2639159999999</v>
      </c>
      <c r="Y1810" s="2">
        <v>40151</v>
      </c>
      <c r="Z1810">
        <v>21.25</v>
      </c>
      <c r="AA1810">
        <v>1105.9799800000001</v>
      </c>
      <c r="AB1810">
        <f t="shared" si="224"/>
        <v>24.22</v>
      </c>
      <c r="AC1810">
        <f t="shared" si="225"/>
        <v>5817.65</v>
      </c>
      <c r="AD1810">
        <f t="shared" si="226"/>
        <v>5322.4</v>
      </c>
      <c r="AE1810">
        <f t="shared" si="227"/>
        <v>3846.62</v>
      </c>
      <c r="AF1810">
        <f t="shared" si="228"/>
        <v>25.14</v>
      </c>
      <c r="AG1810">
        <f t="shared" si="229"/>
        <v>10022.59</v>
      </c>
      <c r="AH1810">
        <f t="shared" si="230"/>
        <v>22498.15</v>
      </c>
      <c r="AI1810">
        <f t="shared" si="231"/>
        <v>3317.0439449999999</v>
      </c>
    </row>
    <row r="1811" spans="1:35" x14ac:dyDescent="0.2">
      <c r="A1811" s="2">
        <v>40154</v>
      </c>
      <c r="B1811">
        <v>22.1</v>
      </c>
      <c r="C1811">
        <v>1103.25</v>
      </c>
      <c r="E1811" s="1">
        <v>40121</v>
      </c>
      <c r="F1811">
        <v>23.47</v>
      </c>
      <c r="G1811" s="3">
        <v>5444.23</v>
      </c>
      <c r="H1811" s="3"/>
      <c r="I1811" s="1">
        <v>40142</v>
      </c>
      <c r="J1811" s="3">
        <v>5364.8</v>
      </c>
      <c r="K1811" s="3"/>
      <c r="L1811" s="1">
        <v>40112</v>
      </c>
      <c r="M1811" s="3">
        <v>3744.45</v>
      </c>
      <c r="N1811" s="3"/>
      <c r="O1811" s="1">
        <v>40227</v>
      </c>
      <c r="P1811">
        <v>24.26</v>
      </c>
      <c r="Q1811" s="3">
        <v>10335.69</v>
      </c>
      <c r="R1811" s="3"/>
      <c r="S1811" s="1">
        <v>40171</v>
      </c>
      <c r="T1811" s="3">
        <v>21517</v>
      </c>
      <c r="V1811" s="5">
        <v>40158</v>
      </c>
      <c r="W1811" s="4">
        <v>3247.318115</v>
      </c>
      <c r="Y1811" s="2">
        <v>40154</v>
      </c>
      <c r="Z1811">
        <v>22.1</v>
      </c>
      <c r="AA1811">
        <v>1103.25</v>
      </c>
      <c r="AB1811">
        <f t="shared" si="224"/>
        <v>23.12</v>
      </c>
      <c r="AC1811">
        <f t="shared" si="225"/>
        <v>5784.75</v>
      </c>
      <c r="AD1811">
        <f t="shared" si="226"/>
        <v>5310.7</v>
      </c>
      <c r="AE1811">
        <f t="shared" si="227"/>
        <v>3840.05</v>
      </c>
      <c r="AF1811">
        <f t="shared" si="228"/>
        <v>25.32</v>
      </c>
      <c r="AG1811">
        <f t="shared" si="229"/>
        <v>10167.6</v>
      </c>
      <c r="AH1811">
        <f t="shared" si="230"/>
        <v>22324.959999999999</v>
      </c>
      <c r="AI1811">
        <f t="shared" si="231"/>
        <v>3331.8969729999999</v>
      </c>
    </row>
    <row r="1812" spans="1:35" x14ac:dyDescent="0.2">
      <c r="A1812" s="2">
        <v>40155</v>
      </c>
      <c r="B1812">
        <v>23.690000999999999</v>
      </c>
      <c r="C1812">
        <v>1091.9399410000001</v>
      </c>
      <c r="E1812" s="1">
        <v>40122</v>
      </c>
      <c r="F1812">
        <v>23.28</v>
      </c>
      <c r="G1812" s="3">
        <v>5480.92</v>
      </c>
      <c r="H1812" s="3"/>
      <c r="I1812" s="1">
        <v>40143</v>
      </c>
      <c r="J1812" s="3">
        <v>5194.1000000000004</v>
      </c>
      <c r="K1812" s="3"/>
      <c r="L1812" s="1">
        <v>40113</v>
      </c>
      <c r="M1812" s="3">
        <v>3743.95</v>
      </c>
      <c r="N1812" s="3"/>
      <c r="O1812" s="1">
        <v>40228</v>
      </c>
      <c r="P1812">
        <v>24</v>
      </c>
      <c r="Q1812" s="3">
        <v>10123.58</v>
      </c>
      <c r="R1812" s="3"/>
      <c r="S1812" s="1">
        <v>40175</v>
      </c>
      <c r="T1812" s="3">
        <v>21480.22</v>
      </c>
      <c r="V1812" s="5">
        <v>40161</v>
      </c>
      <c r="W1812" s="4">
        <v>3302.9040530000002</v>
      </c>
      <c r="Y1812" s="2">
        <v>40155</v>
      </c>
      <c r="Z1812">
        <v>23.690000999999999</v>
      </c>
      <c r="AA1812">
        <v>1091.9399410000001</v>
      </c>
      <c r="AB1812">
        <f t="shared" si="224"/>
        <v>22.95</v>
      </c>
      <c r="AC1812">
        <f t="shared" si="225"/>
        <v>5688.58</v>
      </c>
      <c r="AD1812">
        <f t="shared" si="226"/>
        <v>5223.1000000000004</v>
      </c>
      <c r="AE1812">
        <f t="shared" si="227"/>
        <v>3785.3</v>
      </c>
      <c r="AF1812">
        <f t="shared" si="228"/>
        <v>26.17</v>
      </c>
      <c r="AG1812">
        <f t="shared" si="229"/>
        <v>10140.469999999999</v>
      </c>
      <c r="AH1812">
        <f t="shared" si="230"/>
        <v>22060.52</v>
      </c>
      <c r="AI1812">
        <f t="shared" si="231"/>
        <v>3296.6640630000002</v>
      </c>
    </row>
    <row r="1813" spans="1:35" x14ac:dyDescent="0.2">
      <c r="A1813" s="2">
        <v>40156</v>
      </c>
      <c r="B1813">
        <v>22.66</v>
      </c>
      <c r="C1813">
        <v>1095.9499510000001</v>
      </c>
      <c r="E1813" s="1">
        <v>40123</v>
      </c>
      <c r="F1813">
        <v>23.58</v>
      </c>
      <c r="G1813" s="3">
        <v>5488.25</v>
      </c>
      <c r="H1813" s="3"/>
      <c r="I1813" s="1">
        <v>40144</v>
      </c>
      <c r="J1813" s="3">
        <v>5245.7</v>
      </c>
      <c r="K1813" s="3"/>
      <c r="L1813" s="1">
        <v>40114</v>
      </c>
      <c r="M1813" s="3">
        <v>3663.78</v>
      </c>
      <c r="N1813" s="3"/>
      <c r="O1813" s="1">
        <v>40231</v>
      </c>
      <c r="P1813">
        <v>25.16</v>
      </c>
      <c r="Q1813" s="3">
        <v>10400.469999999999</v>
      </c>
      <c r="R1813" s="3"/>
      <c r="S1813" s="1">
        <v>40176</v>
      </c>
      <c r="T1813" s="3">
        <v>21499.439999999999</v>
      </c>
      <c r="V1813" s="5">
        <v>40162</v>
      </c>
      <c r="W1813" s="4">
        <v>3274.459961</v>
      </c>
      <c r="Y1813" s="2">
        <v>40156</v>
      </c>
      <c r="Z1813">
        <v>22.66</v>
      </c>
      <c r="AA1813">
        <v>1095.9499510000001</v>
      </c>
      <c r="AB1813">
        <f t="shared" si="224"/>
        <v>22.78</v>
      </c>
      <c r="AC1813">
        <f t="shared" si="225"/>
        <v>5647.84</v>
      </c>
      <c r="AD1813">
        <f t="shared" si="226"/>
        <v>5203.8999999999996</v>
      </c>
      <c r="AE1813">
        <f t="shared" si="227"/>
        <v>3757.39</v>
      </c>
      <c r="AF1813">
        <f t="shared" si="228"/>
        <v>25.24</v>
      </c>
      <c r="AG1813">
        <f t="shared" si="229"/>
        <v>10004.719999999999</v>
      </c>
      <c r="AH1813">
        <f t="shared" si="230"/>
        <v>21741.759999999998</v>
      </c>
      <c r="AI1813">
        <f t="shared" si="231"/>
        <v>3239.568115</v>
      </c>
    </row>
    <row r="1814" spans="1:35" x14ac:dyDescent="0.2">
      <c r="A1814" s="2">
        <v>40157</v>
      </c>
      <c r="B1814">
        <v>22.32</v>
      </c>
      <c r="C1814">
        <v>1102.349976</v>
      </c>
      <c r="E1814" s="1">
        <v>40126</v>
      </c>
      <c r="F1814">
        <v>23.18</v>
      </c>
      <c r="G1814" s="3">
        <v>5619.72</v>
      </c>
      <c r="H1814" s="3"/>
      <c r="I1814" s="1">
        <v>40147</v>
      </c>
      <c r="J1814" s="3">
        <v>5190.7</v>
      </c>
      <c r="K1814" s="3"/>
      <c r="L1814" s="1">
        <v>40115</v>
      </c>
      <c r="M1814" s="3">
        <v>3714.02</v>
      </c>
      <c r="N1814" s="3"/>
      <c r="O1814" s="1">
        <v>40232</v>
      </c>
      <c r="P1814">
        <v>24.27</v>
      </c>
      <c r="Q1814" s="3">
        <v>10352.1</v>
      </c>
      <c r="R1814" s="3"/>
      <c r="S1814" s="1">
        <v>40177</v>
      </c>
      <c r="T1814" s="3">
        <v>21496.62</v>
      </c>
      <c r="V1814" s="5">
        <v>40163</v>
      </c>
      <c r="W1814" s="4">
        <v>3255.2128910000001</v>
      </c>
      <c r="Y1814" s="2">
        <v>40157</v>
      </c>
      <c r="Z1814">
        <v>22.32</v>
      </c>
      <c r="AA1814">
        <v>1102.349976</v>
      </c>
      <c r="AB1814">
        <f t="shared" si="224"/>
        <v>21.98</v>
      </c>
      <c r="AC1814">
        <f t="shared" si="225"/>
        <v>5709.02</v>
      </c>
      <c r="AD1814">
        <f t="shared" si="226"/>
        <v>5244.4</v>
      </c>
      <c r="AE1814">
        <f t="shared" si="227"/>
        <v>3798.38</v>
      </c>
      <c r="AF1814">
        <f t="shared" si="228"/>
        <v>25.59</v>
      </c>
      <c r="AG1814">
        <f t="shared" si="229"/>
        <v>9862.82</v>
      </c>
      <c r="AH1814">
        <f t="shared" si="230"/>
        <v>21700.04</v>
      </c>
      <c r="AI1814">
        <f t="shared" si="231"/>
        <v>3254.2639159999999</v>
      </c>
    </row>
    <row r="1815" spans="1:35" x14ac:dyDescent="0.2">
      <c r="A1815" s="2">
        <v>40158</v>
      </c>
      <c r="B1815">
        <v>21.59</v>
      </c>
      <c r="C1815">
        <v>1106.410034</v>
      </c>
      <c r="E1815" s="1">
        <v>40127</v>
      </c>
      <c r="F1815">
        <v>22.94</v>
      </c>
      <c r="G1815" s="3">
        <v>5613.2</v>
      </c>
      <c r="H1815" s="3"/>
      <c r="I1815" s="1">
        <v>40148</v>
      </c>
      <c r="J1815" s="3">
        <v>5312.2</v>
      </c>
      <c r="K1815" s="3"/>
      <c r="L1815" s="1">
        <v>40116</v>
      </c>
      <c r="M1815" s="3">
        <v>3607.69</v>
      </c>
      <c r="N1815" s="3"/>
      <c r="O1815" s="1">
        <v>40233</v>
      </c>
      <c r="P1815">
        <v>24.06</v>
      </c>
      <c r="Q1815" s="3">
        <v>10198.83</v>
      </c>
      <c r="R1815" s="3"/>
      <c r="S1815" s="1">
        <v>40178</v>
      </c>
      <c r="T1815" s="3">
        <v>21872.5</v>
      </c>
      <c r="V1815" s="5">
        <v>40164</v>
      </c>
      <c r="W1815" s="4">
        <v>3179.0778810000002</v>
      </c>
      <c r="Y1815" s="2">
        <v>40158</v>
      </c>
      <c r="Z1815">
        <v>21.59</v>
      </c>
      <c r="AA1815">
        <v>1106.410034</v>
      </c>
      <c r="AB1815">
        <f t="shared" si="224"/>
        <v>22.43</v>
      </c>
      <c r="AC1815">
        <f t="shared" si="225"/>
        <v>5756.29</v>
      </c>
      <c r="AD1815">
        <f t="shared" si="226"/>
        <v>5261.6</v>
      </c>
      <c r="AE1815">
        <f t="shared" si="227"/>
        <v>3803.72</v>
      </c>
      <c r="AF1815">
        <f t="shared" si="228"/>
        <v>27.32</v>
      </c>
      <c r="AG1815">
        <f t="shared" si="229"/>
        <v>10107.870000000001</v>
      </c>
      <c r="AH1815">
        <f t="shared" si="230"/>
        <v>21902.11</v>
      </c>
      <c r="AI1815">
        <f t="shared" si="231"/>
        <v>3247.318115</v>
      </c>
    </row>
    <row r="1816" spans="1:35" x14ac:dyDescent="0.2">
      <c r="A1816" s="2">
        <v>40161</v>
      </c>
      <c r="B1816">
        <v>21.15</v>
      </c>
      <c r="C1816">
        <v>1114.1099850000001</v>
      </c>
      <c r="E1816" s="1">
        <v>40128</v>
      </c>
      <c r="F1816">
        <v>23.1</v>
      </c>
      <c r="G1816" s="3">
        <v>5668.35</v>
      </c>
      <c r="H1816" s="3"/>
      <c r="I1816" s="1">
        <v>40149</v>
      </c>
      <c r="J1816" s="3">
        <v>5327.4</v>
      </c>
      <c r="K1816" s="3"/>
      <c r="L1816" s="1">
        <v>40119</v>
      </c>
      <c r="M1816" s="3">
        <v>3639.46</v>
      </c>
      <c r="N1816" s="3"/>
      <c r="O1816" s="1">
        <v>40234</v>
      </c>
      <c r="P1816">
        <v>24.79</v>
      </c>
      <c r="Q1816" s="3">
        <v>10101.959999999999</v>
      </c>
      <c r="R1816" s="3"/>
      <c r="S1816" s="1">
        <v>40182</v>
      </c>
      <c r="T1816" s="3">
        <v>21823.279999999999</v>
      </c>
      <c r="V1816" s="5">
        <v>40165</v>
      </c>
      <c r="W1816" s="4">
        <v>3113.8859859999998</v>
      </c>
      <c r="Y1816" s="2">
        <v>40161</v>
      </c>
      <c r="Z1816">
        <v>21.15</v>
      </c>
      <c r="AA1816">
        <v>1114.1099850000001</v>
      </c>
      <c r="AB1816">
        <f t="shared" si="224"/>
        <v>22.83</v>
      </c>
      <c r="AC1816">
        <f t="shared" si="225"/>
        <v>5802.26</v>
      </c>
      <c r="AD1816">
        <f t="shared" si="226"/>
        <v>5315.3</v>
      </c>
      <c r="AE1816">
        <f t="shared" si="227"/>
        <v>3830.44</v>
      </c>
      <c r="AF1816">
        <f t="shared" si="228"/>
        <v>26.04</v>
      </c>
      <c r="AG1816">
        <f t="shared" si="229"/>
        <v>10105.68</v>
      </c>
      <c r="AH1816">
        <f t="shared" si="230"/>
        <v>22085.75</v>
      </c>
      <c r="AI1816">
        <f t="shared" si="231"/>
        <v>3302.9040530000002</v>
      </c>
    </row>
    <row r="1817" spans="1:35" x14ac:dyDescent="0.2">
      <c r="A1817" s="2">
        <v>40162</v>
      </c>
      <c r="B1817">
        <v>21.49</v>
      </c>
      <c r="C1817">
        <v>1107.9300539999999</v>
      </c>
      <c r="E1817" s="1">
        <v>40129</v>
      </c>
      <c r="F1817">
        <v>22.78</v>
      </c>
      <c r="G1817" s="3">
        <v>5663.96</v>
      </c>
      <c r="H1817" s="3"/>
      <c r="I1817" s="1">
        <v>40150</v>
      </c>
      <c r="J1817" s="3">
        <v>5313</v>
      </c>
      <c r="K1817" s="3"/>
      <c r="L1817" s="1">
        <v>40120</v>
      </c>
      <c r="M1817" s="3">
        <v>3584.25</v>
      </c>
      <c r="N1817" s="3"/>
      <c r="O1817" s="1">
        <v>40235</v>
      </c>
      <c r="P1817">
        <v>25.76</v>
      </c>
      <c r="Q1817" s="3">
        <v>10126.030000000001</v>
      </c>
      <c r="R1817" s="3"/>
      <c r="S1817" s="1">
        <v>40183</v>
      </c>
      <c r="T1817" s="3">
        <v>22279.58</v>
      </c>
      <c r="V1817" s="5">
        <v>40168</v>
      </c>
      <c r="W1817" s="4">
        <v>3122.9729000000002</v>
      </c>
      <c r="Y1817" s="2">
        <v>40162</v>
      </c>
      <c r="Z1817">
        <v>21.49</v>
      </c>
      <c r="AA1817">
        <v>1107.9300539999999</v>
      </c>
      <c r="AB1817">
        <f t="shared" si="224"/>
        <v>21.65</v>
      </c>
      <c r="AC1817">
        <f t="shared" si="225"/>
        <v>5811.34</v>
      </c>
      <c r="AD1817">
        <f t="shared" si="226"/>
        <v>5285.8</v>
      </c>
      <c r="AE1817">
        <f t="shared" si="227"/>
        <v>3834.09</v>
      </c>
      <c r="AF1817">
        <f t="shared" si="228"/>
        <v>25.45</v>
      </c>
      <c r="AG1817">
        <f t="shared" si="229"/>
        <v>10083.48</v>
      </c>
      <c r="AH1817">
        <f t="shared" si="230"/>
        <v>21813.919999999998</v>
      </c>
      <c r="AI1817">
        <f t="shared" si="231"/>
        <v>3274.459961</v>
      </c>
    </row>
    <row r="1818" spans="1:35" x14ac:dyDescent="0.2">
      <c r="A1818" s="2">
        <v>40163</v>
      </c>
      <c r="B1818">
        <v>20.540001</v>
      </c>
      <c r="C1818">
        <v>1109.1800539999999</v>
      </c>
      <c r="E1818" s="1">
        <v>40130</v>
      </c>
      <c r="F1818">
        <v>23.61</v>
      </c>
      <c r="G1818" s="3">
        <v>5686.83</v>
      </c>
      <c r="H1818" s="3"/>
      <c r="I1818" s="1">
        <v>40151</v>
      </c>
      <c r="J1818" s="3">
        <v>5322.4</v>
      </c>
      <c r="K1818" s="3"/>
      <c r="L1818" s="1">
        <v>40121</v>
      </c>
      <c r="M1818" s="3">
        <v>3670.33</v>
      </c>
      <c r="N1818" s="3"/>
      <c r="O1818" s="1">
        <v>40238</v>
      </c>
      <c r="P1818">
        <v>24.73</v>
      </c>
      <c r="Q1818" s="3">
        <v>10172.06</v>
      </c>
      <c r="R1818" s="3"/>
      <c r="S1818" s="1">
        <v>40184</v>
      </c>
      <c r="T1818" s="3">
        <v>22416.67</v>
      </c>
      <c r="V1818" s="5">
        <v>40169</v>
      </c>
      <c r="W1818" s="4">
        <v>3050.5200199999999</v>
      </c>
      <c r="Y1818" s="2">
        <v>40163</v>
      </c>
      <c r="Z1818">
        <v>20.540001</v>
      </c>
      <c r="AA1818">
        <v>1109.1800539999999</v>
      </c>
      <c r="AB1818">
        <f t="shared" si="224"/>
        <v>21.22</v>
      </c>
      <c r="AC1818">
        <f t="shared" si="225"/>
        <v>5903.43</v>
      </c>
      <c r="AD1818">
        <f t="shared" si="226"/>
        <v>5320.3</v>
      </c>
      <c r="AE1818">
        <f t="shared" si="227"/>
        <v>3875.82</v>
      </c>
      <c r="AF1818">
        <f t="shared" si="228"/>
        <v>24.44</v>
      </c>
      <c r="AG1818">
        <f t="shared" si="229"/>
        <v>10177.41</v>
      </c>
      <c r="AH1818">
        <f t="shared" si="230"/>
        <v>21611.74</v>
      </c>
      <c r="AI1818">
        <f t="shared" si="231"/>
        <v>3255.2128910000001</v>
      </c>
    </row>
    <row r="1819" spans="1:35" x14ac:dyDescent="0.2">
      <c r="A1819" s="2">
        <v>40164</v>
      </c>
      <c r="B1819">
        <v>22.51</v>
      </c>
      <c r="C1819">
        <v>1096.079956</v>
      </c>
      <c r="E1819" s="1">
        <v>40133</v>
      </c>
      <c r="F1819">
        <v>23.63</v>
      </c>
      <c r="G1819" s="3">
        <v>5804.82</v>
      </c>
      <c r="H1819" s="3"/>
      <c r="I1819" s="1">
        <v>40154</v>
      </c>
      <c r="J1819" s="3">
        <v>5310.7</v>
      </c>
      <c r="K1819" s="3"/>
      <c r="L1819" s="1">
        <v>40122</v>
      </c>
      <c r="M1819" s="3">
        <v>3708.73</v>
      </c>
      <c r="N1819" s="3"/>
      <c r="O1819" s="1">
        <v>40239</v>
      </c>
      <c r="P1819">
        <v>23.95</v>
      </c>
      <c r="Q1819" s="3">
        <v>10221.84</v>
      </c>
      <c r="R1819" s="3"/>
      <c r="S1819" s="1">
        <v>40185</v>
      </c>
      <c r="T1819" s="3">
        <v>22269.45</v>
      </c>
      <c r="V1819" s="5">
        <v>40170</v>
      </c>
      <c r="W1819" s="4">
        <v>3073.7770999999998</v>
      </c>
      <c r="Y1819" s="2">
        <v>40164</v>
      </c>
      <c r="Z1819">
        <v>22.51</v>
      </c>
      <c r="AA1819">
        <v>1096.079956</v>
      </c>
      <c r="AB1819">
        <f t="shared" si="224"/>
        <v>20.85</v>
      </c>
      <c r="AC1819">
        <f t="shared" si="225"/>
        <v>5844.44</v>
      </c>
      <c r="AD1819">
        <f t="shared" si="226"/>
        <v>5217.6000000000004</v>
      </c>
      <c r="AE1819">
        <f t="shared" si="227"/>
        <v>3830.82</v>
      </c>
      <c r="AF1819">
        <f t="shared" si="228"/>
        <v>24.1</v>
      </c>
      <c r="AG1819">
        <f t="shared" si="229"/>
        <v>10163.799999999999</v>
      </c>
      <c r="AH1819">
        <f t="shared" si="230"/>
        <v>21347.63</v>
      </c>
      <c r="AI1819">
        <f t="shared" si="231"/>
        <v>3179.0778810000002</v>
      </c>
    </row>
    <row r="1820" spans="1:35" x14ac:dyDescent="0.2">
      <c r="A1820" s="2">
        <v>40165</v>
      </c>
      <c r="B1820">
        <v>21.68</v>
      </c>
      <c r="C1820">
        <v>1102.469971</v>
      </c>
      <c r="E1820" s="1">
        <v>40134</v>
      </c>
      <c r="F1820">
        <v>21.94</v>
      </c>
      <c r="G1820" s="3">
        <v>5778.43</v>
      </c>
      <c r="H1820" s="3"/>
      <c r="I1820" s="1">
        <v>40155</v>
      </c>
      <c r="J1820" s="3">
        <v>5223.1000000000004</v>
      </c>
      <c r="K1820" s="3"/>
      <c r="L1820" s="1">
        <v>40123</v>
      </c>
      <c r="M1820" s="3">
        <v>3707.29</v>
      </c>
      <c r="N1820" s="3"/>
      <c r="O1820" s="1">
        <v>40240</v>
      </c>
      <c r="P1820">
        <v>22.9</v>
      </c>
      <c r="Q1820" s="3">
        <v>10253.14</v>
      </c>
      <c r="R1820" s="3"/>
      <c r="S1820" s="1">
        <v>40186</v>
      </c>
      <c r="T1820" s="3">
        <v>22296.75</v>
      </c>
      <c r="V1820" s="5">
        <v>40171</v>
      </c>
      <c r="W1820" s="4">
        <v>3153.4099120000001</v>
      </c>
      <c r="Y1820" s="2">
        <v>40165</v>
      </c>
      <c r="Z1820">
        <v>21.68</v>
      </c>
      <c r="AA1820">
        <v>1102.469971</v>
      </c>
      <c r="AB1820">
        <f t="shared" si="224"/>
        <v>20.8</v>
      </c>
      <c r="AC1820">
        <f t="shared" si="225"/>
        <v>5831.21</v>
      </c>
      <c r="AD1820">
        <f t="shared" si="226"/>
        <v>5196.8</v>
      </c>
      <c r="AE1820">
        <f t="shared" si="227"/>
        <v>3794.44</v>
      </c>
      <c r="AF1820">
        <f t="shared" si="228"/>
        <v>23.39</v>
      </c>
      <c r="AG1820">
        <f t="shared" si="229"/>
        <v>10142.049999999999</v>
      </c>
      <c r="AH1820">
        <f t="shared" si="230"/>
        <v>21175.88</v>
      </c>
      <c r="AI1820">
        <f t="shared" si="231"/>
        <v>3113.8859859999998</v>
      </c>
    </row>
    <row r="1821" spans="1:35" x14ac:dyDescent="0.2">
      <c r="A1821" s="2">
        <v>40168</v>
      </c>
      <c r="B1821">
        <v>20.49</v>
      </c>
      <c r="C1821">
        <v>1114.0500489999999</v>
      </c>
      <c r="E1821" s="1">
        <v>40135</v>
      </c>
      <c r="F1821">
        <v>22.15</v>
      </c>
      <c r="G1821" s="3">
        <v>5787.61</v>
      </c>
      <c r="H1821" s="3"/>
      <c r="I1821" s="1">
        <v>40156</v>
      </c>
      <c r="J1821" s="3">
        <v>5203.8999999999996</v>
      </c>
      <c r="K1821" s="3"/>
      <c r="L1821" s="1">
        <v>40126</v>
      </c>
      <c r="M1821" s="3">
        <v>3785.49</v>
      </c>
      <c r="N1821" s="3"/>
      <c r="O1821" s="1">
        <v>40241</v>
      </c>
      <c r="P1821">
        <v>22.63</v>
      </c>
      <c r="Q1821" s="3">
        <v>10145.719999999999</v>
      </c>
      <c r="R1821" s="3"/>
      <c r="S1821" s="1">
        <v>40189</v>
      </c>
      <c r="T1821" s="3">
        <v>22411.52</v>
      </c>
      <c r="V1821" s="5">
        <v>40172</v>
      </c>
      <c r="W1821" s="4">
        <v>3141.3530270000001</v>
      </c>
      <c r="Y1821" s="2">
        <v>40168</v>
      </c>
      <c r="Z1821">
        <v>20.49</v>
      </c>
      <c r="AA1821">
        <v>1114.0500489999999</v>
      </c>
      <c r="AB1821">
        <f t="shared" si="224"/>
        <v>20.43</v>
      </c>
      <c r="AC1821">
        <f t="shared" si="225"/>
        <v>5930.53</v>
      </c>
      <c r="AD1821">
        <f t="shared" si="226"/>
        <v>5294</v>
      </c>
      <c r="AE1821">
        <f t="shared" si="227"/>
        <v>3872.06</v>
      </c>
      <c r="AF1821">
        <f t="shared" si="228"/>
        <v>23.38</v>
      </c>
      <c r="AG1821">
        <f t="shared" si="229"/>
        <v>10183.469999999999</v>
      </c>
      <c r="AH1821">
        <f t="shared" si="230"/>
        <v>20948.099999999999</v>
      </c>
      <c r="AI1821">
        <f t="shared" si="231"/>
        <v>3122.9729000000002</v>
      </c>
    </row>
    <row r="1822" spans="1:35" x14ac:dyDescent="0.2">
      <c r="A1822" s="2">
        <v>40169</v>
      </c>
      <c r="B1822">
        <v>19.540001</v>
      </c>
      <c r="C1822">
        <v>1118.0200199999999</v>
      </c>
      <c r="E1822" s="1">
        <v>40136</v>
      </c>
      <c r="F1822">
        <v>21.5</v>
      </c>
      <c r="G1822" s="3">
        <v>5702.18</v>
      </c>
      <c r="H1822" s="3"/>
      <c r="I1822" s="1">
        <v>40157</v>
      </c>
      <c r="J1822" s="3">
        <v>5244.4</v>
      </c>
      <c r="K1822" s="3"/>
      <c r="L1822" s="1">
        <v>40127</v>
      </c>
      <c r="M1822" s="3">
        <v>3785.59</v>
      </c>
      <c r="N1822" s="3"/>
      <c r="O1822" s="1">
        <v>40242</v>
      </c>
      <c r="P1822">
        <v>22.92</v>
      </c>
      <c r="Q1822" s="3">
        <v>10368.959999999999</v>
      </c>
      <c r="R1822" s="3"/>
      <c r="S1822" s="1">
        <v>40190</v>
      </c>
      <c r="T1822" s="3">
        <v>22326.639999999999</v>
      </c>
      <c r="V1822" s="5">
        <v>40175</v>
      </c>
      <c r="W1822" s="4">
        <v>3188.7849120000001</v>
      </c>
      <c r="Y1822" s="2">
        <v>40169</v>
      </c>
      <c r="Z1822">
        <v>19.540001</v>
      </c>
      <c r="AA1822">
        <v>1118.0200199999999</v>
      </c>
      <c r="AB1822">
        <f t="shared" si="224"/>
        <v>20.84</v>
      </c>
      <c r="AC1822">
        <f t="shared" si="225"/>
        <v>5945.69</v>
      </c>
      <c r="AD1822">
        <f t="shared" si="226"/>
        <v>5328.7</v>
      </c>
      <c r="AE1822">
        <f t="shared" si="227"/>
        <v>3898.38</v>
      </c>
      <c r="AF1822">
        <f t="shared" si="228"/>
        <v>22.83</v>
      </c>
      <c r="AG1822">
        <f t="shared" si="229"/>
        <v>10378.030000000001</v>
      </c>
      <c r="AH1822">
        <f t="shared" si="230"/>
        <v>21092.04</v>
      </c>
      <c r="AI1822">
        <f t="shared" si="231"/>
        <v>3050.5200199999999</v>
      </c>
    </row>
    <row r="1823" spans="1:35" x14ac:dyDescent="0.2">
      <c r="A1823" s="2">
        <v>40170</v>
      </c>
      <c r="B1823">
        <v>19.709999</v>
      </c>
      <c r="C1823">
        <v>1120.589966</v>
      </c>
      <c r="E1823" s="1">
        <v>40137</v>
      </c>
      <c r="F1823">
        <v>25.55</v>
      </c>
      <c r="G1823" s="3">
        <v>5663.15</v>
      </c>
      <c r="H1823" s="3"/>
      <c r="I1823" s="1">
        <v>40158</v>
      </c>
      <c r="J1823" s="3">
        <v>5261.6</v>
      </c>
      <c r="K1823" s="3"/>
      <c r="L1823" s="1">
        <v>40128</v>
      </c>
      <c r="M1823" s="3">
        <v>3814.39</v>
      </c>
      <c r="N1823" s="3"/>
      <c r="O1823" s="1">
        <v>40245</v>
      </c>
      <c r="P1823">
        <v>21.79</v>
      </c>
      <c r="Q1823" s="3">
        <v>10585.92</v>
      </c>
      <c r="R1823" s="3"/>
      <c r="S1823" s="1">
        <v>40191</v>
      </c>
      <c r="T1823" s="3">
        <v>21748.6</v>
      </c>
      <c r="V1823" s="5">
        <v>40176</v>
      </c>
      <c r="W1823" s="4">
        <v>3211.76001</v>
      </c>
      <c r="Y1823" s="2">
        <v>40170</v>
      </c>
      <c r="Z1823">
        <v>19.709999</v>
      </c>
      <c r="AA1823">
        <v>1120.589966</v>
      </c>
      <c r="AB1823">
        <f t="shared" si="224"/>
        <v>20.16</v>
      </c>
      <c r="AC1823">
        <f t="shared" si="225"/>
        <v>5957.44</v>
      </c>
      <c r="AD1823">
        <f t="shared" si="226"/>
        <v>5372.4</v>
      </c>
      <c r="AE1823">
        <f t="shared" si="227"/>
        <v>3910.75</v>
      </c>
      <c r="AF1823" t="e">
        <f t="shared" si="228"/>
        <v>#N/A</v>
      </c>
      <c r="AG1823" t="e">
        <f t="shared" si="229"/>
        <v>#N/A</v>
      </c>
      <c r="AH1823">
        <f t="shared" si="230"/>
        <v>21328.74</v>
      </c>
      <c r="AI1823">
        <f t="shared" si="231"/>
        <v>3073.7770999999998</v>
      </c>
    </row>
    <row r="1824" spans="1:35" x14ac:dyDescent="0.2">
      <c r="A1824" s="2">
        <v>40171</v>
      </c>
      <c r="B1824">
        <v>19.469999000000001</v>
      </c>
      <c r="C1824">
        <v>1126.4799800000001</v>
      </c>
      <c r="E1824" s="1">
        <v>40140</v>
      </c>
      <c r="F1824">
        <v>24.37</v>
      </c>
      <c r="G1824" s="3">
        <v>5801.48</v>
      </c>
      <c r="H1824" s="3"/>
      <c r="I1824" s="1">
        <v>40161</v>
      </c>
      <c r="J1824" s="3">
        <v>5315.3</v>
      </c>
      <c r="K1824" s="3"/>
      <c r="L1824" s="1">
        <v>40129</v>
      </c>
      <c r="M1824" s="3">
        <v>3808.07</v>
      </c>
      <c r="N1824" s="3"/>
      <c r="O1824" s="1">
        <v>40246</v>
      </c>
      <c r="P1824">
        <v>20.7</v>
      </c>
      <c r="Q1824" s="3">
        <v>10567.65</v>
      </c>
      <c r="R1824" s="3"/>
      <c r="S1824" s="1">
        <v>40192</v>
      </c>
      <c r="T1824" s="3">
        <v>21716.95</v>
      </c>
      <c r="V1824" s="5">
        <v>40177</v>
      </c>
      <c r="W1824" s="4">
        <v>3262.6000979999999</v>
      </c>
      <c r="Y1824" s="2">
        <v>40171</v>
      </c>
      <c r="Z1824">
        <v>19.469999000000001</v>
      </c>
      <c r="AA1824">
        <v>1126.4799800000001</v>
      </c>
      <c r="AB1824" t="e">
        <f t="shared" si="224"/>
        <v>#N/A</v>
      </c>
      <c r="AC1824" t="e">
        <f t="shared" si="225"/>
        <v>#N/A</v>
      </c>
      <c r="AD1824">
        <f t="shared" si="226"/>
        <v>5402.4</v>
      </c>
      <c r="AE1824">
        <f t="shared" si="227"/>
        <v>3912.73</v>
      </c>
      <c r="AF1824">
        <f t="shared" si="228"/>
        <v>22.1</v>
      </c>
      <c r="AG1824">
        <f t="shared" si="229"/>
        <v>10536.92</v>
      </c>
      <c r="AH1824">
        <f t="shared" si="230"/>
        <v>21517</v>
      </c>
      <c r="AI1824">
        <f t="shared" si="231"/>
        <v>3153.4099120000001</v>
      </c>
    </row>
    <row r="1825" spans="1:35" x14ac:dyDescent="0.2">
      <c r="A1825" s="2">
        <v>40175</v>
      </c>
      <c r="B1825">
        <v>19.93</v>
      </c>
      <c r="C1825">
        <v>1127.780029</v>
      </c>
      <c r="E1825" s="1">
        <v>40141</v>
      </c>
      <c r="F1825">
        <v>25.91</v>
      </c>
      <c r="G1825" s="3">
        <v>5769.31</v>
      </c>
      <c r="H1825" s="3"/>
      <c r="I1825" s="1">
        <v>40162</v>
      </c>
      <c r="J1825" s="3">
        <v>5285.8</v>
      </c>
      <c r="K1825" s="3"/>
      <c r="L1825" s="1">
        <v>40130</v>
      </c>
      <c r="M1825" s="3">
        <v>3806.01</v>
      </c>
      <c r="N1825" s="3"/>
      <c r="O1825" s="1">
        <v>40247</v>
      </c>
      <c r="P1825">
        <v>21.13</v>
      </c>
      <c r="Q1825" s="3">
        <v>10563.92</v>
      </c>
      <c r="R1825" s="3"/>
      <c r="S1825" s="1">
        <v>40193</v>
      </c>
      <c r="T1825" s="3">
        <v>21654.16</v>
      </c>
      <c r="V1825" s="5">
        <v>40178</v>
      </c>
      <c r="W1825" s="4">
        <v>3277.1389159999999</v>
      </c>
      <c r="Y1825" s="2">
        <v>40175</v>
      </c>
      <c r="Z1825">
        <v>19.93</v>
      </c>
      <c r="AA1825">
        <v>1127.780029</v>
      </c>
      <c r="AB1825">
        <f t="shared" si="224"/>
        <v>19.899999999999999</v>
      </c>
      <c r="AC1825">
        <f t="shared" si="225"/>
        <v>6002.92</v>
      </c>
      <c r="AD1825" t="e">
        <f t="shared" si="226"/>
        <v>#N/A</v>
      </c>
      <c r="AE1825">
        <f t="shared" si="227"/>
        <v>3947.15</v>
      </c>
      <c r="AF1825">
        <f t="shared" si="228"/>
        <v>22.18</v>
      </c>
      <c r="AG1825">
        <f t="shared" si="229"/>
        <v>10634.23</v>
      </c>
      <c r="AH1825">
        <f t="shared" si="230"/>
        <v>21480.22</v>
      </c>
      <c r="AI1825">
        <f t="shared" si="231"/>
        <v>3188.7849120000001</v>
      </c>
    </row>
    <row r="1826" spans="1:35" x14ac:dyDescent="0.2">
      <c r="A1826" s="2">
        <v>40176</v>
      </c>
      <c r="B1826">
        <v>20.010000000000002</v>
      </c>
      <c r="C1826">
        <v>1126.1999510000001</v>
      </c>
      <c r="E1826" s="1">
        <v>40142</v>
      </c>
      <c r="F1826">
        <v>23.47</v>
      </c>
      <c r="G1826" s="3">
        <v>5803.02</v>
      </c>
      <c r="H1826" s="3"/>
      <c r="I1826" s="1">
        <v>40163</v>
      </c>
      <c r="J1826" s="3">
        <v>5320.3</v>
      </c>
      <c r="K1826" s="3"/>
      <c r="L1826" s="1">
        <v>40133</v>
      </c>
      <c r="M1826" s="3">
        <v>3863.16</v>
      </c>
      <c r="N1826" s="3"/>
      <c r="O1826" s="1">
        <v>40248</v>
      </c>
      <c r="P1826">
        <v>20.87</v>
      </c>
      <c r="Q1826" s="3">
        <v>10664.95</v>
      </c>
      <c r="R1826" s="3"/>
      <c r="S1826" s="1">
        <v>40196</v>
      </c>
      <c r="T1826" s="3">
        <v>21460.01</v>
      </c>
      <c r="V1826" s="5">
        <v>40182</v>
      </c>
      <c r="W1826" s="4">
        <v>3243.76001</v>
      </c>
      <c r="Y1826" s="2">
        <v>40176</v>
      </c>
      <c r="Z1826">
        <v>20.010000000000002</v>
      </c>
      <c r="AA1826">
        <v>1126.1999510000001</v>
      </c>
      <c r="AB1826">
        <f t="shared" si="224"/>
        <v>19.670000000000002</v>
      </c>
      <c r="AC1826">
        <f t="shared" si="225"/>
        <v>6011.55</v>
      </c>
      <c r="AD1826">
        <f t="shared" si="226"/>
        <v>5437.6</v>
      </c>
      <c r="AE1826">
        <f t="shared" si="227"/>
        <v>3959.98</v>
      </c>
      <c r="AF1826">
        <f t="shared" si="228"/>
        <v>22.93</v>
      </c>
      <c r="AG1826">
        <f t="shared" si="229"/>
        <v>10638.06</v>
      </c>
      <c r="AH1826">
        <f t="shared" si="230"/>
        <v>21499.439999999999</v>
      </c>
      <c r="AI1826">
        <f t="shared" si="231"/>
        <v>3211.76001</v>
      </c>
    </row>
    <row r="1827" spans="1:35" x14ac:dyDescent="0.2">
      <c r="A1827" s="2">
        <v>40177</v>
      </c>
      <c r="B1827">
        <v>19.959999</v>
      </c>
      <c r="C1827">
        <v>1126.420044</v>
      </c>
      <c r="E1827" s="1">
        <v>40143</v>
      </c>
      <c r="F1827">
        <v>23.07</v>
      </c>
      <c r="G1827" s="3">
        <v>5614.17</v>
      </c>
      <c r="H1827" s="3"/>
      <c r="I1827" s="1">
        <v>40164</v>
      </c>
      <c r="J1827" s="3">
        <v>5217.6000000000004</v>
      </c>
      <c r="K1827" s="3"/>
      <c r="L1827" s="1">
        <v>40134</v>
      </c>
      <c r="M1827" s="3">
        <v>3829.06</v>
      </c>
      <c r="N1827" s="3"/>
      <c r="O1827" s="1">
        <v>40249</v>
      </c>
      <c r="P1827">
        <v>20.6</v>
      </c>
      <c r="Q1827" s="3">
        <v>10751.26</v>
      </c>
      <c r="R1827" s="3"/>
      <c r="S1827" s="1">
        <v>40197</v>
      </c>
      <c r="T1827" s="3">
        <v>21677.98</v>
      </c>
      <c r="V1827" s="5">
        <v>40183</v>
      </c>
      <c r="W1827" s="4">
        <v>3282.1789549999999</v>
      </c>
      <c r="Y1827" s="2">
        <v>40177</v>
      </c>
      <c r="Z1827">
        <v>19.959999</v>
      </c>
      <c r="AA1827">
        <v>1126.420044</v>
      </c>
      <c r="AB1827">
        <f t="shared" si="224"/>
        <v>19.8</v>
      </c>
      <c r="AC1827">
        <f t="shared" si="225"/>
        <v>5957.43</v>
      </c>
      <c r="AD1827">
        <f t="shared" si="226"/>
        <v>5397.9</v>
      </c>
      <c r="AE1827">
        <f t="shared" si="227"/>
        <v>3935.5</v>
      </c>
      <c r="AF1827">
        <f t="shared" si="228"/>
        <v>22.48</v>
      </c>
      <c r="AG1827">
        <f t="shared" si="229"/>
        <v>10546.44</v>
      </c>
      <c r="AH1827">
        <f t="shared" si="230"/>
        <v>21496.62</v>
      </c>
      <c r="AI1827">
        <f t="shared" si="231"/>
        <v>3262.6000979999999</v>
      </c>
    </row>
    <row r="1828" spans="1:35" x14ac:dyDescent="0.2">
      <c r="A1828" s="2">
        <v>40178</v>
      </c>
      <c r="B1828">
        <v>21.68</v>
      </c>
      <c r="C1828">
        <v>1115.099976</v>
      </c>
      <c r="E1828" s="1">
        <v>40144</v>
      </c>
      <c r="F1828">
        <v>23.19</v>
      </c>
      <c r="G1828" s="3">
        <v>5685.61</v>
      </c>
      <c r="H1828" s="3"/>
      <c r="I1828" s="1">
        <v>40165</v>
      </c>
      <c r="J1828" s="3">
        <v>5196.8</v>
      </c>
      <c r="K1828" s="3"/>
      <c r="L1828" s="1">
        <v>40135</v>
      </c>
      <c r="M1828" s="3">
        <v>3828.16</v>
      </c>
      <c r="N1828" s="3"/>
      <c r="O1828" s="1">
        <v>40252</v>
      </c>
      <c r="P1828">
        <v>20.91</v>
      </c>
      <c r="Q1828" s="3">
        <v>10751.98</v>
      </c>
      <c r="R1828" s="3"/>
      <c r="S1828" s="1">
        <v>40198</v>
      </c>
      <c r="T1828" s="3">
        <v>21286.17</v>
      </c>
      <c r="V1828" s="5">
        <v>40184</v>
      </c>
      <c r="W1828" s="4">
        <v>3254.2150879999999</v>
      </c>
      <c r="Y1828" s="2">
        <v>40178</v>
      </c>
      <c r="Z1828">
        <v>21.68</v>
      </c>
      <c r="AA1828">
        <v>1115.099976</v>
      </c>
      <c r="AB1828" t="e">
        <f t="shared" si="224"/>
        <v>#N/A</v>
      </c>
      <c r="AC1828" t="e">
        <f t="shared" si="225"/>
        <v>#N/A</v>
      </c>
      <c r="AD1828">
        <f t="shared" si="226"/>
        <v>5412.9</v>
      </c>
      <c r="AE1828">
        <f t="shared" si="227"/>
        <v>3936.33</v>
      </c>
      <c r="AF1828" t="e">
        <f t="shared" si="228"/>
        <v>#N/A</v>
      </c>
      <c r="AG1828" t="e">
        <f t="shared" si="229"/>
        <v>#N/A</v>
      </c>
      <c r="AH1828">
        <f t="shared" si="230"/>
        <v>21872.5</v>
      </c>
      <c r="AI1828">
        <f t="shared" si="231"/>
        <v>3277.1389159999999</v>
      </c>
    </row>
    <row r="1829" spans="1:35" x14ac:dyDescent="0.2">
      <c r="A1829" s="2">
        <v>40182</v>
      </c>
      <c r="B1829">
        <v>20.040001</v>
      </c>
      <c r="C1829">
        <v>1132.98999</v>
      </c>
      <c r="E1829" s="1">
        <v>40147</v>
      </c>
      <c r="F1829">
        <v>22.23</v>
      </c>
      <c r="G1829" s="3">
        <v>5625.95</v>
      </c>
      <c r="H1829" s="3"/>
      <c r="I1829" s="1">
        <v>40168</v>
      </c>
      <c r="J1829" s="3">
        <v>5294</v>
      </c>
      <c r="K1829" s="3"/>
      <c r="L1829" s="1">
        <v>40136</v>
      </c>
      <c r="M1829" s="3">
        <v>3760.22</v>
      </c>
      <c r="N1829" s="3"/>
      <c r="O1829" s="1">
        <v>40253</v>
      </c>
      <c r="P1829">
        <v>21.04</v>
      </c>
      <c r="Q1829" s="3">
        <v>10721.71</v>
      </c>
      <c r="R1829" s="3"/>
      <c r="S1829" s="1">
        <v>40199</v>
      </c>
      <c r="T1829" s="3">
        <v>20862.669999999998</v>
      </c>
      <c r="V1829" s="5">
        <v>40185</v>
      </c>
      <c r="W1829" s="4">
        <v>3192.7758789999998</v>
      </c>
      <c r="Y1829" s="2">
        <v>40182</v>
      </c>
      <c r="Z1829">
        <v>20.040001</v>
      </c>
      <c r="AA1829">
        <v>1132.98999</v>
      </c>
      <c r="AB1829">
        <f t="shared" si="224"/>
        <v>19.100000000000001</v>
      </c>
      <c r="AC1829">
        <f t="shared" si="225"/>
        <v>6048.3</v>
      </c>
      <c r="AD1829">
        <f t="shared" si="226"/>
        <v>5500.3</v>
      </c>
      <c r="AE1829">
        <f t="shared" si="227"/>
        <v>4013.97</v>
      </c>
      <c r="AF1829">
        <f t="shared" si="228"/>
        <v>22.7</v>
      </c>
      <c r="AG1829">
        <f t="shared" si="229"/>
        <v>10654.79</v>
      </c>
      <c r="AH1829">
        <f t="shared" si="230"/>
        <v>21823.279999999999</v>
      </c>
      <c r="AI1829">
        <f t="shared" si="231"/>
        <v>3243.76001</v>
      </c>
    </row>
    <row r="1830" spans="1:35" x14ac:dyDescent="0.2">
      <c r="A1830" s="2">
        <v>40183</v>
      </c>
      <c r="B1830">
        <v>19.350000000000001</v>
      </c>
      <c r="C1830">
        <v>1136.5200199999999</v>
      </c>
      <c r="E1830" s="1">
        <v>40148</v>
      </c>
      <c r="F1830">
        <v>22.82</v>
      </c>
      <c r="G1830" s="3">
        <v>5776.61</v>
      </c>
      <c r="H1830" s="3"/>
      <c r="I1830" s="1">
        <v>40169</v>
      </c>
      <c r="J1830" s="3">
        <v>5328.7</v>
      </c>
      <c r="K1830" s="3"/>
      <c r="L1830" s="1">
        <v>40137</v>
      </c>
      <c r="M1830" s="3">
        <v>3729.36</v>
      </c>
      <c r="N1830" s="3"/>
      <c r="O1830" s="1">
        <v>40254</v>
      </c>
      <c r="P1830">
        <v>20.96</v>
      </c>
      <c r="Q1830" s="3">
        <v>10846.98</v>
      </c>
      <c r="R1830" s="3"/>
      <c r="S1830" s="1">
        <v>40200</v>
      </c>
      <c r="T1830" s="3">
        <v>20726.18</v>
      </c>
      <c r="V1830" s="5">
        <v>40186</v>
      </c>
      <c r="W1830" s="4">
        <v>3195.9970699999999</v>
      </c>
      <c r="Y1830" s="2">
        <v>40183</v>
      </c>
      <c r="Z1830">
        <v>19.350000000000001</v>
      </c>
      <c r="AA1830">
        <v>1136.5200199999999</v>
      </c>
      <c r="AB1830">
        <f t="shared" si="224"/>
        <v>19.829999999999998</v>
      </c>
      <c r="AC1830">
        <f t="shared" si="225"/>
        <v>6031.86</v>
      </c>
      <c r="AD1830">
        <f t="shared" si="226"/>
        <v>5522.5</v>
      </c>
      <c r="AE1830">
        <f t="shared" si="227"/>
        <v>4012.91</v>
      </c>
      <c r="AF1830">
        <f t="shared" si="228"/>
        <v>20.96</v>
      </c>
      <c r="AG1830">
        <f t="shared" si="229"/>
        <v>10681.83</v>
      </c>
      <c r="AH1830">
        <f t="shared" si="230"/>
        <v>22279.58</v>
      </c>
      <c r="AI1830">
        <f t="shared" si="231"/>
        <v>3282.1789549999999</v>
      </c>
    </row>
    <row r="1831" spans="1:35" x14ac:dyDescent="0.2">
      <c r="A1831" s="2">
        <v>40184</v>
      </c>
      <c r="B1831">
        <v>19.16</v>
      </c>
      <c r="C1831">
        <v>1137.1400149999999</v>
      </c>
      <c r="E1831" s="1">
        <v>40149</v>
      </c>
      <c r="F1831">
        <v>23.99</v>
      </c>
      <c r="G1831" s="3">
        <v>5781.68</v>
      </c>
      <c r="H1831" s="3"/>
      <c r="I1831" s="1">
        <v>40170</v>
      </c>
      <c r="J1831" s="3">
        <v>5372.4</v>
      </c>
      <c r="K1831" s="3"/>
      <c r="L1831" s="1">
        <v>40140</v>
      </c>
      <c r="M1831" s="3">
        <v>3813.17</v>
      </c>
      <c r="N1831" s="3"/>
      <c r="O1831" s="1">
        <v>40255</v>
      </c>
      <c r="P1831">
        <v>20.41</v>
      </c>
      <c r="Q1831" s="3">
        <v>10744.03</v>
      </c>
      <c r="R1831" s="3"/>
      <c r="S1831" s="1">
        <v>40203</v>
      </c>
      <c r="T1831" s="3">
        <v>20598.55</v>
      </c>
      <c r="V1831" s="5">
        <v>40189</v>
      </c>
      <c r="W1831" s="4">
        <v>3212.75</v>
      </c>
      <c r="Y1831" s="2">
        <v>40184</v>
      </c>
      <c r="Z1831">
        <v>19.16</v>
      </c>
      <c r="AA1831">
        <v>1137.1400149999999</v>
      </c>
      <c r="AB1831">
        <f t="shared" si="224"/>
        <v>20.329999999999998</v>
      </c>
      <c r="AC1831">
        <f t="shared" si="225"/>
        <v>6034.33</v>
      </c>
      <c r="AD1831">
        <f t="shared" si="226"/>
        <v>5530</v>
      </c>
      <c r="AE1831">
        <f t="shared" si="227"/>
        <v>4017.67</v>
      </c>
      <c r="AF1831">
        <f t="shared" si="228"/>
        <v>20.62</v>
      </c>
      <c r="AG1831">
        <f t="shared" si="229"/>
        <v>10731.45</v>
      </c>
      <c r="AH1831">
        <f t="shared" si="230"/>
        <v>22416.67</v>
      </c>
      <c r="AI1831">
        <f t="shared" si="231"/>
        <v>3254.2150879999999</v>
      </c>
    </row>
    <row r="1832" spans="1:35" x14ac:dyDescent="0.2">
      <c r="A1832" s="2">
        <v>40185</v>
      </c>
      <c r="B1832">
        <v>19.059999000000001</v>
      </c>
      <c r="C1832">
        <v>1141.6899410000001</v>
      </c>
      <c r="E1832" s="1">
        <v>40150</v>
      </c>
      <c r="F1832">
        <v>24.85</v>
      </c>
      <c r="G1832" s="3">
        <v>5770.35</v>
      </c>
      <c r="H1832" s="3"/>
      <c r="I1832" s="1">
        <v>40171</v>
      </c>
      <c r="J1832" s="3">
        <v>5402.4</v>
      </c>
      <c r="K1832" s="3"/>
      <c r="L1832" s="1">
        <v>40141</v>
      </c>
      <c r="M1832" s="3">
        <v>3784.62</v>
      </c>
      <c r="N1832" s="3"/>
      <c r="O1832" s="1">
        <v>40256</v>
      </c>
      <c r="P1832">
        <v>19.64</v>
      </c>
      <c r="Q1832" s="3">
        <v>10824.72</v>
      </c>
      <c r="R1832" s="3"/>
      <c r="S1832" s="1">
        <v>40204</v>
      </c>
      <c r="T1832" s="3">
        <v>20109.330000000002</v>
      </c>
      <c r="V1832" s="5">
        <v>40190</v>
      </c>
      <c r="W1832" s="4">
        <v>3273.9660640000002</v>
      </c>
      <c r="Y1832" s="2">
        <v>40185</v>
      </c>
      <c r="Z1832">
        <v>19.059999000000001</v>
      </c>
      <c r="AA1832">
        <v>1141.6899410000001</v>
      </c>
      <c r="AB1832">
        <f t="shared" si="224"/>
        <v>20.09</v>
      </c>
      <c r="AC1832">
        <f t="shared" si="225"/>
        <v>6019.36</v>
      </c>
      <c r="AD1832">
        <f t="shared" si="226"/>
        <v>5526.7</v>
      </c>
      <c r="AE1832">
        <f t="shared" si="227"/>
        <v>4024.8</v>
      </c>
      <c r="AF1832">
        <f t="shared" si="228"/>
        <v>19.829999999999998</v>
      </c>
      <c r="AG1832">
        <f t="shared" si="229"/>
        <v>10681.66</v>
      </c>
      <c r="AH1832">
        <f t="shared" si="230"/>
        <v>22269.45</v>
      </c>
      <c r="AI1832">
        <f t="shared" si="231"/>
        <v>3192.7758789999998</v>
      </c>
    </row>
    <row r="1833" spans="1:35" x14ac:dyDescent="0.2">
      <c r="A1833" s="2">
        <v>40186</v>
      </c>
      <c r="B1833">
        <v>18.129999000000002</v>
      </c>
      <c r="C1833">
        <v>1144.9799800000001</v>
      </c>
      <c r="E1833" s="1">
        <v>40151</v>
      </c>
      <c r="F1833">
        <v>24.22</v>
      </c>
      <c r="G1833" s="3">
        <v>5817.65</v>
      </c>
      <c r="H1833" s="3"/>
      <c r="I1833" s="1">
        <v>40176</v>
      </c>
      <c r="J1833" s="3">
        <v>5437.6</v>
      </c>
      <c r="K1833" s="3"/>
      <c r="L1833" s="1">
        <v>40142</v>
      </c>
      <c r="M1833" s="3">
        <v>3809.16</v>
      </c>
      <c r="N1833" s="3"/>
      <c r="O1833" s="1">
        <v>40260</v>
      </c>
      <c r="P1833">
        <v>18.73</v>
      </c>
      <c r="Q1833" s="3">
        <v>10774.15</v>
      </c>
      <c r="R1833" s="3"/>
      <c r="S1833" s="1">
        <v>40205</v>
      </c>
      <c r="T1833" s="3">
        <v>20033.07</v>
      </c>
      <c r="V1833" s="5">
        <v>40191</v>
      </c>
      <c r="W1833" s="4">
        <v>3172.6579590000001</v>
      </c>
      <c r="Y1833" s="2">
        <v>40186</v>
      </c>
      <c r="Z1833">
        <v>18.129999000000002</v>
      </c>
      <c r="AA1833">
        <v>1144.9799800000001</v>
      </c>
      <c r="AB1833">
        <f t="shared" si="224"/>
        <v>19.14</v>
      </c>
      <c r="AC1833">
        <f t="shared" si="225"/>
        <v>6037.61</v>
      </c>
      <c r="AD1833">
        <f t="shared" si="226"/>
        <v>5534.2</v>
      </c>
      <c r="AE1833">
        <f t="shared" si="227"/>
        <v>4045.14</v>
      </c>
      <c r="AF1833">
        <f t="shared" si="228"/>
        <v>20.57</v>
      </c>
      <c r="AG1833">
        <f t="shared" si="229"/>
        <v>10798.32</v>
      </c>
      <c r="AH1833">
        <f t="shared" si="230"/>
        <v>22296.75</v>
      </c>
      <c r="AI1833">
        <f t="shared" si="231"/>
        <v>3195.9970699999999</v>
      </c>
    </row>
    <row r="1834" spans="1:35" x14ac:dyDescent="0.2">
      <c r="A1834" s="2">
        <v>40189</v>
      </c>
      <c r="B1834">
        <v>17.549999</v>
      </c>
      <c r="C1834">
        <v>1146.9799800000001</v>
      </c>
      <c r="E1834" s="1">
        <v>40154</v>
      </c>
      <c r="F1834">
        <v>23.12</v>
      </c>
      <c r="G1834" s="3">
        <v>5784.75</v>
      </c>
      <c r="H1834" s="3"/>
      <c r="I1834" s="1">
        <v>40177</v>
      </c>
      <c r="J1834" s="3">
        <v>5397.9</v>
      </c>
      <c r="K1834" s="3"/>
      <c r="L1834" s="1">
        <v>40143</v>
      </c>
      <c r="M1834" s="3">
        <v>3679.23</v>
      </c>
      <c r="N1834" s="3"/>
      <c r="O1834" s="1">
        <v>40261</v>
      </c>
      <c r="P1834">
        <v>19.309999999999999</v>
      </c>
      <c r="Q1834" s="3">
        <v>10815.03</v>
      </c>
      <c r="R1834" s="3"/>
      <c r="S1834" s="1">
        <v>40206</v>
      </c>
      <c r="T1834" s="3">
        <v>20356.37</v>
      </c>
      <c r="V1834" s="5">
        <v>40192</v>
      </c>
      <c r="W1834" s="4">
        <v>3215.5500489999999</v>
      </c>
      <c r="Y1834" s="2">
        <v>40189</v>
      </c>
      <c r="Z1834">
        <v>17.549999</v>
      </c>
      <c r="AA1834">
        <v>1146.9799800000001</v>
      </c>
      <c r="AB1834">
        <f t="shared" si="224"/>
        <v>19.559999999999999</v>
      </c>
      <c r="AC1834">
        <f t="shared" si="225"/>
        <v>6040.5</v>
      </c>
      <c r="AD1834">
        <f t="shared" si="226"/>
        <v>5538.1</v>
      </c>
      <c r="AE1834">
        <f t="shared" si="227"/>
        <v>4043.09</v>
      </c>
      <c r="AF1834" t="e">
        <f t="shared" si="228"/>
        <v>#N/A</v>
      </c>
      <c r="AG1834" t="e">
        <f t="shared" si="229"/>
        <v>#N/A</v>
      </c>
      <c r="AH1834">
        <f t="shared" si="230"/>
        <v>22411.52</v>
      </c>
      <c r="AI1834">
        <f t="shared" si="231"/>
        <v>3212.75</v>
      </c>
    </row>
    <row r="1835" spans="1:35" x14ac:dyDescent="0.2">
      <c r="A1835" s="2">
        <v>40190</v>
      </c>
      <c r="B1835">
        <v>18.25</v>
      </c>
      <c r="C1835">
        <v>1136.219971</v>
      </c>
      <c r="E1835" s="1">
        <v>40155</v>
      </c>
      <c r="F1835">
        <v>22.95</v>
      </c>
      <c r="G1835" s="3">
        <v>5688.58</v>
      </c>
      <c r="H1835" s="3"/>
      <c r="I1835" s="1">
        <v>40178</v>
      </c>
      <c r="J1835" s="3">
        <v>5412.9</v>
      </c>
      <c r="K1835" s="3"/>
      <c r="L1835" s="1">
        <v>40144</v>
      </c>
      <c r="M1835" s="3">
        <v>3721.45</v>
      </c>
      <c r="N1835" s="3"/>
      <c r="O1835" s="1">
        <v>40262</v>
      </c>
      <c r="P1835">
        <v>19.3</v>
      </c>
      <c r="Q1835" s="3">
        <v>10828.85</v>
      </c>
      <c r="R1835" s="3"/>
      <c r="S1835" s="1">
        <v>40207</v>
      </c>
      <c r="T1835" s="3">
        <v>20121.990000000002</v>
      </c>
      <c r="V1835" s="5">
        <v>40193</v>
      </c>
      <c r="W1835" s="4">
        <v>3224.1520999999998</v>
      </c>
      <c r="Y1835" s="2">
        <v>40190</v>
      </c>
      <c r="Z1835">
        <v>18.25</v>
      </c>
      <c r="AA1835">
        <v>1136.219971</v>
      </c>
      <c r="AB1835">
        <f t="shared" si="224"/>
        <v>19.04</v>
      </c>
      <c r="AC1835">
        <f t="shared" si="225"/>
        <v>5943</v>
      </c>
      <c r="AD1835">
        <f t="shared" si="226"/>
        <v>5498.7</v>
      </c>
      <c r="AE1835">
        <f t="shared" si="227"/>
        <v>4000.05</v>
      </c>
      <c r="AF1835">
        <f t="shared" si="228"/>
        <v>21.31</v>
      </c>
      <c r="AG1835">
        <f t="shared" si="229"/>
        <v>10879.14</v>
      </c>
      <c r="AH1835">
        <f t="shared" si="230"/>
        <v>22326.639999999999</v>
      </c>
      <c r="AI1835">
        <f t="shared" si="231"/>
        <v>3273.9660640000002</v>
      </c>
    </row>
    <row r="1836" spans="1:35" x14ac:dyDescent="0.2">
      <c r="A1836" s="2">
        <v>40191</v>
      </c>
      <c r="B1836">
        <v>17.850000000000001</v>
      </c>
      <c r="C1836">
        <v>1145.6800539999999</v>
      </c>
      <c r="E1836" s="1">
        <v>40156</v>
      </c>
      <c r="F1836">
        <v>22.78</v>
      </c>
      <c r="G1836" s="3">
        <v>5647.84</v>
      </c>
      <c r="H1836" s="3"/>
      <c r="I1836" s="1">
        <v>40182</v>
      </c>
      <c r="J1836" s="3">
        <v>5500.3</v>
      </c>
      <c r="K1836" s="3"/>
      <c r="L1836" s="1">
        <v>40147</v>
      </c>
      <c r="M1836" s="3">
        <v>3680.15</v>
      </c>
      <c r="N1836" s="3"/>
      <c r="O1836" s="1">
        <v>40263</v>
      </c>
      <c r="P1836">
        <v>19.739999999999998</v>
      </c>
      <c r="Q1836" s="3">
        <v>10996.37</v>
      </c>
      <c r="R1836" s="3"/>
      <c r="S1836" s="1">
        <v>40210</v>
      </c>
      <c r="T1836" s="3">
        <v>20243.75</v>
      </c>
      <c r="V1836" s="5">
        <v>40196</v>
      </c>
      <c r="W1836" s="4">
        <v>3237.0979000000002</v>
      </c>
      <c r="Y1836" s="2">
        <v>40191</v>
      </c>
      <c r="Z1836">
        <v>17.850000000000001</v>
      </c>
      <c r="AA1836">
        <v>1145.6800539999999</v>
      </c>
      <c r="AB1836">
        <f t="shared" si="224"/>
        <v>20.83</v>
      </c>
      <c r="AC1836">
        <f t="shared" si="225"/>
        <v>5963.14</v>
      </c>
      <c r="AD1836">
        <f t="shared" si="226"/>
        <v>5473.5</v>
      </c>
      <c r="AE1836">
        <f t="shared" si="227"/>
        <v>4000.86</v>
      </c>
      <c r="AF1836">
        <f t="shared" si="228"/>
        <v>21.2</v>
      </c>
      <c r="AG1836">
        <f t="shared" si="229"/>
        <v>10735.03</v>
      </c>
      <c r="AH1836">
        <f t="shared" si="230"/>
        <v>21748.6</v>
      </c>
      <c r="AI1836">
        <f t="shared" si="231"/>
        <v>3172.6579590000001</v>
      </c>
    </row>
    <row r="1837" spans="1:35" x14ac:dyDescent="0.2">
      <c r="A1837" s="2">
        <v>40192</v>
      </c>
      <c r="B1837">
        <v>17.629999000000002</v>
      </c>
      <c r="C1837">
        <v>1148.459961</v>
      </c>
      <c r="E1837" s="1">
        <v>40157</v>
      </c>
      <c r="F1837">
        <v>21.98</v>
      </c>
      <c r="G1837" s="3">
        <v>5709.02</v>
      </c>
      <c r="H1837" s="3"/>
      <c r="I1837" s="1">
        <v>40183</v>
      </c>
      <c r="J1837" s="3">
        <v>5522.5</v>
      </c>
      <c r="K1837" s="3"/>
      <c r="L1837" s="1">
        <v>40148</v>
      </c>
      <c r="M1837" s="3">
        <v>3775.74</v>
      </c>
      <c r="N1837" s="3"/>
      <c r="O1837" s="1">
        <v>40266</v>
      </c>
      <c r="P1837">
        <v>19.809999999999999</v>
      </c>
      <c r="Q1837" s="3">
        <v>10986.47</v>
      </c>
      <c r="R1837" s="3"/>
      <c r="S1837" s="1">
        <v>40211</v>
      </c>
      <c r="T1837" s="3">
        <v>20272.18</v>
      </c>
      <c r="V1837" s="5">
        <v>40197</v>
      </c>
      <c r="W1837" s="4">
        <v>3246.8740229999999</v>
      </c>
      <c r="Y1837" s="2">
        <v>40192</v>
      </c>
      <c r="Z1837">
        <v>17.629999000000002</v>
      </c>
      <c r="AA1837">
        <v>1148.459961</v>
      </c>
      <c r="AB1837">
        <f t="shared" si="224"/>
        <v>22.91</v>
      </c>
      <c r="AC1837">
        <f t="shared" si="225"/>
        <v>5988.88</v>
      </c>
      <c r="AD1837">
        <f t="shared" si="226"/>
        <v>5498.2</v>
      </c>
      <c r="AE1837">
        <f t="shared" si="227"/>
        <v>4015.77</v>
      </c>
      <c r="AF1837">
        <f t="shared" si="228"/>
        <v>23.07</v>
      </c>
      <c r="AG1837">
        <f t="shared" si="229"/>
        <v>10907.68</v>
      </c>
      <c r="AH1837">
        <f t="shared" si="230"/>
        <v>21716.95</v>
      </c>
      <c r="AI1837">
        <f t="shared" si="231"/>
        <v>3215.5500489999999</v>
      </c>
    </row>
    <row r="1838" spans="1:35" x14ac:dyDescent="0.2">
      <c r="A1838" s="2">
        <v>40193</v>
      </c>
      <c r="B1838">
        <v>17.91</v>
      </c>
      <c r="C1838">
        <v>1136.030029</v>
      </c>
      <c r="E1838" s="1">
        <v>40158</v>
      </c>
      <c r="F1838">
        <v>22.43</v>
      </c>
      <c r="G1838" s="3">
        <v>5756.29</v>
      </c>
      <c r="H1838" s="3"/>
      <c r="I1838" s="1">
        <v>40184</v>
      </c>
      <c r="J1838" s="3">
        <v>5530</v>
      </c>
      <c r="K1838" s="3"/>
      <c r="L1838" s="1">
        <v>40149</v>
      </c>
      <c r="M1838" s="3">
        <v>3795.92</v>
      </c>
      <c r="N1838" s="3"/>
      <c r="O1838" s="1">
        <v>40267</v>
      </c>
      <c r="P1838">
        <v>19.809999999999999</v>
      </c>
      <c r="Q1838" s="3">
        <v>11097.14</v>
      </c>
      <c r="R1838" s="3"/>
      <c r="S1838" s="1">
        <v>40212</v>
      </c>
      <c r="T1838" s="3">
        <v>20722.080000000002</v>
      </c>
      <c r="V1838" s="5">
        <v>40198</v>
      </c>
      <c r="W1838" s="4">
        <v>3151.8500979999999</v>
      </c>
      <c r="Y1838" s="2">
        <v>40193</v>
      </c>
      <c r="Z1838">
        <v>17.91</v>
      </c>
      <c r="AA1838">
        <v>1136.030029</v>
      </c>
      <c r="AB1838">
        <f t="shared" si="224"/>
        <v>23.06</v>
      </c>
      <c r="AC1838">
        <f t="shared" si="225"/>
        <v>5875.97</v>
      </c>
      <c r="AD1838">
        <f t="shared" si="226"/>
        <v>5455.4</v>
      </c>
      <c r="AE1838">
        <f t="shared" si="227"/>
        <v>3954.38</v>
      </c>
      <c r="AF1838">
        <f t="shared" si="228"/>
        <v>21.82</v>
      </c>
      <c r="AG1838">
        <f t="shared" si="229"/>
        <v>10982.1</v>
      </c>
      <c r="AH1838">
        <f t="shared" si="230"/>
        <v>21654.16</v>
      </c>
      <c r="AI1838">
        <f t="shared" si="231"/>
        <v>3224.1520999999998</v>
      </c>
    </row>
    <row r="1839" spans="1:35" x14ac:dyDescent="0.2">
      <c r="A1839" s="2">
        <v>40197</v>
      </c>
      <c r="B1839">
        <v>17.579999999999998</v>
      </c>
      <c r="C1839">
        <v>1150.2299800000001</v>
      </c>
      <c r="E1839" s="1">
        <v>40161</v>
      </c>
      <c r="F1839">
        <v>22.83</v>
      </c>
      <c r="G1839" s="3">
        <v>5802.26</v>
      </c>
      <c r="H1839" s="3"/>
      <c r="I1839" s="1">
        <v>40185</v>
      </c>
      <c r="J1839" s="3">
        <v>5526.7</v>
      </c>
      <c r="K1839" s="3"/>
      <c r="L1839" s="1">
        <v>40150</v>
      </c>
      <c r="M1839" s="3">
        <v>3799.11</v>
      </c>
      <c r="N1839" s="3"/>
      <c r="O1839" s="1">
        <v>40268</v>
      </c>
      <c r="P1839">
        <v>19.489999999999998</v>
      </c>
      <c r="Q1839" s="3">
        <v>11089.94</v>
      </c>
      <c r="R1839" s="3"/>
      <c r="S1839" s="1">
        <v>40213</v>
      </c>
      <c r="T1839" s="3">
        <v>20341.64</v>
      </c>
      <c r="V1839" s="5">
        <v>40199</v>
      </c>
      <c r="W1839" s="4">
        <v>3158.8630370000001</v>
      </c>
      <c r="Y1839" s="2">
        <v>40197</v>
      </c>
      <c r="Z1839">
        <v>17.579999999999998</v>
      </c>
      <c r="AA1839">
        <v>1150.2299800000001</v>
      </c>
      <c r="AB1839">
        <f t="shared" si="224"/>
        <v>22.54</v>
      </c>
      <c r="AC1839">
        <f t="shared" si="225"/>
        <v>5976.48</v>
      </c>
      <c r="AD1839">
        <f t="shared" si="226"/>
        <v>5513.1</v>
      </c>
      <c r="AE1839">
        <f t="shared" si="227"/>
        <v>4009.67</v>
      </c>
      <c r="AF1839">
        <f t="shared" si="228"/>
        <v>23.14</v>
      </c>
      <c r="AG1839">
        <f t="shared" si="229"/>
        <v>10764.9</v>
      </c>
      <c r="AH1839">
        <f t="shared" si="230"/>
        <v>21677.98</v>
      </c>
      <c r="AI1839">
        <f t="shared" si="231"/>
        <v>3246.8740229999999</v>
      </c>
    </row>
    <row r="1840" spans="1:35" x14ac:dyDescent="0.2">
      <c r="A1840" s="2">
        <v>40198</v>
      </c>
      <c r="B1840">
        <v>18.68</v>
      </c>
      <c r="C1840">
        <v>1138.040039</v>
      </c>
      <c r="E1840" s="1">
        <v>40162</v>
      </c>
      <c r="F1840">
        <v>21.65</v>
      </c>
      <c r="G1840" s="3">
        <v>5811.34</v>
      </c>
      <c r="H1840" s="3"/>
      <c r="I1840" s="1">
        <v>40186</v>
      </c>
      <c r="J1840" s="3">
        <v>5534.2</v>
      </c>
      <c r="K1840" s="3"/>
      <c r="L1840" s="1">
        <v>40151</v>
      </c>
      <c r="M1840" s="3">
        <v>3846.62</v>
      </c>
      <c r="N1840" s="3"/>
      <c r="O1840" s="1">
        <v>40269</v>
      </c>
      <c r="P1840">
        <v>19.100000000000001</v>
      </c>
      <c r="Q1840" s="3">
        <v>11244.4</v>
      </c>
      <c r="R1840" s="3"/>
      <c r="S1840" s="1">
        <v>40214</v>
      </c>
      <c r="T1840" s="3">
        <v>19665.080000000002</v>
      </c>
      <c r="V1840" s="5">
        <v>40200</v>
      </c>
      <c r="W1840" s="4">
        <v>3128.5878910000001</v>
      </c>
      <c r="Y1840" s="2">
        <v>40198</v>
      </c>
      <c r="Z1840">
        <v>18.68</v>
      </c>
      <c r="AA1840">
        <v>1138.040039</v>
      </c>
      <c r="AB1840">
        <f t="shared" si="224"/>
        <v>23.11</v>
      </c>
      <c r="AC1840">
        <f t="shared" si="225"/>
        <v>5851.53</v>
      </c>
      <c r="AD1840">
        <f t="shared" si="226"/>
        <v>5420.8</v>
      </c>
      <c r="AE1840">
        <f t="shared" si="227"/>
        <v>3928.95</v>
      </c>
      <c r="AF1840">
        <f t="shared" si="228"/>
        <v>23.69</v>
      </c>
      <c r="AG1840">
        <f t="shared" si="229"/>
        <v>10737.52</v>
      </c>
      <c r="AH1840">
        <f t="shared" si="230"/>
        <v>21286.17</v>
      </c>
      <c r="AI1840">
        <f t="shared" si="231"/>
        <v>3151.8500979999999</v>
      </c>
    </row>
    <row r="1841" spans="1:35" x14ac:dyDescent="0.2">
      <c r="A1841" s="2">
        <v>40199</v>
      </c>
      <c r="B1841">
        <v>22.27</v>
      </c>
      <c r="C1841">
        <v>1116.4799800000001</v>
      </c>
      <c r="E1841" s="1">
        <v>40163</v>
      </c>
      <c r="F1841">
        <v>21.22</v>
      </c>
      <c r="G1841" s="3">
        <v>5903.43</v>
      </c>
      <c r="H1841" s="3"/>
      <c r="I1841" s="1">
        <v>40189</v>
      </c>
      <c r="J1841" s="3">
        <v>5538.1</v>
      </c>
      <c r="K1841" s="3"/>
      <c r="L1841" s="1">
        <v>40154</v>
      </c>
      <c r="M1841" s="3">
        <v>3840.05</v>
      </c>
      <c r="N1841" s="3"/>
      <c r="O1841" s="1">
        <v>40270</v>
      </c>
      <c r="P1841">
        <v>18.82</v>
      </c>
      <c r="Q1841" s="3">
        <v>11286.09</v>
      </c>
      <c r="R1841" s="3"/>
      <c r="S1841" s="1">
        <v>40217</v>
      </c>
      <c r="T1841" s="3">
        <v>19550.89</v>
      </c>
      <c r="V1841" s="5">
        <v>40203</v>
      </c>
      <c r="W1841" s="4">
        <v>3094.4108890000002</v>
      </c>
      <c r="Y1841" s="2">
        <v>40199</v>
      </c>
      <c r="Z1841">
        <v>22.27</v>
      </c>
      <c r="AA1841">
        <v>1116.4799800000001</v>
      </c>
      <c r="AB1841">
        <f t="shared" si="224"/>
        <v>24.04</v>
      </c>
      <c r="AC1841">
        <f t="shared" si="225"/>
        <v>5746.97</v>
      </c>
      <c r="AD1841">
        <f t="shared" si="226"/>
        <v>5335.1</v>
      </c>
      <c r="AE1841">
        <f t="shared" si="227"/>
        <v>3862.16</v>
      </c>
      <c r="AF1841">
        <f t="shared" si="228"/>
        <v>23.91</v>
      </c>
      <c r="AG1841">
        <f t="shared" si="229"/>
        <v>10868.41</v>
      </c>
      <c r="AH1841">
        <f t="shared" si="230"/>
        <v>20862.669999999998</v>
      </c>
      <c r="AI1841">
        <f t="shared" si="231"/>
        <v>3158.8630370000001</v>
      </c>
    </row>
    <row r="1842" spans="1:35" x14ac:dyDescent="0.2">
      <c r="A1842" s="2">
        <v>40200</v>
      </c>
      <c r="B1842">
        <v>27.309999000000001</v>
      </c>
      <c r="C1842">
        <v>1091.76001</v>
      </c>
      <c r="E1842" s="1">
        <v>40164</v>
      </c>
      <c r="F1842">
        <v>20.85</v>
      </c>
      <c r="G1842" s="3">
        <v>5844.44</v>
      </c>
      <c r="H1842" s="3"/>
      <c r="I1842" s="1">
        <v>40190</v>
      </c>
      <c r="J1842" s="3">
        <v>5498.7</v>
      </c>
      <c r="K1842" s="3"/>
      <c r="L1842" s="1">
        <v>40155</v>
      </c>
      <c r="M1842" s="3">
        <v>3785.3</v>
      </c>
      <c r="N1842" s="3"/>
      <c r="O1842" s="1">
        <v>40273</v>
      </c>
      <c r="P1842">
        <v>17.13</v>
      </c>
      <c r="Q1842" s="3">
        <v>11339.3</v>
      </c>
      <c r="R1842" s="3"/>
      <c r="S1842" s="1">
        <v>40218</v>
      </c>
      <c r="T1842" s="3">
        <v>19790.28</v>
      </c>
      <c r="V1842" s="5">
        <v>40204</v>
      </c>
      <c r="W1842" s="4">
        <v>3019.3940429999998</v>
      </c>
      <c r="Y1842" s="2">
        <v>40200</v>
      </c>
      <c r="Z1842">
        <v>27.309999000000001</v>
      </c>
      <c r="AA1842">
        <v>1091.76001</v>
      </c>
      <c r="AB1842">
        <f t="shared" si="224"/>
        <v>22.89</v>
      </c>
      <c r="AC1842">
        <f t="shared" si="225"/>
        <v>5695.32</v>
      </c>
      <c r="AD1842">
        <f t="shared" si="226"/>
        <v>5303</v>
      </c>
      <c r="AE1842">
        <f t="shared" si="227"/>
        <v>3820.78</v>
      </c>
      <c r="AF1842">
        <f t="shared" si="228"/>
        <v>22.6</v>
      </c>
      <c r="AG1842">
        <f t="shared" si="229"/>
        <v>10590.55</v>
      </c>
      <c r="AH1842">
        <f t="shared" si="230"/>
        <v>20726.18</v>
      </c>
      <c r="AI1842">
        <f t="shared" si="231"/>
        <v>3128.5878910000001</v>
      </c>
    </row>
    <row r="1843" spans="1:35" x14ac:dyDescent="0.2">
      <c r="A1843" s="2">
        <v>40203</v>
      </c>
      <c r="B1843">
        <v>25.41</v>
      </c>
      <c r="C1843">
        <v>1096.780029</v>
      </c>
      <c r="E1843" s="1">
        <v>40165</v>
      </c>
      <c r="F1843">
        <v>20.8</v>
      </c>
      <c r="G1843" s="3">
        <v>5831.21</v>
      </c>
      <c r="H1843" s="3"/>
      <c r="I1843" s="1">
        <v>40191</v>
      </c>
      <c r="J1843" s="3">
        <v>5473.5</v>
      </c>
      <c r="K1843" s="3"/>
      <c r="L1843" s="1">
        <v>40156</v>
      </c>
      <c r="M1843" s="3">
        <v>3757.39</v>
      </c>
      <c r="N1843" s="3"/>
      <c r="O1843" s="1">
        <v>40274</v>
      </c>
      <c r="P1843">
        <v>17.68</v>
      </c>
      <c r="Q1843" s="3">
        <v>11282.32</v>
      </c>
      <c r="R1843" s="3"/>
      <c r="S1843" s="1">
        <v>40219</v>
      </c>
      <c r="T1843" s="3">
        <v>19922.22</v>
      </c>
      <c r="V1843" s="5">
        <v>40205</v>
      </c>
      <c r="W1843" s="4">
        <v>2986.6069339999999</v>
      </c>
      <c r="Y1843" s="2">
        <v>40203</v>
      </c>
      <c r="Z1843">
        <v>25.41</v>
      </c>
      <c r="AA1843">
        <v>1096.780029</v>
      </c>
      <c r="AB1843">
        <f t="shared" si="224"/>
        <v>22.58</v>
      </c>
      <c r="AC1843">
        <f t="shared" si="225"/>
        <v>5631.37</v>
      </c>
      <c r="AD1843">
        <f t="shared" si="226"/>
        <v>5260.3</v>
      </c>
      <c r="AE1843">
        <f t="shared" si="227"/>
        <v>3781.85</v>
      </c>
      <c r="AF1843">
        <f t="shared" si="228"/>
        <v>24.38</v>
      </c>
      <c r="AG1843">
        <f t="shared" si="229"/>
        <v>10512.69</v>
      </c>
      <c r="AH1843">
        <f t="shared" si="230"/>
        <v>20598.55</v>
      </c>
      <c r="AI1843">
        <f t="shared" si="231"/>
        <v>3094.4108890000002</v>
      </c>
    </row>
    <row r="1844" spans="1:35" x14ac:dyDescent="0.2">
      <c r="A1844" s="2">
        <v>40204</v>
      </c>
      <c r="B1844">
        <v>24.549999</v>
      </c>
      <c r="C1844">
        <v>1092.170044</v>
      </c>
      <c r="E1844" s="1">
        <v>40168</v>
      </c>
      <c r="F1844">
        <v>20.43</v>
      </c>
      <c r="G1844" s="3">
        <v>5930.53</v>
      </c>
      <c r="H1844" s="3"/>
      <c r="I1844" s="1">
        <v>40192</v>
      </c>
      <c r="J1844" s="3">
        <v>5498.2</v>
      </c>
      <c r="K1844" s="3"/>
      <c r="L1844" s="1">
        <v>40157</v>
      </c>
      <c r="M1844" s="3">
        <v>3798.38</v>
      </c>
      <c r="N1844" s="3"/>
      <c r="O1844" s="1">
        <v>40275</v>
      </c>
      <c r="P1844">
        <v>17.78</v>
      </c>
      <c r="Q1844" s="3">
        <v>11292.83</v>
      </c>
      <c r="R1844" s="3"/>
      <c r="S1844" s="1">
        <v>40220</v>
      </c>
      <c r="T1844" s="3">
        <v>20290.689999999999</v>
      </c>
      <c r="V1844" s="5">
        <v>40206</v>
      </c>
      <c r="W1844" s="4">
        <v>2994.1430660000001</v>
      </c>
      <c r="Y1844" s="2">
        <v>40204</v>
      </c>
      <c r="Z1844">
        <v>24.549999</v>
      </c>
      <c r="AA1844">
        <v>1092.170044</v>
      </c>
      <c r="AB1844">
        <f t="shared" si="224"/>
        <v>21.57</v>
      </c>
      <c r="AC1844">
        <f t="shared" si="225"/>
        <v>5668.93</v>
      </c>
      <c r="AD1844">
        <f t="shared" si="226"/>
        <v>5276.9</v>
      </c>
      <c r="AE1844">
        <f t="shared" si="227"/>
        <v>3807.04</v>
      </c>
      <c r="AF1844">
        <f t="shared" si="228"/>
        <v>25.96</v>
      </c>
      <c r="AG1844">
        <f t="shared" si="229"/>
        <v>10325.280000000001</v>
      </c>
      <c r="AH1844">
        <f t="shared" si="230"/>
        <v>20109.330000000002</v>
      </c>
      <c r="AI1844">
        <f t="shared" si="231"/>
        <v>3019.3940429999998</v>
      </c>
    </row>
    <row r="1845" spans="1:35" x14ac:dyDescent="0.2">
      <c r="A1845" s="2">
        <v>40205</v>
      </c>
      <c r="B1845">
        <v>23.139999</v>
      </c>
      <c r="C1845">
        <v>1097.5</v>
      </c>
      <c r="E1845" s="1">
        <v>40169</v>
      </c>
      <c r="F1845">
        <v>20.84</v>
      </c>
      <c r="G1845" s="3">
        <v>5945.69</v>
      </c>
      <c r="H1845" s="3"/>
      <c r="I1845" s="1">
        <v>40193</v>
      </c>
      <c r="J1845" s="3">
        <v>5455.4</v>
      </c>
      <c r="K1845" s="3"/>
      <c r="L1845" s="1">
        <v>40158</v>
      </c>
      <c r="M1845" s="3">
        <v>3803.72</v>
      </c>
      <c r="N1845" s="3"/>
      <c r="O1845" s="1">
        <v>40276</v>
      </c>
      <c r="P1845">
        <v>17.55</v>
      </c>
      <c r="Q1845" s="3">
        <v>11168.2</v>
      </c>
      <c r="R1845" s="3"/>
      <c r="S1845" s="1">
        <v>40221</v>
      </c>
      <c r="T1845" s="3">
        <v>20268.689999999999</v>
      </c>
      <c r="V1845" s="5">
        <v>40207</v>
      </c>
      <c r="W1845" s="4">
        <v>2989.2919919999999</v>
      </c>
      <c r="Y1845" s="2">
        <v>40205</v>
      </c>
      <c r="Z1845">
        <v>23.139999</v>
      </c>
      <c r="AA1845">
        <v>1097.5</v>
      </c>
      <c r="AB1845">
        <f t="shared" si="224"/>
        <v>21.71</v>
      </c>
      <c r="AC1845">
        <f t="shared" si="225"/>
        <v>5643.2</v>
      </c>
      <c r="AD1845">
        <f t="shared" si="226"/>
        <v>5217.5</v>
      </c>
      <c r="AE1845">
        <f t="shared" si="227"/>
        <v>3759.8</v>
      </c>
      <c r="AF1845">
        <f t="shared" si="228"/>
        <v>27.95</v>
      </c>
      <c r="AG1845">
        <f t="shared" si="229"/>
        <v>10252.08</v>
      </c>
      <c r="AH1845">
        <f t="shared" si="230"/>
        <v>20033.07</v>
      </c>
      <c r="AI1845">
        <f t="shared" si="231"/>
        <v>2986.6069339999999</v>
      </c>
    </row>
    <row r="1846" spans="1:35" x14ac:dyDescent="0.2">
      <c r="A1846" s="2">
        <v>40206</v>
      </c>
      <c r="B1846">
        <v>23.73</v>
      </c>
      <c r="C1846">
        <v>1084.530029</v>
      </c>
      <c r="E1846" s="1">
        <v>40170</v>
      </c>
      <c r="F1846">
        <v>20.16</v>
      </c>
      <c r="G1846" s="3">
        <v>5957.44</v>
      </c>
      <c r="H1846" s="3"/>
      <c r="I1846" s="1">
        <v>40196</v>
      </c>
      <c r="J1846" s="3">
        <v>5494.4</v>
      </c>
      <c r="K1846" s="3"/>
      <c r="L1846" s="1">
        <v>40161</v>
      </c>
      <c r="M1846" s="3">
        <v>3830.44</v>
      </c>
      <c r="N1846" s="3"/>
      <c r="O1846" s="1">
        <v>40277</v>
      </c>
      <c r="P1846">
        <v>17.46</v>
      </c>
      <c r="Q1846" s="3">
        <v>11204.34</v>
      </c>
      <c r="R1846" s="3"/>
      <c r="S1846" s="1">
        <v>40226</v>
      </c>
      <c r="T1846" s="3">
        <v>20534.009999999998</v>
      </c>
      <c r="V1846" s="5">
        <v>40210</v>
      </c>
      <c r="W1846" s="4">
        <v>2941.360107</v>
      </c>
      <c r="Y1846" s="2">
        <v>40206</v>
      </c>
      <c r="Z1846">
        <v>23.73</v>
      </c>
      <c r="AA1846">
        <v>1084.530029</v>
      </c>
      <c r="AB1846">
        <f t="shared" si="224"/>
        <v>23.81</v>
      </c>
      <c r="AC1846">
        <f t="shared" si="225"/>
        <v>5540.33</v>
      </c>
      <c r="AD1846">
        <f t="shared" si="226"/>
        <v>5145.7</v>
      </c>
      <c r="AE1846">
        <f t="shared" si="227"/>
        <v>3688.79</v>
      </c>
      <c r="AF1846">
        <f t="shared" si="228"/>
        <v>27.56</v>
      </c>
      <c r="AG1846">
        <f t="shared" si="229"/>
        <v>10414.290000000001</v>
      </c>
      <c r="AH1846">
        <f t="shared" si="230"/>
        <v>20356.37</v>
      </c>
      <c r="AI1846">
        <f t="shared" si="231"/>
        <v>2994.1430660000001</v>
      </c>
    </row>
    <row r="1847" spans="1:35" x14ac:dyDescent="0.2">
      <c r="A1847" s="2">
        <v>40207</v>
      </c>
      <c r="B1847">
        <v>24.620000999999998</v>
      </c>
      <c r="C1847">
        <v>1073.869995</v>
      </c>
      <c r="E1847" s="1">
        <v>40175</v>
      </c>
      <c r="F1847">
        <v>19.899999999999999</v>
      </c>
      <c r="G1847" s="3">
        <v>6002.92</v>
      </c>
      <c r="H1847" s="3"/>
      <c r="I1847" s="1">
        <v>40197</v>
      </c>
      <c r="J1847" s="3">
        <v>5513.1</v>
      </c>
      <c r="K1847" s="3"/>
      <c r="L1847" s="1">
        <v>40162</v>
      </c>
      <c r="M1847" s="3">
        <v>3834.09</v>
      </c>
      <c r="N1847" s="3"/>
      <c r="O1847" s="1">
        <v>40280</v>
      </c>
      <c r="P1847">
        <v>16.37</v>
      </c>
      <c r="Q1847" s="3">
        <v>11251.9</v>
      </c>
      <c r="R1847" s="3"/>
      <c r="S1847" s="1">
        <v>40227</v>
      </c>
      <c r="T1847" s="3">
        <v>20422.150000000001</v>
      </c>
      <c r="V1847" s="5">
        <v>40211</v>
      </c>
      <c r="W1847" s="4">
        <v>2934.7128910000001</v>
      </c>
      <c r="Y1847" s="2">
        <v>40207</v>
      </c>
      <c r="Z1847">
        <v>24.620000999999998</v>
      </c>
      <c r="AA1847">
        <v>1073.869995</v>
      </c>
      <c r="AB1847">
        <f t="shared" si="224"/>
        <v>24.95</v>
      </c>
      <c r="AC1847">
        <f t="shared" si="225"/>
        <v>5608.79</v>
      </c>
      <c r="AD1847">
        <f t="shared" si="226"/>
        <v>5188.5</v>
      </c>
      <c r="AE1847">
        <f t="shared" si="227"/>
        <v>3739.46</v>
      </c>
      <c r="AF1847">
        <f t="shared" si="228"/>
        <v>25.38</v>
      </c>
      <c r="AG1847">
        <f t="shared" si="229"/>
        <v>10198.040000000001</v>
      </c>
      <c r="AH1847">
        <f t="shared" si="230"/>
        <v>20121.990000000002</v>
      </c>
      <c r="AI1847">
        <f t="shared" si="231"/>
        <v>2989.2919919999999</v>
      </c>
    </row>
    <row r="1848" spans="1:35" x14ac:dyDescent="0.2">
      <c r="A1848" s="2">
        <v>40210</v>
      </c>
      <c r="B1848">
        <v>22.59</v>
      </c>
      <c r="C1848">
        <v>1089.1899410000001</v>
      </c>
      <c r="E1848" s="1">
        <v>40176</v>
      </c>
      <c r="F1848">
        <v>19.670000000000002</v>
      </c>
      <c r="G1848" s="3">
        <v>6011.55</v>
      </c>
      <c r="H1848" s="3"/>
      <c r="I1848" s="1">
        <v>40198</v>
      </c>
      <c r="J1848" s="3">
        <v>5420.8</v>
      </c>
      <c r="K1848" s="3"/>
      <c r="L1848" s="1">
        <v>40163</v>
      </c>
      <c r="M1848" s="3">
        <v>3875.82</v>
      </c>
      <c r="N1848" s="3"/>
      <c r="O1848" s="1">
        <v>40281</v>
      </c>
      <c r="P1848">
        <v>17.21</v>
      </c>
      <c r="Q1848" s="3">
        <v>11161.23</v>
      </c>
      <c r="R1848" s="3"/>
      <c r="S1848" s="1">
        <v>40228</v>
      </c>
      <c r="T1848" s="3">
        <v>19894.02</v>
      </c>
      <c r="V1848" s="5">
        <v>40212</v>
      </c>
      <c r="W1848" s="4">
        <v>3003.834961</v>
      </c>
      <c r="Y1848" s="2">
        <v>40210</v>
      </c>
      <c r="Z1848">
        <v>22.59</v>
      </c>
      <c r="AA1848">
        <v>1089.1899410000001</v>
      </c>
      <c r="AB1848">
        <f t="shared" si="224"/>
        <v>24.01</v>
      </c>
      <c r="AC1848">
        <f t="shared" si="225"/>
        <v>5654.48</v>
      </c>
      <c r="AD1848">
        <f t="shared" si="226"/>
        <v>5247.4</v>
      </c>
      <c r="AE1848">
        <f t="shared" si="227"/>
        <v>3762.01</v>
      </c>
      <c r="AF1848">
        <f t="shared" si="228"/>
        <v>29.05</v>
      </c>
      <c r="AG1848">
        <f t="shared" si="229"/>
        <v>10205.02</v>
      </c>
      <c r="AH1848">
        <f t="shared" si="230"/>
        <v>20243.75</v>
      </c>
      <c r="AI1848">
        <f t="shared" si="231"/>
        <v>2941.360107</v>
      </c>
    </row>
    <row r="1849" spans="1:35" x14ac:dyDescent="0.2">
      <c r="A1849" s="2">
        <v>40211</v>
      </c>
      <c r="B1849">
        <v>21.48</v>
      </c>
      <c r="C1849">
        <v>1103.3199460000001</v>
      </c>
      <c r="E1849" s="1">
        <v>40177</v>
      </c>
      <c r="F1849">
        <v>19.8</v>
      </c>
      <c r="G1849" s="3">
        <v>5957.43</v>
      </c>
      <c r="H1849" s="3"/>
      <c r="I1849" s="1">
        <v>40199</v>
      </c>
      <c r="J1849" s="3">
        <v>5335.1</v>
      </c>
      <c r="K1849" s="3"/>
      <c r="L1849" s="1">
        <v>40164</v>
      </c>
      <c r="M1849" s="3">
        <v>3830.82</v>
      </c>
      <c r="N1849" s="3"/>
      <c r="O1849" s="1">
        <v>40282</v>
      </c>
      <c r="P1849">
        <v>17.239999999999998</v>
      </c>
      <c r="Q1849" s="3">
        <v>11204.9</v>
      </c>
      <c r="R1849" s="3"/>
      <c r="S1849" s="1">
        <v>40231</v>
      </c>
      <c r="T1849" s="3">
        <v>20377.27</v>
      </c>
      <c r="V1849" s="5">
        <v>40213</v>
      </c>
      <c r="W1849" s="4">
        <v>2995.3081050000001</v>
      </c>
      <c r="Y1849" s="2">
        <v>40211</v>
      </c>
      <c r="Z1849">
        <v>21.48</v>
      </c>
      <c r="AA1849">
        <v>1103.3199460000001</v>
      </c>
      <c r="AB1849">
        <f t="shared" si="224"/>
        <v>23.6</v>
      </c>
      <c r="AC1849">
        <f t="shared" si="225"/>
        <v>5709.66</v>
      </c>
      <c r="AD1849">
        <f t="shared" si="226"/>
        <v>5283.3</v>
      </c>
      <c r="AE1849">
        <f t="shared" si="227"/>
        <v>3812.13</v>
      </c>
      <c r="AF1849">
        <f t="shared" si="228"/>
        <v>28.06</v>
      </c>
      <c r="AG1849">
        <f t="shared" si="229"/>
        <v>10371.09</v>
      </c>
      <c r="AH1849">
        <f t="shared" si="230"/>
        <v>20272.18</v>
      </c>
      <c r="AI1849">
        <f t="shared" si="231"/>
        <v>2934.7128910000001</v>
      </c>
    </row>
    <row r="1850" spans="1:35" x14ac:dyDescent="0.2">
      <c r="A1850" s="2">
        <v>40212</v>
      </c>
      <c r="B1850">
        <v>21.6</v>
      </c>
      <c r="C1850">
        <v>1097.280029</v>
      </c>
      <c r="E1850" s="1">
        <v>40182</v>
      </c>
      <c r="F1850">
        <v>19.100000000000001</v>
      </c>
      <c r="G1850" s="3">
        <v>6048.3</v>
      </c>
      <c r="H1850" s="3"/>
      <c r="I1850" s="1">
        <v>40200</v>
      </c>
      <c r="J1850" s="3">
        <v>5303</v>
      </c>
      <c r="K1850" s="3"/>
      <c r="L1850" s="1">
        <v>40165</v>
      </c>
      <c r="M1850" s="3">
        <v>3794.44</v>
      </c>
      <c r="N1850" s="3"/>
      <c r="O1850" s="1">
        <v>40283</v>
      </c>
      <c r="P1850">
        <v>17.27</v>
      </c>
      <c r="Q1850" s="3">
        <v>11273.79</v>
      </c>
      <c r="R1850" s="3"/>
      <c r="S1850" s="1">
        <v>40232</v>
      </c>
      <c r="T1850" s="3">
        <v>20623</v>
      </c>
      <c r="V1850" s="5">
        <v>40214</v>
      </c>
      <c r="W1850" s="4">
        <v>2939.4020999999998</v>
      </c>
      <c r="Y1850" s="2">
        <v>40212</v>
      </c>
      <c r="Z1850">
        <v>21.6</v>
      </c>
      <c r="AA1850">
        <v>1097.280029</v>
      </c>
      <c r="AB1850">
        <f t="shared" si="224"/>
        <v>23.5</v>
      </c>
      <c r="AC1850">
        <f t="shared" si="225"/>
        <v>5672.09</v>
      </c>
      <c r="AD1850">
        <f t="shared" si="226"/>
        <v>5253.1</v>
      </c>
      <c r="AE1850">
        <f t="shared" si="227"/>
        <v>3793.47</v>
      </c>
      <c r="AF1850">
        <f t="shared" si="228"/>
        <v>25.82</v>
      </c>
      <c r="AG1850">
        <f t="shared" si="229"/>
        <v>10404.33</v>
      </c>
      <c r="AH1850">
        <f t="shared" si="230"/>
        <v>20722.080000000002</v>
      </c>
      <c r="AI1850">
        <f t="shared" si="231"/>
        <v>3003.834961</v>
      </c>
    </row>
    <row r="1851" spans="1:35" x14ac:dyDescent="0.2">
      <c r="A1851" s="2">
        <v>40213</v>
      </c>
      <c r="B1851">
        <v>26.08</v>
      </c>
      <c r="C1851">
        <v>1063.1099850000001</v>
      </c>
      <c r="E1851" s="1">
        <v>40183</v>
      </c>
      <c r="F1851">
        <v>19.829999999999998</v>
      </c>
      <c r="G1851" s="3">
        <v>6031.86</v>
      </c>
      <c r="H1851" s="3"/>
      <c r="I1851" s="1">
        <v>40203</v>
      </c>
      <c r="J1851" s="3">
        <v>5260.3</v>
      </c>
      <c r="K1851" s="3"/>
      <c r="L1851" s="1">
        <v>40168</v>
      </c>
      <c r="M1851" s="3">
        <v>3872.06</v>
      </c>
      <c r="N1851" s="3"/>
      <c r="O1851" s="1">
        <v>40284</v>
      </c>
      <c r="P1851">
        <v>17.95</v>
      </c>
      <c r="Q1851" s="3">
        <v>11102.18</v>
      </c>
      <c r="R1851" s="3"/>
      <c r="S1851" s="1">
        <v>40233</v>
      </c>
      <c r="T1851" s="3">
        <v>20467.740000000002</v>
      </c>
      <c r="V1851" s="5">
        <v>40217</v>
      </c>
      <c r="W1851" s="4">
        <v>2935.1740719999998</v>
      </c>
      <c r="Y1851" s="2">
        <v>40213</v>
      </c>
      <c r="Z1851">
        <v>26.08</v>
      </c>
      <c r="AA1851">
        <v>1063.1099850000001</v>
      </c>
      <c r="AB1851">
        <f t="shared" si="224"/>
        <v>23.63</v>
      </c>
      <c r="AC1851">
        <f t="shared" si="225"/>
        <v>5533.24</v>
      </c>
      <c r="AD1851">
        <f t="shared" si="226"/>
        <v>5139.3</v>
      </c>
      <c r="AE1851">
        <f t="shared" si="227"/>
        <v>3689.25</v>
      </c>
      <c r="AF1851">
        <f t="shared" si="228"/>
        <v>23.98</v>
      </c>
      <c r="AG1851">
        <f t="shared" si="229"/>
        <v>10355.98</v>
      </c>
      <c r="AH1851">
        <f t="shared" si="230"/>
        <v>20341.64</v>
      </c>
      <c r="AI1851">
        <f t="shared" si="231"/>
        <v>2995.3081050000001</v>
      </c>
    </row>
    <row r="1852" spans="1:35" x14ac:dyDescent="0.2">
      <c r="A1852" s="2">
        <v>40214</v>
      </c>
      <c r="B1852">
        <v>26.110001</v>
      </c>
      <c r="C1852">
        <v>1066.1899410000001</v>
      </c>
      <c r="E1852" s="1">
        <v>40184</v>
      </c>
      <c r="F1852">
        <v>20.329999999999998</v>
      </c>
      <c r="G1852" s="3">
        <v>6034.33</v>
      </c>
      <c r="H1852" s="3"/>
      <c r="I1852" s="1">
        <v>40204</v>
      </c>
      <c r="J1852" s="3">
        <v>5276.9</v>
      </c>
      <c r="K1852" s="3"/>
      <c r="L1852" s="1">
        <v>40169</v>
      </c>
      <c r="M1852" s="3">
        <v>3898.38</v>
      </c>
      <c r="N1852" s="3"/>
      <c r="O1852" s="1">
        <v>40287</v>
      </c>
      <c r="P1852">
        <v>18.829999999999998</v>
      </c>
      <c r="Q1852" s="3">
        <v>10908.77</v>
      </c>
      <c r="R1852" s="3"/>
      <c r="S1852" s="1">
        <v>40234</v>
      </c>
      <c r="T1852" s="3">
        <v>20399.57</v>
      </c>
      <c r="V1852" s="5">
        <v>40218</v>
      </c>
      <c r="W1852" s="4">
        <v>2948.8420409999999</v>
      </c>
      <c r="Y1852" s="2">
        <v>40214</v>
      </c>
      <c r="Z1852">
        <v>26.110001</v>
      </c>
      <c r="AA1852">
        <v>1066.1899410000001</v>
      </c>
      <c r="AB1852">
        <f t="shared" si="224"/>
        <v>23</v>
      </c>
      <c r="AC1852">
        <f t="shared" si="225"/>
        <v>5434.34</v>
      </c>
      <c r="AD1852">
        <f t="shared" si="226"/>
        <v>5060.8999999999996</v>
      </c>
      <c r="AE1852">
        <f t="shared" si="227"/>
        <v>3563.76</v>
      </c>
      <c r="AF1852">
        <f t="shared" si="228"/>
        <v>24.33</v>
      </c>
      <c r="AG1852">
        <f t="shared" si="229"/>
        <v>10057.09</v>
      </c>
      <c r="AH1852">
        <f t="shared" si="230"/>
        <v>19665.080000000002</v>
      </c>
      <c r="AI1852">
        <f t="shared" si="231"/>
        <v>2939.4020999999998</v>
      </c>
    </row>
    <row r="1853" spans="1:35" x14ac:dyDescent="0.2">
      <c r="A1853" s="2">
        <v>40217</v>
      </c>
      <c r="B1853">
        <v>26.51</v>
      </c>
      <c r="C1853">
        <v>1056.73999</v>
      </c>
      <c r="E1853" s="1">
        <v>40185</v>
      </c>
      <c r="F1853">
        <v>20.09</v>
      </c>
      <c r="G1853" s="3">
        <v>6019.36</v>
      </c>
      <c r="H1853" s="3"/>
      <c r="I1853" s="1">
        <v>40205</v>
      </c>
      <c r="J1853" s="3">
        <v>5217.5</v>
      </c>
      <c r="K1853" s="3"/>
      <c r="L1853" s="1">
        <v>40170</v>
      </c>
      <c r="M1853" s="3">
        <v>3910.75</v>
      </c>
      <c r="N1853" s="3"/>
      <c r="O1853" s="1">
        <v>40288</v>
      </c>
      <c r="P1853">
        <v>20.89</v>
      </c>
      <c r="Q1853" s="3">
        <v>10900.68</v>
      </c>
      <c r="R1853" s="3"/>
      <c r="S1853" s="1">
        <v>40235</v>
      </c>
      <c r="T1853" s="3">
        <v>20608.7</v>
      </c>
      <c r="V1853" s="5">
        <v>40219</v>
      </c>
      <c r="W1853" s="4">
        <v>2982.5</v>
      </c>
      <c r="Y1853" s="2">
        <v>40217</v>
      </c>
      <c r="Z1853">
        <v>26.51</v>
      </c>
      <c r="AA1853">
        <v>1056.73999</v>
      </c>
      <c r="AB1853">
        <f t="shared" si="224"/>
        <v>23.06</v>
      </c>
      <c r="AC1853">
        <f t="shared" si="225"/>
        <v>5484.85</v>
      </c>
      <c r="AD1853">
        <f t="shared" si="226"/>
        <v>5092.3</v>
      </c>
      <c r="AE1853">
        <f t="shared" si="227"/>
        <v>3607.27</v>
      </c>
      <c r="AF1853">
        <f t="shared" si="228"/>
        <v>28</v>
      </c>
      <c r="AG1853">
        <f t="shared" si="229"/>
        <v>9951.82</v>
      </c>
      <c r="AH1853">
        <f t="shared" si="230"/>
        <v>19550.89</v>
      </c>
      <c r="AI1853">
        <f t="shared" si="231"/>
        <v>2935.1740719999998</v>
      </c>
    </row>
    <row r="1854" spans="1:35" x14ac:dyDescent="0.2">
      <c r="A1854" s="2">
        <v>40218</v>
      </c>
      <c r="B1854">
        <v>26</v>
      </c>
      <c r="C1854">
        <v>1070.5200199999999</v>
      </c>
      <c r="E1854" s="1">
        <v>40186</v>
      </c>
      <c r="F1854">
        <v>19.14</v>
      </c>
      <c r="G1854" s="3">
        <v>6037.61</v>
      </c>
      <c r="H1854" s="3"/>
      <c r="I1854" s="1">
        <v>40206</v>
      </c>
      <c r="J1854" s="3">
        <v>5145.7</v>
      </c>
      <c r="K1854" s="3"/>
      <c r="L1854" s="1">
        <v>40171</v>
      </c>
      <c r="M1854" s="3">
        <v>3912.73</v>
      </c>
      <c r="N1854" s="3"/>
      <c r="O1854" s="1">
        <v>40289</v>
      </c>
      <c r="P1854">
        <v>20.75</v>
      </c>
      <c r="Q1854" s="3">
        <v>11090.05</v>
      </c>
      <c r="R1854" s="3"/>
      <c r="S1854" s="1">
        <v>40238</v>
      </c>
      <c r="T1854" s="3">
        <v>21056.93</v>
      </c>
      <c r="V1854" s="5">
        <v>40220</v>
      </c>
      <c r="W1854" s="4">
        <v>2985.4990229999999</v>
      </c>
      <c r="Y1854" s="2">
        <v>40218</v>
      </c>
      <c r="Z1854">
        <v>26</v>
      </c>
      <c r="AA1854">
        <v>1070.5200199999999</v>
      </c>
      <c r="AB1854">
        <f t="shared" si="224"/>
        <v>21.9</v>
      </c>
      <c r="AC1854">
        <f t="shared" si="225"/>
        <v>5498.26</v>
      </c>
      <c r="AD1854">
        <f t="shared" si="226"/>
        <v>5111.8</v>
      </c>
      <c r="AE1854">
        <f t="shared" si="227"/>
        <v>3612.76</v>
      </c>
      <c r="AF1854">
        <f t="shared" si="228"/>
        <v>28.74</v>
      </c>
      <c r="AG1854">
        <f t="shared" si="229"/>
        <v>9932.9</v>
      </c>
      <c r="AH1854">
        <f t="shared" si="230"/>
        <v>19790.28</v>
      </c>
      <c r="AI1854">
        <f t="shared" si="231"/>
        <v>2948.8420409999999</v>
      </c>
    </row>
    <row r="1855" spans="1:35" x14ac:dyDescent="0.2">
      <c r="A1855" s="2">
        <v>40219</v>
      </c>
      <c r="B1855">
        <v>25.4</v>
      </c>
      <c r="C1855">
        <v>1068.130005</v>
      </c>
      <c r="E1855" s="1">
        <v>40189</v>
      </c>
      <c r="F1855">
        <v>19.559999999999999</v>
      </c>
      <c r="G1855" s="3">
        <v>6040.5</v>
      </c>
      <c r="H1855" s="3"/>
      <c r="I1855" s="1">
        <v>40207</v>
      </c>
      <c r="J1855" s="3">
        <v>5188.5</v>
      </c>
      <c r="K1855" s="3"/>
      <c r="L1855" s="1">
        <v>40175</v>
      </c>
      <c r="M1855" s="3">
        <v>3947.15</v>
      </c>
      <c r="N1855" s="3"/>
      <c r="O1855" s="1">
        <v>40290</v>
      </c>
      <c r="P1855">
        <v>18.559999999999999</v>
      </c>
      <c r="Q1855" s="3">
        <v>10949.09</v>
      </c>
      <c r="R1855" s="3"/>
      <c r="S1855" s="1">
        <v>40239</v>
      </c>
      <c r="T1855" s="3">
        <v>20906.11</v>
      </c>
      <c r="V1855" s="5">
        <v>40221</v>
      </c>
      <c r="W1855" s="4">
        <v>3018.133057</v>
      </c>
      <c r="Y1855" s="2">
        <v>40219</v>
      </c>
      <c r="Z1855">
        <v>25.4</v>
      </c>
      <c r="AA1855">
        <v>1068.130005</v>
      </c>
      <c r="AB1855">
        <f t="shared" si="224"/>
        <v>21.18</v>
      </c>
      <c r="AC1855">
        <f t="shared" si="225"/>
        <v>5536.37</v>
      </c>
      <c r="AD1855">
        <f t="shared" si="226"/>
        <v>5132</v>
      </c>
      <c r="AE1855">
        <f t="shared" si="227"/>
        <v>3635.61</v>
      </c>
      <c r="AF1855">
        <f t="shared" si="228"/>
        <v>27.72</v>
      </c>
      <c r="AG1855">
        <f t="shared" si="229"/>
        <v>9963.99</v>
      </c>
      <c r="AH1855">
        <f t="shared" si="230"/>
        <v>19922.22</v>
      </c>
      <c r="AI1855">
        <f t="shared" si="231"/>
        <v>2982.5</v>
      </c>
    </row>
    <row r="1856" spans="1:35" x14ac:dyDescent="0.2">
      <c r="A1856" s="2">
        <v>40220</v>
      </c>
      <c r="B1856">
        <v>23.959999</v>
      </c>
      <c r="C1856">
        <v>1078.469971</v>
      </c>
      <c r="E1856" s="1">
        <v>40190</v>
      </c>
      <c r="F1856">
        <v>19.04</v>
      </c>
      <c r="G1856" s="3">
        <v>5943</v>
      </c>
      <c r="H1856" s="3"/>
      <c r="I1856" s="1">
        <v>40210</v>
      </c>
      <c r="J1856" s="3">
        <v>5247.4</v>
      </c>
      <c r="K1856" s="3"/>
      <c r="L1856" s="1">
        <v>40176</v>
      </c>
      <c r="M1856" s="3">
        <v>3959.98</v>
      </c>
      <c r="N1856" s="3"/>
      <c r="O1856" s="1">
        <v>40291</v>
      </c>
      <c r="P1856">
        <v>19.66</v>
      </c>
      <c r="Q1856" s="3">
        <v>10914.46</v>
      </c>
      <c r="R1856" s="3"/>
      <c r="S1856" s="1">
        <v>40240</v>
      </c>
      <c r="T1856" s="3">
        <v>20876.79</v>
      </c>
      <c r="V1856" s="5">
        <v>40231</v>
      </c>
      <c r="W1856" s="4">
        <v>3003.3979490000002</v>
      </c>
      <c r="Y1856" s="2">
        <v>40220</v>
      </c>
      <c r="Z1856">
        <v>23.959999</v>
      </c>
      <c r="AA1856">
        <v>1078.469971</v>
      </c>
      <c r="AB1856">
        <f t="shared" si="224"/>
        <v>20.55</v>
      </c>
      <c r="AC1856">
        <f t="shared" si="225"/>
        <v>5503.93</v>
      </c>
      <c r="AD1856">
        <f t="shared" si="226"/>
        <v>5161.5</v>
      </c>
      <c r="AE1856">
        <f t="shared" si="227"/>
        <v>3616.75</v>
      </c>
      <c r="AF1856" t="e">
        <f t="shared" si="228"/>
        <v>#N/A</v>
      </c>
      <c r="AG1856" t="e">
        <f t="shared" si="229"/>
        <v>#N/A</v>
      </c>
      <c r="AH1856">
        <f t="shared" si="230"/>
        <v>20290.689999999999</v>
      </c>
      <c r="AI1856">
        <f t="shared" si="231"/>
        <v>2985.4990229999999</v>
      </c>
    </row>
    <row r="1857" spans="1:35" x14ac:dyDescent="0.2">
      <c r="A1857" s="2">
        <v>40221</v>
      </c>
      <c r="B1857">
        <v>22.73</v>
      </c>
      <c r="C1857">
        <v>1075.51001</v>
      </c>
      <c r="E1857" s="1">
        <v>40191</v>
      </c>
      <c r="F1857">
        <v>20.83</v>
      </c>
      <c r="G1857" s="3">
        <v>5963.14</v>
      </c>
      <c r="H1857" s="3"/>
      <c r="I1857" s="1">
        <v>40211</v>
      </c>
      <c r="J1857" s="3">
        <v>5283.3</v>
      </c>
      <c r="K1857" s="3"/>
      <c r="L1857" s="1">
        <v>40177</v>
      </c>
      <c r="M1857" s="3">
        <v>3935.5</v>
      </c>
      <c r="N1857" s="3"/>
      <c r="O1857" s="1">
        <v>40294</v>
      </c>
      <c r="P1857">
        <v>19.920000000000002</v>
      </c>
      <c r="Q1857" s="3">
        <v>11165.79</v>
      </c>
      <c r="R1857" s="3"/>
      <c r="S1857" s="1">
        <v>40241</v>
      </c>
      <c r="T1857" s="3">
        <v>20575.78</v>
      </c>
      <c r="V1857" s="5">
        <v>40232</v>
      </c>
      <c r="W1857" s="4">
        <v>2982.5749510000001</v>
      </c>
      <c r="Y1857" s="2">
        <v>40221</v>
      </c>
      <c r="Z1857">
        <v>22.73</v>
      </c>
      <c r="AA1857">
        <v>1075.51001</v>
      </c>
      <c r="AB1857">
        <f t="shared" si="224"/>
        <v>20.079999999999998</v>
      </c>
      <c r="AC1857">
        <f t="shared" si="225"/>
        <v>5500.39</v>
      </c>
      <c r="AD1857">
        <f t="shared" si="226"/>
        <v>5142.5</v>
      </c>
      <c r="AE1857">
        <f t="shared" si="227"/>
        <v>3599.07</v>
      </c>
      <c r="AF1857">
        <f t="shared" si="228"/>
        <v>26.56</v>
      </c>
      <c r="AG1857">
        <f t="shared" si="229"/>
        <v>10092.19</v>
      </c>
      <c r="AH1857">
        <f t="shared" si="230"/>
        <v>20268.689999999999</v>
      </c>
      <c r="AI1857">
        <f t="shared" si="231"/>
        <v>3018.133057</v>
      </c>
    </row>
    <row r="1858" spans="1:35" x14ac:dyDescent="0.2">
      <c r="A1858" s="2">
        <v>40225</v>
      </c>
      <c r="B1858">
        <v>22.25</v>
      </c>
      <c r="C1858">
        <v>1094.869995</v>
      </c>
      <c r="E1858" s="1">
        <v>40192</v>
      </c>
      <c r="F1858">
        <v>22.91</v>
      </c>
      <c r="G1858" s="3">
        <v>5988.88</v>
      </c>
      <c r="H1858" s="3"/>
      <c r="I1858" s="1">
        <v>40212</v>
      </c>
      <c r="J1858" s="3">
        <v>5253.1</v>
      </c>
      <c r="K1858" s="3"/>
      <c r="L1858" s="1">
        <v>40178</v>
      </c>
      <c r="M1858" s="3">
        <v>3936.33</v>
      </c>
      <c r="N1858" s="3"/>
      <c r="O1858" s="1">
        <v>40295</v>
      </c>
      <c r="P1858">
        <v>19.97</v>
      </c>
      <c r="Q1858" s="3">
        <v>11212.66</v>
      </c>
      <c r="R1858" s="3"/>
      <c r="S1858" s="1">
        <v>40242</v>
      </c>
      <c r="T1858" s="3">
        <v>20787.97</v>
      </c>
      <c r="V1858" s="5">
        <v>40233</v>
      </c>
      <c r="W1858" s="4">
        <v>3022.1770019999999</v>
      </c>
      <c r="Y1858" s="2">
        <v>40225</v>
      </c>
      <c r="Z1858">
        <v>22.25</v>
      </c>
      <c r="AA1858">
        <v>1094.869995</v>
      </c>
      <c r="AB1858">
        <f t="shared" si="224"/>
        <v>20.85</v>
      </c>
      <c r="AC1858">
        <f t="shared" si="225"/>
        <v>5592.12</v>
      </c>
      <c r="AD1858">
        <f t="shared" si="226"/>
        <v>5244.1</v>
      </c>
      <c r="AE1858">
        <f t="shared" si="227"/>
        <v>3669.04</v>
      </c>
      <c r="AF1858">
        <f t="shared" si="228"/>
        <v>25.41</v>
      </c>
      <c r="AG1858">
        <f t="shared" si="229"/>
        <v>10034.25</v>
      </c>
      <c r="AH1858" t="e">
        <f t="shared" si="230"/>
        <v>#N/A</v>
      </c>
      <c r="AI1858" t="e">
        <f t="shared" si="231"/>
        <v>#N/A</v>
      </c>
    </row>
    <row r="1859" spans="1:35" x14ac:dyDescent="0.2">
      <c r="A1859" s="2">
        <v>40226</v>
      </c>
      <c r="B1859">
        <v>21.719999000000001</v>
      </c>
      <c r="C1859">
        <v>1099.51001</v>
      </c>
      <c r="E1859" s="1">
        <v>40193</v>
      </c>
      <c r="F1859">
        <v>23.06</v>
      </c>
      <c r="G1859" s="3">
        <v>5875.97</v>
      </c>
      <c r="H1859" s="3"/>
      <c r="I1859" s="1">
        <v>40213</v>
      </c>
      <c r="J1859" s="3">
        <v>5139.3</v>
      </c>
      <c r="K1859" s="3"/>
      <c r="L1859" s="1">
        <v>40182</v>
      </c>
      <c r="M1859" s="3">
        <v>4013.97</v>
      </c>
      <c r="N1859" s="3"/>
      <c r="O1859" s="1">
        <v>40296</v>
      </c>
      <c r="P1859">
        <v>20.45</v>
      </c>
      <c r="Q1859" s="3">
        <v>10924.79</v>
      </c>
      <c r="R1859" s="3"/>
      <c r="S1859" s="1">
        <v>40245</v>
      </c>
      <c r="T1859" s="3">
        <v>21196.87</v>
      </c>
      <c r="V1859" s="5">
        <v>40234</v>
      </c>
      <c r="W1859" s="4">
        <v>3060.6179200000001</v>
      </c>
      <c r="Y1859" s="2">
        <v>40226</v>
      </c>
      <c r="Z1859">
        <v>21.719999000000001</v>
      </c>
      <c r="AA1859">
        <v>1099.51001</v>
      </c>
      <c r="AB1859">
        <f t="shared" ref="AB1859:AB1922" si="232">VLOOKUP(Y1859,$E$2:$G$3818,2,FALSE)</f>
        <v>20.72</v>
      </c>
      <c r="AC1859">
        <f t="shared" ref="AC1859:AC1922" si="233">VLOOKUP(Y1859,$E$2:$G$3818,3,FALSE)</f>
        <v>5648.34</v>
      </c>
      <c r="AD1859">
        <f t="shared" ref="AD1859:AD1922" si="234">VLOOKUP(Y1859,$I$2:$J$3818,2,FALSE)</f>
        <v>5276.6</v>
      </c>
      <c r="AE1859">
        <f t="shared" ref="AE1859:AE1922" si="235">VLOOKUP(Y1859,$L$2:$M$3840,2,FALSE)</f>
        <v>3725.21</v>
      </c>
      <c r="AF1859">
        <f t="shared" ref="AF1859:AF1922" si="236">VLOOKUP(Y1859,$O$2:$Q$3840,2,FALSE)</f>
        <v>26.01</v>
      </c>
      <c r="AG1859">
        <f t="shared" ref="AG1859:AG1922" si="237">VLOOKUP(Y1859,$O$2:$Q$3840,3,FALSE)</f>
        <v>10306.83</v>
      </c>
      <c r="AH1859">
        <f t="shared" ref="AH1859:AH1922" si="238">VLOOKUP(Y1859,$S$2:$T$3840,2,FALSE)</f>
        <v>20534.009999999998</v>
      </c>
      <c r="AI1859" t="e">
        <f t="shared" ref="AI1859:AI1922" si="239">VLOOKUP(Y1859,$V$2:$W$3840,2,FALSE)</f>
        <v>#N/A</v>
      </c>
    </row>
    <row r="1860" spans="1:35" x14ac:dyDescent="0.2">
      <c r="A1860" s="2">
        <v>40227</v>
      </c>
      <c r="B1860">
        <v>20.629999000000002</v>
      </c>
      <c r="C1860">
        <v>1106.75</v>
      </c>
      <c r="E1860" s="1">
        <v>40196</v>
      </c>
      <c r="F1860">
        <v>23.72</v>
      </c>
      <c r="G1860" s="3">
        <v>5918.55</v>
      </c>
      <c r="H1860" s="3"/>
      <c r="I1860" s="1">
        <v>40214</v>
      </c>
      <c r="J1860" s="3">
        <v>5060.8999999999996</v>
      </c>
      <c r="K1860" s="3"/>
      <c r="L1860" s="1">
        <v>40183</v>
      </c>
      <c r="M1860" s="3">
        <v>4012.91</v>
      </c>
      <c r="N1860" s="3"/>
      <c r="O1860" s="1">
        <v>40298</v>
      </c>
      <c r="P1860">
        <v>23.57</v>
      </c>
      <c r="Q1860" s="3">
        <v>11057.4</v>
      </c>
      <c r="R1860" s="3"/>
      <c r="S1860" s="1">
        <v>40246</v>
      </c>
      <c r="T1860" s="3">
        <v>21207.55</v>
      </c>
      <c r="V1860" s="5">
        <v>40235</v>
      </c>
      <c r="W1860" s="4">
        <v>3051.943115</v>
      </c>
      <c r="Y1860" s="2">
        <v>40227</v>
      </c>
      <c r="Z1860">
        <v>20.629999000000002</v>
      </c>
      <c r="AA1860">
        <v>1106.75</v>
      </c>
      <c r="AB1860">
        <f t="shared" si="232"/>
        <v>21.25</v>
      </c>
      <c r="AC1860">
        <f t="shared" si="233"/>
        <v>5680.41</v>
      </c>
      <c r="AD1860">
        <f t="shared" si="234"/>
        <v>5325.1</v>
      </c>
      <c r="AE1860">
        <f t="shared" si="235"/>
        <v>3747.83</v>
      </c>
      <c r="AF1860">
        <f t="shared" si="236"/>
        <v>24.26</v>
      </c>
      <c r="AG1860">
        <f t="shared" si="237"/>
        <v>10335.69</v>
      </c>
      <c r="AH1860">
        <f t="shared" si="238"/>
        <v>20422.150000000001</v>
      </c>
      <c r="AI1860" t="e">
        <f t="shared" si="239"/>
        <v>#N/A</v>
      </c>
    </row>
    <row r="1861" spans="1:35" x14ac:dyDescent="0.2">
      <c r="A1861" s="2">
        <v>40228</v>
      </c>
      <c r="B1861">
        <v>20.02</v>
      </c>
      <c r="C1861">
        <v>1109.170044</v>
      </c>
      <c r="E1861" s="1">
        <v>40197</v>
      </c>
      <c r="F1861">
        <v>22.54</v>
      </c>
      <c r="G1861" s="3">
        <v>5976.48</v>
      </c>
      <c r="H1861" s="3"/>
      <c r="I1861" s="1">
        <v>40217</v>
      </c>
      <c r="J1861" s="3">
        <v>5092.3</v>
      </c>
      <c r="K1861" s="3"/>
      <c r="L1861" s="1">
        <v>40184</v>
      </c>
      <c r="M1861" s="3">
        <v>4017.67</v>
      </c>
      <c r="N1861" s="3"/>
      <c r="O1861" s="1">
        <v>40304</v>
      </c>
      <c r="P1861">
        <v>21.88</v>
      </c>
      <c r="Q1861" s="3">
        <v>10695.69</v>
      </c>
      <c r="R1861" s="3"/>
      <c r="S1861" s="1">
        <v>40247</v>
      </c>
      <c r="T1861" s="3">
        <v>21208.29</v>
      </c>
      <c r="V1861" s="5">
        <v>40238</v>
      </c>
      <c r="W1861" s="4">
        <v>3087.8420409999999</v>
      </c>
      <c r="Y1861" s="2">
        <v>40228</v>
      </c>
      <c r="Z1861">
        <v>20.02</v>
      </c>
      <c r="AA1861">
        <v>1109.170044</v>
      </c>
      <c r="AB1861">
        <f t="shared" si="232"/>
        <v>20.239999999999998</v>
      </c>
      <c r="AC1861">
        <f t="shared" si="233"/>
        <v>5722.05</v>
      </c>
      <c r="AD1861">
        <f t="shared" si="234"/>
        <v>5358.2</v>
      </c>
      <c r="AE1861">
        <f t="shared" si="235"/>
        <v>3769.54</v>
      </c>
      <c r="AF1861">
        <f t="shared" si="236"/>
        <v>24</v>
      </c>
      <c r="AG1861">
        <f t="shared" si="237"/>
        <v>10123.58</v>
      </c>
      <c r="AH1861">
        <f t="shared" si="238"/>
        <v>19894.02</v>
      </c>
      <c r="AI1861" t="e">
        <f t="shared" si="239"/>
        <v>#N/A</v>
      </c>
    </row>
    <row r="1862" spans="1:35" x14ac:dyDescent="0.2">
      <c r="A1862" s="2">
        <v>40231</v>
      </c>
      <c r="B1862">
        <v>19.940000999999999</v>
      </c>
      <c r="C1862">
        <v>1108.01001</v>
      </c>
      <c r="E1862" s="1">
        <v>40198</v>
      </c>
      <c r="F1862">
        <v>23.11</v>
      </c>
      <c r="G1862" s="3">
        <v>5851.53</v>
      </c>
      <c r="H1862" s="3"/>
      <c r="I1862" s="1">
        <v>40218</v>
      </c>
      <c r="J1862" s="3">
        <v>5111.8</v>
      </c>
      <c r="K1862" s="3"/>
      <c r="L1862" s="1">
        <v>40185</v>
      </c>
      <c r="M1862" s="3">
        <v>4024.8</v>
      </c>
      <c r="N1862" s="3"/>
      <c r="O1862" s="1">
        <v>40305</v>
      </c>
      <c r="P1862">
        <v>26.92</v>
      </c>
      <c r="Q1862" s="3">
        <v>10364.59</v>
      </c>
      <c r="R1862" s="3"/>
      <c r="S1862" s="1">
        <v>40248</v>
      </c>
      <c r="T1862" s="3">
        <v>21228.2</v>
      </c>
      <c r="V1862" s="5">
        <v>40239</v>
      </c>
      <c r="W1862" s="4">
        <v>3073.1079100000002</v>
      </c>
      <c r="Y1862" s="2">
        <v>40231</v>
      </c>
      <c r="Z1862">
        <v>19.940000999999999</v>
      </c>
      <c r="AA1862">
        <v>1108.01001</v>
      </c>
      <c r="AB1862">
        <f t="shared" si="232"/>
        <v>19.48</v>
      </c>
      <c r="AC1862">
        <f t="shared" si="233"/>
        <v>5688.44</v>
      </c>
      <c r="AD1862">
        <f t="shared" si="234"/>
        <v>5352.1</v>
      </c>
      <c r="AE1862">
        <f t="shared" si="235"/>
        <v>3756.7</v>
      </c>
      <c r="AF1862">
        <f t="shared" si="236"/>
        <v>25.16</v>
      </c>
      <c r="AG1862">
        <f t="shared" si="237"/>
        <v>10400.469999999999</v>
      </c>
      <c r="AH1862">
        <f t="shared" si="238"/>
        <v>20377.27</v>
      </c>
      <c r="AI1862">
        <f t="shared" si="239"/>
        <v>3003.3979490000002</v>
      </c>
    </row>
    <row r="1863" spans="1:35" x14ac:dyDescent="0.2">
      <c r="A1863" s="2">
        <v>40232</v>
      </c>
      <c r="B1863">
        <v>21.370000999999998</v>
      </c>
      <c r="C1863">
        <v>1094.599976</v>
      </c>
      <c r="E1863" s="1">
        <v>40199</v>
      </c>
      <c r="F1863">
        <v>24.04</v>
      </c>
      <c r="G1863" s="3">
        <v>5746.97</v>
      </c>
      <c r="H1863" s="3"/>
      <c r="I1863" s="1">
        <v>40219</v>
      </c>
      <c r="J1863" s="3">
        <v>5132</v>
      </c>
      <c r="K1863" s="3"/>
      <c r="L1863" s="1">
        <v>40186</v>
      </c>
      <c r="M1863" s="3">
        <v>4045.14</v>
      </c>
      <c r="N1863" s="3"/>
      <c r="O1863" s="1">
        <v>40308</v>
      </c>
      <c r="P1863">
        <v>35.93</v>
      </c>
      <c r="Q1863" s="3">
        <v>10530.7</v>
      </c>
      <c r="R1863" s="3"/>
      <c r="S1863" s="1">
        <v>40249</v>
      </c>
      <c r="T1863" s="3">
        <v>21209.74</v>
      </c>
      <c r="V1863" s="5">
        <v>40240</v>
      </c>
      <c r="W1863" s="4">
        <v>3097.0048830000001</v>
      </c>
      <c r="Y1863" s="2">
        <v>40232</v>
      </c>
      <c r="Z1863">
        <v>21.370000999999998</v>
      </c>
      <c r="AA1863">
        <v>1094.599976</v>
      </c>
      <c r="AB1863">
        <f t="shared" si="232"/>
        <v>18.77</v>
      </c>
      <c r="AC1863">
        <f t="shared" si="233"/>
        <v>5604.07</v>
      </c>
      <c r="AD1863">
        <f t="shared" si="234"/>
        <v>5315.1</v>
      </c>
      <c r="AE1863">
        <f t="shared" si="235"/>
        <v>3707.06</v>
      </c>
      <c r="AF1863">
        <f t="shared" si="236"/>
        <v>24.27</v>
      </c>
      <c r="AG1863">
        <f t="shared" si="237"/>
        <v>10352.1</v>
      </c>
      <c r="AH1863">
        <f t="shared" si="238"/>
        <v>20623</v>
      </c>
      <c r="AI1863">
        <f t="shared" si="239"/>
        <v>2982.5749510000001</v>
      </c>
    </row>
    <row r="1864" spans="1:35" x14ac:dyDescent="0.2">
      <c r="A1864" s="2">
        <v>40233</v>
      </c>
      <c r="B1864">
        <v>20.27</v>
      </c>
      <c r="C1864">
        <v>1105.23999</v>
      </c>
      <c r="E1864" s="1">
        <v>40200</v>
      </c>
      <c r="F1864">
        <v>22.89</v>
      </c>
      <c r="G1864" s="3">
        <v>5695.32</v>
      </c>
      <c r="H1864" s="3"/>
      <c r="I1864" s="1">
        <v>40220</v>
      </c>
      <c r="J1864" s="3">
        <v>5161.5</v>
      </c>
      <c r="K1864" s="3"/>
      <c r="L1864" s="1">
        <v>40189</v>
      </c>
      <c r="M1864" s="3">
        <v>4043.09</v>
      </c>
      <c r="N1864" s="3"/>
      <c r="O1864" s="1">
        <v>40309</v>
      </c>
      <c r="P1864">
        <v>33.49</v>
      </c>
      <c r="Q1864" s="3">
        <v>10411.1</v>
      </c>
      <c r="R1864" s="3"/>
      <c r="S1864" s="1">
        <v>40252</v>
      </c>
      <c r="T1864" s="3">
        <v>21079.1</v>
      </c>
      <c r="V1864" s="5">
        <v>40241</v>
      </c>
      <c r="W1864" s="4">
        <v>3023.373047</v>
      </c>
      <c r="Y1864" s="2">
        <v>40233</v>
      </c>
      <c r="Z1864">
        <v>20.27</v>
      </c>
      <c r="AA1864">
        <v>1105.23999</v>
      </c>
      <c r="AB1864">
        <f t="shared" si="232"/>
        <v>18.309999999999999</v>
      </c>
      <c r="AC1864">
        <f t="shared" si="233"/>
        <v>5615.51</v>
      </c>
      <c r="AD1864">
        <f t="shared" si="234"/>
        <v>5342.9</v>
      </c>
      <c r="AE1864">
        <f t="shared" si="235"/>
        <v>3715.68</v>
      </c>
      <c r="AF1864">
        <f t="shared" si="236"/>
        <v>24.06</v>
      </c>
      <c r="AG1864">
        <f t="shared" si="237"/>
        <v>10198.83</v>
      </c>
      <c r="AH1864">
        <f t="shared" si="238"/>
        <v>20467.740000000002</v>
      </c>
      <c r="AI1864">
        <f t="shared" si="239"/>
        <v>3022.1770019999999</v>
      </c>
    </row>
    <row r="1865" spans="1:35" x14ac:dyDescent="0.2">
      <c r="A1865" s="2">
        <v>40234</v>
      </c>
      <c r="B1865">
        <v>20.100000000000001</v>
      </c>
      <c r="C1865">
        <v>1102.9399410000001</v>
      </c>
      <c r="E1865" s="1">
        <v>40203</v>
      </c>
      <c r="F1865">
        <v>22.58</v>
      </c>
      <c r="G1865" s="3">
        <v>5631.37</v>
      </c>
      <c r="H1865" s="3"/>
      <c r="I1865" s="1">
        <v>40221</v>
      </c>
      <c r="J1865" s="3">
        <v>5142.5</v>
      </c>
      <c r="K1865" s="3"/>
      <c r="L1865" s="1">
        <v>40190</v>
      </c>
      <c r="M1865" s="3">
        <v>4000.05</v>
      </c>
      <c r="N1865" s="3"/>
      <c r="O1865" s="1">
        <v>40310</v>
      </c>
      <c r="P1865">
        <v>34.25</v>
      </c>
      <c r="Q1865" s="3">
        <v>10394.030000000001</v>
      </c>
      <c r="R1865" s="3"/>
      <c r="S1865" s="1">
        <v>40253</v>
      </c>
      <c r="T1865" s="3">
        <v>21022.93</v>
      </c>
      <c r="V1865" s="5">
        <v>40242</v>
      </c>
      <c r="W1865" s="4">
        <v>3031.0649410000001</v>
      </c>
      <c r="Y1865" s="2">
        <v>40234</v>
      </c>
      <c r="Z1865">
        <v>20.100000000000001</v>
      </c>
      <c r="AA1865">
        <v>1102.9399410000001</v>
      </c>
      <c r="AB1865">
        <f t="shared" si="232"/>
        <v>18.579999999999998</v>
      </c>
      <c r="AC1865">
        <f t="shared" si="233"/>
        <v>5532.33</v>
      </c>
      <c r="AD1865">
        <f t="shared" si="234"/>
        <v>5278.2</v>
      </c>
      <c r="AE1865">
        <f t="shared" si="235"/>
        <v>3640.77</v>
      </c>
      <c r="AF1865">
        <f t="shared" si="236"/>
        <v>24.79</v>
      </c>
      <c r="AG1865">
        <f t="shared" si="237"/>
        <v>10101.959999999999</v>
      </c>
      <c r="AH1865">
        <f t="shared" si="238"/>
        <v>20399.57</v>
      </c>
      <c r="AI1865">
        <f t="shared" si="239"/>
        <v>3060.6179200000001</v>
      </c>
    </row>
    <row r="1866" spans="1:35" x14ac:dyDescent="0.2">
      <c r="A1866" s="2">
        <v>40235</v>
      </c>
      <c r="B1866">
        <v>19.5</v>
      </c>
      <c r="C1866">
        <v>1104.48999</v>
      </c>
      <c r="E1866" s="1">
        <v>40204</v>
      </c>
      <c r="F1866">
        <v>21.57</v>
      </c>
      <c r="G1866" s="3">
        <v>5668.93</v>
      </c>
      <c r="H1866" s="3"/>
      <c r="I1866" s="1">
        <v>40224</v>
      </c>
      <c r="J1866" s="3">
        <v>5167.5</v>
      </c>
      <c r="K1866" s="3"/>
      <c r="L1866" s="1">
        <v>40191</v>
      </c>
      <c r="M1866" s="3">
        <v>4000.86</v>
      </c>
      <c r="N1866" s="3"/>
      <c r="O1866" s="1">
        <v>40311</v>
      </c>
      <c r="P1866">
        <v>32.97</v>
      </c>
      <c r="Q1866" s="3">
        <v>10620.55</v>
      </c>
      <c r="R1866" s="3"/>
      <c r="S1866" s="1">
        <v>40254</v>
      </c>
      <c r="T1866" s="3">
        <v>21384.49</v>
      </c>
      <c r="V1866" s="5">
        <v>40245</v>
      </c>
      <c r="W1866" s="4">
        <v>3053.2319339999999</v>
      </c>
      <c r="Y1866" s="2">
        <v>40235</v>
      </c>
      <c r="Z1866">
        <v>19.5</v>
      </c>
      <c r="AA1866">
        <v>1104.48999</v>
      </c>
      <c r="AB1866">
        <f t="shared" si="232"/>
        <v>17.5</v>
      </c>
      <c r="AC1866">
        <f t="shared" si="233"/>
        <v>5598.46</v>
      </c>
      <c r="AD1866">
        <f t="shared" si="234"/>
        <v>5354.5</v>
      </c>
      <c r="AE1866">
        <f t="shared" si="235"/>
        <v>3708.8</v>
      </c>
      <c r="AF1866">
        <f t="shared" si="236"/>
        <v>25.76</v>
      </c>
      <c r="AG1866">
        <f t="shared" si="237"/>
        <v>10126.030000000001</v>
      </c>
      <c r="AH1866">
        <f t="shared" si="238"/>
        <v>20608.7</v>
      </c>
      <c r="AI1866">
        <f t="shared" si="239"/>
        <v>3051.943115</v>
      </c>
    </row>
    <row r="1867" spans="1:35" x14ac:dyDescent="0.2">
      <c r="A1867" s="2">
        <v>40238</v>
      </c>
      <c r="B1867">
        <v>19.260000000000002</v>
      </c>
      <c r="C1867">
        <v>1115.709961</v>
      </c>
      <c r="E1867" s="1">
        <v>40205</v>
      </c>
      <c r="F1867">
        <v>21.71</v>
      </c>
      <c r="G1867" s="3">
        <v>5643.2</v>
      </c>
      <c r="H1867" s="3"/>
      <c r="I1867" s="1">
        <v>40225</v>
      </c>
      <c r="J1867" s="3">
        <v>5244.1</v>
      </c>
      <c r="K1867" s="3"/>
      <c r="L1867" s="1">
        <v>40192</v>
      </c>
      <c r="M1867" s="3">
        <v>4015.77</v>
      </c>
      <c r="N1867" s="3"/>
      <c r="O1867" s="1">
        <v>40312</v>
      </c>
      <c r="P1867">
        <v>27.95</v>
      </c>
      <c r="Q1867" s="3">
        <v>10462.51</v>
      </c>
      <c r="R1867" s="3"/>
      <c r="S1867" s="1">
        <v>40255</v>
      </c>
      <c r="T1867" s="3">
        <v>21330.67</v>
      </c>
      <c r="V1867" s="5">
        <v>40246</v>
      </c>
      <c r="W1867" s="4">
        <v>3069.1411130000001</v>
      </c>
      <c r="Y1867" s="2">
        <v>40238</v>
      </c>
      <c r="Z1867">
        <v>19.260000000000002</v>
      </c>
      <c r="AA1867">
        <v>1115.709961</v>
      </c>
      <c r="AB1867">
        <f t="shared" si="232"/>
        <v>18.11</v>
      </c>
      <c r="AC1867">
        <f t="shared" si="233"/>
        <v>5713.51</v>
      </c>
      <c r="AD1867">
        <f t="shared" si="234"/>
        <v>5405.9</v>
      </c>
      <c r="AE1867">
        <f t="shared" si="235"/>
        <v>3769.54</v>
      </c>
      <c r="AF1867">
        <f t="shared" si="236"/>
        <v>24.73</v>
      </c>
      <c r="AG1867">
        <f t="shared" si="237"/>
        <v>10172.06</v>
      </c>
      <c r="AH1867">
        <f t="shared" si="238"/>
        <v>21056.93</v>
      </c>
      <c r="AI1867">
        <f t="shared" si="239"/>
        <v>3087.8420409999999</v>
      </c>
    </row>
    <row r="1868" spans="1:35" x14ac:dyDescent="0.2">
      <c r="A1868" s="2">
        <v>40239</v>
      </c>
      <c r="B1868">
        <v>19.059999000000001</v>
      </c>
      <c r="C1868">
        <v>1118.3100589999999</v>
      </c>
      <c r="E1868" s="1">
        <v>40206</v>
      </c>
      <c r="F1868">
        <v>23.81</v>
      </c>
      <c r="G1868" s="3">
        <v>5540.33</v>
      </c>
      <c r="H1868" s="3"/>
      <c r="I1868" s="1">
        <v>40226</v>
      </c>
      <c r="J1868" s="3">
        <v>5276.6</v>
      </c>
      <c r="K1868" s="3"/>
      <c r="L1868" s="1">
        <v>40193</v>
      </c>
      <c r="M1868" s="3">
        <v>3954.38</v>
      </c>
      <c r="N1868" s="3"/>
      <c r="O1868" s="1">
        <v>40315</v>
      </c>
      <c r="P1868">
        <v>29.11</v>
      </c>
      <c r="Q1868" s="3">
        <v>10235.76</v>
      </c>
      <c r="R1868" s="3"/>
      <c r="S1868" s="1">
        <v>40256</v>
      </c>
      <c r="T1868" s="3">
        <v>21370.82</v>
      </c>
      <c r="V1868" s="5">
        <v>40247</v>
      </c>
      <c r="W1868" s="4">
        <v>3048.9270019999999</v>
      </c>
      <c r="Y1868" s="2">
        <v>40239</v>
      </c>
      <c r="Z1868">
        <v>19.059999000000001</v>
      </c>
      <c r="AA1868">
        <v>1118.3100589999999</v>
      </c>
      <c r="AB1868">
        <f t="shared" si="232"/>
        <v>17.78</v>
      </c>
      <c r="AC1868">
        <f t="shared" si="233"/>
        <v>5776.56</v>
      </c>
      <c r="AD1868">
        <f t="shared" si="234"/>
        <v>5484.1</v>
      </c>
      <c r="AE1868">
        <f t="shared" si="235"/>
        <v>3811.92</v>
      </c>
      <c r="AF1868">
        <f t="shared" si="236"/>
        <v>23.95</v>
      </c>
      <c r="AG1868">
        <f t="shared" si="237"/>
        <v>10221.84</v>
      </c>
      <c r="AH1868">
        <f t="shared" si="238"/>
        <v>20906.11</v>
      </c>
      <c r="AI1868">
        <f t="shared" si="239"/>
        <v>3073.1079100000002</v>
      </c>
    </row>
    <row r="1869" spans="1:35" x14ac:dyDescent="0.2">
      <c r="A1869" s="2">
        <v>40240</v>
      </c>
      <c r="B1869">
        <v>18.829999999999998</v>
      </c>
      <c r="C1869">
        <v>1118.790039</v>
      </c>
      <c r="E1869" s="1">
        <v>40207</v>
      </c>
      <c r="F1869">
        <v>24.95</v>
      </c>
      <c r="G1869" s="3">
        <v>5608.79</v>
      </c>
      <c r="H1869" s="3"/>
      <c r="I1869" s="1">
        <v>40227</v>
      </c>
      <c r="J1869" s="3">
        <v>5325.1</v>
      </c>
      <c r="K1869" s="3"/>
      <c r="L1869" s="1">
        <v>40196</v>
      </c>
      <c r="M1869" s="3">
        <v>3977.46</v>
      </c>
      <c r="N1869" s="3"/>
      <c r="O1869" s="1">
        <v>40316</v>
      </c>
      <c r="P1869">
        <v>35.04</v>
      </c>
      <c r="Q1869" s="3">
        <v>10242.64</v>
      </c>
      <c r="R1869" s="3"/>
      <c r="S1869" s="1">
        <v>40259</v>
      </c>
      <c r="T1869" s="3">
        <v>20933.25</v>
      </c>
      <c r="V1869" s="5">
        <v>40248</v>
      </c>
      <c r="W1869" s="4">
        <v>3051.281982</v>
      </c>
      <c r="Y1869" s="2">
        <v>40240</v>
      </c>
      <c r="Z1869">
        <v>18.829999999999998</v>
      </c>
      <c r="AA1869">
        <v>1118.790039</v>
      </c>
      <c r="AB1869">
        <f t="shared" si="232"/>
        <v>17.36</v>
      </c>
      <c r="AC1869">
        <f t="shared" si="233"/>
        <v>5817.88</v>
      </c>
      <c r="AD1869">
        <f t="shared" si="234"/>
        <v>5533.2</v>
      </c>
      <c r="AE1869">
        <f t="shared" si="235"/>
        <v>3842.52</v>
      </c>
      <c r="AF1869">
        <f t="shared" si="236"/>
        <v>22.9</v>
      </c>
      <c r="AG1869">
        <f t="shared" si="237"/>
        <v>10253.14</v>
      </c>
      <c r="AH1869">
        <f t="shared" si="238"/>
        <v>20876.79</v>
      </c>
      <c r="AI1869">
        <f t="shared" si="239"/>
        <v>3097.0048830000001</v>
      </c>
    </row>
    <row r="1870" spans="1:35" x14ac:dyDescent="0.2">
      <c r="A1870" s="2">
        <v>40241</v>
      </c>
      <c r="B1870">
        <v>18.719999000000001</v>
      </c>
      <c r="C1870">
        <v>1122.969971</v>
      </c>
      <c r="E1870" s="1">
        <v>40210</v>
      </c>
      <c r="F1870">
        <v>24.01</v>
      </c>
      <c r="G1870" s="3">
        <v>5654.48</v>
      </c>
      <c r="H1870" s="3"/>
      <c r="I1870" s="1">
        <v>40228</v>
      </c>
      <c r="J1870" s="3">
        <v>5358.2</v>
      </c>
      <c r="K1870" s="3"/>
      <c r="L1870" s="1">
        <v>40197</v>
      </c>
      <c r="M1870" s="3">
        <v>4009.67</v>
      </c>
      <c r="N1870" s="3"/>
      <c r="O1870" s="1">
        <v>40317</v>
      </c>
      <c r="P1870">
        <v>32.880000000000003</v>
      </c>
      <c r="Q1870" s="3">
        <v>10186.84</v>
      </c>
      <c r="R1870" s="3"/>
      <c r="S1870" s="1">
        <v>40260</v>
      </c>
      <c r="T1870" s="3">
        <v>20987.78</v>
      </c>
      <c r="V1870" s="5">
        <v>40249</v>
      </c>
      <c r="W1870" s="4">
        <v>3013.4121089999999</v>
      </c>
      <c r="Y1870" s="2">
        <v>40241</v>
      </c>
      <c r="Z1870">
        <v>18.719999000000001</v>
      </c>
      <c r="AA1870">
        <v>1122.969971</v>
      </c>
      <c r="AB1870">
        <f t="shared" si="232"/>
        <v>17.5</v>
      </c>
      <c r="AC1870">
        <f t="shared" si="233"/>
        <v>5795.32</v>
      </c>
      <c r="AD1870">
        <f t="shared" si="234"/>
        <v>5527.2</v>
      </c>
      <c r="AE1870">
        <f t="shared" si="235"/>
        <v>3828.41</v>
      </c>
      <c r="AF1870">
        <f t="shared" si="236"/>
        <v>22.63</v>
      </c>
      <c r="AG1870">
        <f t="shared" si="237"/>
        <v>10145.719999999999</v>
      </c>
      <c r="AH1870">
        <f t="shared" si="238"/>
        <v>20575.78</v>
      </c>
      <c r="AI1870">
        <f t="shared" si="239"/>
        <v>3023.373047</v>
      </c>
    </row>
    <row r="1871" spans="1:35" x14ac:dyDescent="0.2">
      <c r="A1871" s="2">
        <v>40242</v>
      </c>
      <c r="B1871">
        <v>17.420000000000002</v>
      </c>
      <c r="C1871">
        <v>1138.6999510000001</v>
      </c>
      <c r="E1871" s="1">
        <v>40211</v>
      </c>
      <c r="F1871">
        <v>23.6</v>
      </c>
      <c r="G1871" s="3">
        <v>5709.66</v>
      </c>
      <c r="H1871" s="3"/>
      <c r="I1871" s="1">
        <v>40231</v>
      </c>
      <c r="J1871" s="3">
        <v>5352.1</v>
      </c>
      <c r="K1871" s="3"/>
      <c r="L1871" s="1">
        <v>40198</v>
      </c>
      <c r="M1871" s="3">
        <v>3928.95</v>
      </c>
      <c r="N1871" s="3"/>
      <c r="O1871" s="1">
        <v>40318</v>
      </c>
      <c r="P1871">
        <v>35.97</v>
      </c>
      <c r="Q1871" s="3">
        <v>10030.31</v>
      </c>
      <c r="R1871" s="3"/>
      <c r="S1871" s="1">
        <v>40261</v>
      </c>
      <c r="T1871" s="3">
        <v>21008.62</v>
      </c>
      <c r="V1871" s="5">
        <v>40252</v>
      </c>
      <c r="W1871" s="4">
        <v>2976.9389649999998</v>
      </c>
      <c r="Y1871" s="2">
        <v>40242</v>
      </c>
      <c r="Z1871">
        <v>17.420000000000002</v>
      </c>
      <c r="AA1871">
        <v>1138.6999510000001</v>
      </c>
      <c r="AB1871">
        <f t="shared" si="232"/>
        <v>17.66</v>
      </c>
      <c r="AC1871">
        <f t="shared" si="233"/>
        <v>5877.36</v>
      </c>
      <c r="AD1871">
        <f t="shared" si="234"/>
        <v>5599.8</v>
      </c>
      <c r="AE1871">
        <f t="shared" si="235"/>
        <v>3910.42</v>
      </c>
      <c r="AF1871">
        <f t="shared" si="236"/>
        <v>22.92</v>
      </c>
      <c r="AG1871">
        <f t="shared" si="237"/>
        <v>10368.959999999999</v>
      </c>
      <c r="AH1871">
        <f t="shared" si="238"/>
        <v>20787.97</v>
      </c>
      <c r="AI1871">
        <f t="shared" si="239"/>
        <v>3031.0649410000001</v>
      </c>
    </row>
    <row r="1872" spans="1:35" x14ac:dyDescent="0.2">
      <c r="A1872" s="2">
        <v>40245</v>
      </c>
      <c r="B1872">
        <v>17.790001</v>
      </c>
      <c r="C1872">
        <v>1138.5</v>
      </c>
      <c r="E1872" s="1">
        <v>40212</v>
      </c>
      <c r="F1872">
        <v>23.5</v>
      </c>
      <c r="G1872" s="3">
        <v>5672.09</v>
      </c>
      <c r="H1872" s="3"/>
      <c r="I1872" s="1">
        <v>40232</v>
      </c>
      <c r="J1872" s="3">
        <v>5315.1</v>
      </c>
      <c r="K1872" s="3"/>
      <c r="L1872" s="1">
        <v>40199</v>
      </c>
      <c r="M1872" s="3">
        <v>3862.16</v>
      </c>
      <c r="N1872" s="3"/>
      <c r="O1872" s="1">
        <v>40319</v>
      </c>
      <c r="P1872">
        <v>36.99</v>
      </c>
      <c r="Q1872" s="3">
        <v>9784.5400000000009</v>
      </c>
      <c r="R1872" s="3"/>
      <c r="S1872" s="1">
        <v>40262</v>
      </c>
      <c r="T1872" s="3">
        <v>20778.55</v>
      </c>
      <c r="V1872" s="5">
        <v>40253</v>
      </c>
      <c r="W1872" s="4">
        <v>2992.8410640000002</v>
      </c>
      <c r="Y1872" s="2">
        <v>40245</v>
      </c>
      <c r="Z1872">
        <v>17.790001</v>
      </c>
      <c r="AA1872">
        <v>1138.5</v>
      </c>
      <c r="AB1872">
        <f t="shared" si="232"/>
        <v>18.649999999999999</v>
      </c>
      <c r="AC1872">
        <f t="shared" si="233"/>
        <v>5875.91</v>
      </c>
      <c r="AD1872">
        <f t="shared" si="234"/>
        <v>5606.7</v>
      </c>
      <c r="AE1872">
        <f t="shared" si="235"/>
        <v>3903.54</v>
      </c>
      <c r="AF1872">
        <f t="shared" si="236"/>
        <v>21.79</v>
      </c>
      <c r="AG1872">
        <f t="shared" si="237"/>
        <v>10585.92</v>
      </c>
      <c r="AH1872">
        <f t="shared" si="238"/>
        <v>21196.87</v>
      </c>
      <c r="AI1872">
        <f t="shared" si="239"/>
        <v>3053.2319339999999</v>
      </c>
    </row>
    <row r="1873" spans="1:35" x14ac:dyDescent="0.2">
      <c r="A1873" s="2">
        <v>40246</v>
      </c>
      <c r="B1873">
        <v>17.920000000000002</v>
      </c>
      <c r="C1873">
        <v>1140.4499510000001</v>
      </c>
      <c r="E1873" s="1">
        <v>40213</v>
      </c>
      <c r="F1873">
        <v>23.63</v>
      </c>
      <c r="G1873" s="3">
        <v>5533.24</v>
      </c>
      <c r="H1873" s="3"/>
      <c r="I1873" s="1">
        <v>40233</v>
      </c>
      <c r="J1873" s="3">
        <v>5342.9</v>
      </c>
      <c r="K1873" s="3"/>
      <c r="L1873" s="1">
        <v>40200</v>
      </c>
      <c r="M1873" s="3">
        <v>3820.78</v>
      </c>
      <c r="N1873" s="3"/>
      <c r="O1873" s="1">
        <v>40322</v>
      </c>
      <c r="P1873">
        <v>43.9</v>
      </c>
      <c r="Q1873" s="3">
        <v>9758.4</v>
      </c>
      <c r="R1873" s="3"/>
      <c r="S1873" s="1">
        <v>40263</v>
      </c>
      <c r="T1873" s="3">
        <v>21053.11</v>
      </c>
      <c r="V1873" s="5">
        <v>40254</v>
      </c>
      <c r="W1873" s="4">
        <v>3050.4790039999998</v>
      </c>
      <c r="Y1873" s="2">
        <v>40246</v>
      </c>
      <c r="Z1873">
        <v>17.920000000000002</v>
      </c>
      <c r="AA1873">
        <v>1140.4499510000001</v>
      </c>
      <c r="AB1873">
        <f t="shared" si="232"/>
        <v>18.09</v>
      </c>
      <c r="AC1873">
        <f t="shared" si="233"/>
        <v>5885.89</v>
      </c>
      <c r="AD1873">
        <f t="shared" si="234"/>
        <v>5602.3</v>
      </c>
      <c r="AE1873">
        <f t="shared" si="235"/>
        <v>3910.01</v>
      </c>
      <c r="AF1873">
        <f t="shared" si="236"/>
        <v>20.7</v>
      </c>
      <c r="AG1873">
        <f t="shared" si="237"/>
        <v>10567.65</v>
      </c>
      <c r="AH1873">
        <f t="shared" si="238"/>
        <v>21207.55</v>
      </c>
      <c r="AI1873">
        <f t="shared" si="239"/>
        <v>3069.1411130000001</v>
      </c>
    </row>
    <row r="1874" spans="1:35" x14ac:dyDescent="0.2">
      <c r="A1874" s="2">
        <v>40247</v>
      </c>
      <c r="B1874">
        <v>18.57</v>
      </c>
      <c r="C1874">
        <v>1145.6099850000001</v>
      </c>
      <c r="E1874" s="1">
        <v>40214</v>
      </c>
      <c r="F1874">
        <v>23</v>
      </c>
      <c r="G1874" s="3">
        <v>5434.34</v>
      </c>
      <c r="H1874" s="3"/>
      <c r="I1874" s="1">
        <v>40234</v>
      </c>
      <c r="J1874" s="3">
        <v>5278.2</v>
      </c>
      <c r="K1874" s="3"/>
      <c r="L1874" s="1">
        <v>40203</v>
      </c>
      <c r="M1874" s="3">
        <v>3781.85</v>
      </c>
      <c r="N1874" s="3"/>
      <c r="O1874" s="1">
        <v>40323</v>
      </c>
      <c r="P1874">
        <v>40.86</v>
      </c>
      <c r="Q1874" s="3">
        <v>9459.89</v>
      </c>
      <c r="R1874" s="3"/>
      <c r="S1874" s="1">
        <v>40266</v>
      </c>
      <c r="T1874" s="3">
        <v>21237.43</v>
      </c>
      <c r="V1874" s="5">
        <v>40255</v>
      </c>
      <c r="W1874" s="4">
        <v>3046.0891109999998</v>
      </c>
      <c r="Y1874" s="2">
        <v>40247</v>
      </c>
      <c r="Z1874">
        <v>18.57</v>
      </c>
      <c r="AA1874">
        <v>1145.6099850000001</v>
      </c>
      <c r="AB1874">
        <f t="shared" si="232"/>
        <v>17.64</v>
      </c>
      <c r="AC1874">
        <f t="shared" si="233"/>
        <v>5936.72</v>
      </c>
      <c r="AD1874">
        <f t="shared" si="234"/>
        <v>5640.6</v>
      </c>
      <c r="AE1874">
        <f t="shared" si="235"/>
        <v>3943.55</v>
      </c>
      <c r="AF1874">
        <f t="shared" si="236"/>
        <v>21.13</v>
      </c>
      <c r="AG1874">
        <f t="shared" si="237"/>
        <v>10563.92</v>
      </c>
      <c r="AH1874">
        <f t="shared" si="238"/>
        <v>21208.29</v>
      </c>
      <c r="AI1874">
        <f t="shared" si="239"/>
        <v>3048.9270019999999</v>
      </c>
    </row>
    <row r="1875" spans="1:35" x14ac:dyDescent="0.2">
      <c r="A1875" s="2">
        <v>40248</v>
      </c>
      <c r="B1875">
        <v>18.059999000000001</v>
      </c>
      <c r="C1875">
        <v>1150.23999</v>
      </c>
      <c r="E1875" s="1">
        <v>40217</v>
      </c>
      <c r="F1875">
        <v>23.06</v>
      </c>
      <c r="G1875" s="3">
        <v>5484.85</v>
      </c>
      <c r="H1875" s="3"/>
      <c r="I1875" s="1">
        <v>40235</v>
      </c>
      <c r="J1875" s="3">
        <v>5354.5</v>
      </c>
      <c r="K1875" s="3"/>
      <c r="L1875" s="1">
        <v>40204</v>
      </c>
      <c r="M1875" s="3">
        <v>3807.04</v>
      </c>
      <c r="N1875" s="3"/>
      <c r="O1875" s="1">
        <v>40324</v>
      </c>
      <c r="P1875">
        <v>43.72</v>
      </c>
      <c r="Q1875" s="3">
        <v>9522.66</v>
      </c>
      <c r="R1875" s="3"/>
      <c r="S1875" s="1">
        <v>40267</v>
      </c>
      <c r="T1875" s="3">
        <v>21374.79</v>
      </c>
      <c r="V1875" s="5">
        <v>40256</v>
      </c>
      <c r="W1875" s="4">
        <v>3067.75</v>
      </c>
      <c r="Y1875" s="2">
        <v>40248</v>
      </c>
      <c r="Z1875">
        <v>18.059999000000001</v>
      </c>
      <c r="AA1875">
        <v>1150.23999</v>
      </c>
      <c r="AB1875">
        <f t="shared" si="232"/>
        <v>17.760000000000002</v>
      </c>
      <c r="AC1875">
        <f t="shared" si="233"/>
        <v>5928.63</v>
      </c>
      <c r="AD1875">
        <f t="shared" si="234"/>
        <v>5617.3</v>
      </c>
      <c r="AE1875">
        <f t="shared" si="235"/>
        <v>3928.95</v>
      </c>
      <c r="AF1875">
        <f t="shared" si="236"/>
        <v>20.87</v>
      </c>
      <c r="AG1875">
        <f t="shared" si="237"/>
        <v>10664.95</v>
      </c>
      <c r="AH1875">
        <f t="shared" si="238"/>
        <v>21228.2</v>
      </c>
      <c r="AI1875">
        <f t="shared" si="239"/>
        <v>3051.281982</v>
      </c>
    </row>
    <row r="1876" spans="1:35" x14ac:dyDescent="0.2">
      <c r="A1876" s="2">
        <v>40249</v>
      </c>
      <c r="B1876">
        <v>17.579999999999998</v>
      </c>
      <c r="C1876">
        <v>1149.98999</v>
      </c>
      <c r="E1876" s="1">
        <v>40218</v>
      </c>
      <c r="F1876">
        <v>21.9</v>
      </c>
      <c r="G1876" s="3">
        <v>5498.26</v>
      </c>
      <c r="H1876" s="3"/>
      <c r="I1876" s="1">
        <v>40238</v>
      </c>
      <c r="J1876" s="3">
        <v>5405.9</v>
      </c>
      <c r="K1876" s="3"/>
      <c r="L1876" s="1">
        <v>40205</v>
      </c>
      <c r="M1876" s="3">
        <v>3759.8</v>
      </c>
      <c r="N1876" s="3"/>
      <c r="O1876" s="1">
        <v>40325</v>
      </c>
      <c r="P1876">
        <v>41.04</v>
      </c>
      <c r="Q1876" s="3">
        <v>9639.7199999999993</v>
      </c>
      <c r="R1876" s="3"/>
      <c r="S1876" s="1">
        <v>40268</v>
      </c>
      <c r="T1876" s="3">
        <v>21239.35</v>
      </c>
      <c r="V1876" s="5">
        <v>40259</v>
      </c>
      <c r="W1876" s="4">
        <v>3074.5759280000002</v>
      </c>
      <c r="Y1876" s="2">
        <v>40249</v>
      </c>
      <c r="Z1876">
        <v>17.579999999999998</v>
      </c>
      <c r="AA1876">
        <v>1149.98999</v>
      </c>
      <c r="AB1876">
        <f t="shared" si="232"/>
        <v>17.59</v>
      </c>
      <c r="AC1876">
        <f t="shared" si="233"/>
        <v>5945.11</v>
      </c>
      <c r="AD1876">
        <f t="shared" si="234"/>
        <v>5625.6</v>
      </c>
      <c r="AE1876">
        <f t="shared" si="235"/>
        <v>3927.4</v>
      </c>
      <c r="AF1876">
        <f t="shared" si="236"/>
        <v>20.6</v>
      </c>
      <c r="AG1876">
        <f t="shared" si="237"/>
        <v>10751.26</v>
      </c>
      <c r="AH1876">
        <f t="shared" si="238"/>
        <v>21209.74</v>
      </c>
      <c r="AI1876">
        <f t="shared" si="239"/>
        <v>3013.4121089999999</v>
      </c>
    </row>
    <row r="1877" spans="1:35" x14ac:dyDescent="0.2">
      <c r="A1877" s="2">
        <v>40252</v>
      </c>
      <c r="B1877">
        <v>18</v>
      </c>
      <c r="C1877">
        <v>1150.51001</v>
      </c>
      <c r="E1877" s="1">
        <v>40219</v>
      </c>
      <c r="F1877">
        <v>21.18</v>
      </c>
      <c r="G1877" s="3">
        <v>5536.37</v>
      </c>
      <c r="H1877" s="3"/>
      <c r="I1877" s="1">
        <v>40239</v>
      </c>
      <c r="J1877" s="3">
        <v>5484.1</v>
      </c>
      <c r="K1877" s="3"/>
      <c r="L1877" s="1">
        <v>40206</v>
      </c>
      <c r="M1877" s="3">
        <v>3688.79</v>
      </c>
      <c r="N1877" s="3"/>
      <c r="O1877" s="1">
        <v>40326</v>
      </c>
      <c r="P1877">
        <v>35.200000000000003</v>
      </c>
      <c r="Q1877" s="3">
        <v>9762.98</v>
      </c>
      <c r="R1877" s="3"/>
      <c r="S1877" s="1">
        <v>40269</v>
      </c>
      <c r="T1877" s="3">
        <v>21537</v>
      </c>
      <c r="V1877" s="5">
        <v>40260</v>
      </c>
      <c r="W1877" s="4">
        <v>3053.125</v>
      </c>
      <c r="Y1877" s="2">
        <v>40252</v>
      </c>
      <c r="Z1877">
        <v>18</v>
      </c>
      <c r="AA1877">
        <v>1150.51001</v>
      </c>
      <c r="AB1877">
        <f t="shared" si="232"/>
        <v>17.940000000000001</v>
      </c>
      <c r="AC1877">
        <f t="shared" si="233"/>
        <v>5903.56</v>
      </c>
      <c r="AD1877">
        <f t="shared" si="234"/>
        <v>5593.9</v>
      </c>
      <c r="AE1877">
        <f t="shared" si="235"/>
        <v>3890.91</v>
      </c>
      <c r="AF1877">
        <f t="shared" si="236"/>
        <v>20.91</v>
      </c>
      <c r="AG1877">
        <f t="shared" si="237"/>
        <v>10751.98</v>
      </c>
      <c r="AH1877">
        <f t="shared" si="238"/>
        <v>21079.1</v>
      </c>
      <c r="AI1877">
        <f t="shared" si="239"/>
        <v>2976.9389649999998</v>
      </c>
    </row>
    <row r="1878" spans="1:35" x14ac:dyDescent="0.2">
      <c r="A1878" s="2">
        <v>40253</v>
      </c>
      <c r="B1878">
        <v>17.690000999999999</v>
      </c>
      <c r="C1878">
        <v>1159.459961</v>
      </c>
      <c r="E1878" s="1">
        <v>40220</v>
      </c>
      <c r="F1878">
        <v>20.55</v>
      </c>
      <c r="G1878" s="3">
        <v>5503.93</v>
      </c>
      <c r="H1878" s="3"/>
      <c r="I1878" s="1">
        <v>40240</v>
      </c>
      <c r="J1878" s="3">
        <v>5533.2</v>
      </c>
      <c r="K1878" s="3"/>
      <c r="L1878" s="1">
        <v>40207</v>
      </c>
      <c r="M1878" s="3">
        <v>3739.46</v>
      </c>
      <c r="N1878" s="3"/>
      <c r="O1878" s="1">
        <v>40329</v>
      </c>
      <c r="P1878">
        <v>32.130000000000003</v>
      </c>
      <c r="Q1878" s="3">
        <v>9768.7000000000007</v>
      </c>
      <c r="R1878" s="3"/>
      <c r="S1878" s="1">
        <v>40273</v>
      </c>
      <c r="T1878" s="3">
        <v>21537</v>
      </c>
      <c r="V1878" s="5">
        <v>40261</v>
      </c>
      <c r="W1878" s="4">
        <v>3056.8081050000001</v>
      </c>
      <c r="Y1878" s="2">
        <v>40253</v>
      </c>
      <c r="Z1878">
        <v>17.690000999999999</v>
      </c>
      <c r="AA1878">
        <v>1159.459961</v>
      </c>
      <c r="AB1878">
        <f t="shared" si="232"/>
        <v>17.09</v>
      </c>
      <c r="AC1878">
        <f t="shared" si="233"/>
        <v>5970.99</v>
      </c>
      <c r="AD1878">
        <f t="shared" si="234"/>
        <v>5620.4</v>
      </c>
      <c r="AE1878">
        <f t="shared" si="235"/>
        <v>3938.95</v>
      </c>
      <c r="AF1878">
        <f t="shared" si="236"/>
        <v>21.04</v>
      </c>
      <c r="AG1878">
        <f t="shared" si="237"/>
        <v>10721.71</v>
      </c>
      <c r="AH1878">
        <f t="shared" si="238"/>
        <v>21022.93</v>
      </c>
      <c r="AI1878">
        <f t="shared" si="239"/>
        <v>2992.8410640000002</v>
      </c>
    </row>
    <row r="1879" spans="1:35" x14ac:dyDescent="0.2">
      <c r="A1879" s="2">
        <v>40254</v>
      </c>
      <c r="B1879">
        <v>16.91</v>
      </c>
      <c r="C1879">
        <v>1166.209961</v>
      </c>
      <c r="E1879" s="1">
        <v>40221</v>
      </c>
      <c r="F1879">
        <v>20.079999999999998</v>
      </c>
      <c r="G1879" s="3">
        <v>5500.39</v>
      </c>
      <c r="H1879" s="3"/>
      <c r="I1879" s="1">
        <v>40241</v>
      </c>
      <c r="J1879" s="3">
        <v>5527.2</v>
      </c>
      <c r="K1879" s="3"/>
      <c r="L1879" s="1">
        <v>40210</v>
      </c>
      <c r="M1879" s="3">
        <v>3762.01</v>
      </c>
      <c r="N1879" s="3"/>
      <c r="O1879" s="1">
        <v>40330</v>
      </c>
      <c r="P1879">
        <v>31.25</v>
      </c>
      <c r="Q1879" s="3">
        <v>9711.83</v>
      </c>
      <c r="R1879" s="3"/>
      <c r="S1879" s="1">
        <v>40274</v>
      </c>
      <c r="T1879" s="3">
        <v>21537</v>
      </c>
      <c r="V1879" s="5">
        <v>40262</v>
      </c>
      <c r="W1879" s="4">
        <v>3019.1760250000002</v>
      </c>
      <c r="Y1879" s="2">
        <v>40254</v>
      </c>
      <c r="Z1879">
        <v>16.91</v>
      </c>
      <c r="AA1879">
        <v>1166.209961</v>
      </c>
      <c r="AB1879">
        <f t="shared" si="232"/>
        <v>17.07</v>
      </c>
      <c r="AC1879">
        <f t="shared" si="233"/>
        <v>6024.28</v>
      </c>
      <c r="AD1879">
        <f t="shared" si="234"/>
        <v>5644.6</v>
      </c>
      <c r="AE1879">
        <f t="shared" si="235"/>
        <v>3957.89</v>
      </c>
      <c r="AF1879">
        <f t="shared" si="236"/>
        <v>20.96</v>
      </c>
      <c r="AG1879">
        <f t="shared" si="237"/>
        <v>10846.98</v>
      </c>
      <c r="AH1879">
        <f t="shared" si="238"/>
        <v>21384.49</v>
      </c>
      <c r="AI1879">
        <f t="shared" si="239"/>
        <v>3050.4790039999998</v>
      </c>
    </row>
    <row r="1880" spans="1:35" x14ac:dyDescent="0.2">
      <c r="A1880" s="2">
        <v>40255</v>
      </c>
      <c r="B1880">
        <v>16.620000999999998</v>
      </c>
      <c r="C1880">
        <v>1165.829956</v>
      </c>
      <c r="E1880" s="1">
        <v>40224</v>
      </c>
      <c r="F1880">
        <v>19.899999999999999</v>
      </c>
      <c r="G1880" s="3">
        <v>5511.1</v>
      </c>
      <c r="H1880" s="3"/>
      <c r="I1880" s="1">
        <v>40242</v>
      </c>
      <c r="J1880" s="3">
        <v>5599.8</v>
      </c>
      <c r="K1880" s="3"/>
      <c r="L1880" s="1">
        <v>40211</v>
      </c>
      <c r="M1880" s="3">
        <v>3812.13</v>
      </c>
      <c r="N1880" s="3"/>
      <c r="O1880" s="1">
        <v>40331</v>
      </c>
      <c r="P1880">
        <v>31.38</v>
      </c>
      <c r="Q1880" s="3">
        <v>9603.24</v>
      </c>
      <c r="R1880" s="3"/>
      <c r="S1880" s="1">
        <v>40275</v>
      </c>
      <c r="T1880" s="3">
        <v>21928.77</v>
      </c>
      <c r="V1880" s="5">
        <v>40263</v>
      </c>
      <c r="W1880" s="4">
        <v>3059.7150879999999</v>
      </c>
      <c r="Y1880" s="2">
        <v>40255</v>
      </c>
      <c r="Z1880">
        <v>16.620000999999998</v>
      </c>
      <c r="AA1880">
        <v>1165.829956</v>
      </c>
      <c r="AB1880">
        <f t="shared" si="232"/>
        <v>16.39</v>
      </c>
      <c r="AC1880">
        <f t="shared" si="233"/>
        <v>6012.31</v>
      </c>
      <c r="AD1880">
        <f t="shared" si="234"/>
        <v>5642.6</v>
      </c>
      <c r="AE1880">
        <f t="shared" si="235"/>
        <v>3938.18</v>
      </c>
      <c r="AF1880">
        <f t="shared" si="236"/>
        <v>20.41</v>
      </c>
      <c r="AG1880">
        <f t="shared" si="237"/>
        <v>10744.03</v>
      </c>
      <c r="AH1880">
        <f t="shared" si="238"/>
        <v>21330.67</v>
      </c>
      <c r="AI1880">
        <f t="shared" si="239"/>
        <v>3046.0891109999998</v>
      </c>
    </row>
    <row r="1881" spans="1:35" x14ac:dyDescent="0.2">
      <c r="A1881" s="2">
        <v>40256</v>
      </c>
      <c r="B1881">
        <v>16.969999000000001</v>
      </c>
      <c r="C1881">
        <v>1159.900024</v>
      </c>
      <c r="E1881" s="1">
        <v>40225</v>
      </c>
      <c r="F1881">
        <v>20.85</v>
      </c>
      <c r="G1881" s="3">
        <v>5592.12</v>
      </c>
      <c r="H1881" s="3"/>
      <c r="I1881" s="1">
        <v>40245</v>
      </c>
      <c r="J1881" s="3">
        <v>5606.7</v>
      </c>
      <c r="K1881" s="3"/>
      <c r="L1881" s="1">
        <v>40212</v>
      </c>
      <c r="M1881" s="3">
        <v>3793.47</v>
      </c>
      <c r="N1881" s="3"/>
      <c r="O1881" s="1">
        <v>40332</v>
      </c>
      <c r="P1881">
        <v>33.07</v>
      </c>
      <c r="Q1881" s="3">
        <v>9914.19</v>
      </c>
      <c r="R1881" s="3"/>
      <c r="S1881" s="1">
        <v>40276</v>
      </c>
      <c r="T1881" s="3">
        <v>21867.040000000001</v>
      </c>
      <c r="V1881" s="5">
        <v>40266</v>
      </c>
      <c r="W1881" s="4">
        <v>3123.798096</v>
      </c>
      <c r="Y1881" s="2">
        <v>40256</v>
      </c>
      <c r="Z1881">
        <v>16.969999000000001</v>
      </c>
      <c r="AA1881">
        <v>1159.900024</v>
      </c>
      <c r="AB1881">
        <f t="shared" si="232"/>
        <v>16.7</v>
      </c>
      <c r="AC1881">
        <f t="shared" si="233"/>
        <v>5982.43</v>
      </c>
      <c r="AD1881">
        <f t="shared" si="234"/>
        <v>5650.1</v>
      </c>
      <c r="AE1881">
        <f t="shared" si="235"/>
        <v>3925.44</v>
      </c>
      <c r="AF1881">
        <f t="shared" si="236"/>
        <v>19.64</v>
      </c>
      <c r="AG1881">
        <f t="shared" si="237"/>
        <v>10824.72</v>
      </c>
      <c r="AH1881">
        <f t="shared" si="238"/>
        <v>21370.82</v>
      </c>
      <c r="AI1881">
        <f t="shared" si="239"/>
        <v>3067.75</v>
      </c>
    </row>
    <row r="1882" spans="1:35" x14ac:dyDescent="0.2">
      <c r="A1882" s="2">
        <v>40259</v>
      </c>
      <c r="B1882">
        <v>16.870000999999998</v>
      </c>
      <c r="C1882">
        <v>1165.8100589999999</v>
      </c>
      <c r="E1882" s="1">
        <v>40226</v>
      </c>
      <c r="F1882">
        <v>20.72</v>
      </c>
      <c r="G1882" s="3">
        <v>5648.34</v>
      </c>
      <c r="H1882" s="3"/>
      <c r="I1882" s="1">
        <v>40246</v>
      </c>
      <c r="J1882" s="3">
        <v>5602.3</v>
      </c>
      <c r="K1882" s="3"/>
      <c r="L1882" s="1">
        <v>40213</v>
      </c>
      <c r="M1882" s="3">
        <v>3689.25</v>
      </c>
      <c r="N1882" s="3"/>
      <c r="O1882" s="1">
        <v>40333</v>
      </c>
      <c r="P1882">
        <v>30.15</v>
      </c>
      <c r="Q1882" s="3">
        <v>9901.19</v>
      </c>
      <c r="R1882" s="3"/>
      <c r="S1882" s="1">
        <v>40277</v>
      </c>
      <c r="T1882" s="3">
        <v>22208.5</v>
      </c>
      <c r="V1882" s="5">
        <v>40267</v>
      </c>
      <c r="W1882" s="4">
        <v>3128.468018</v>
      </c>
      <c r="Y1882" s="2">
        <v>40259</v>
      </c>
      <c r="Z1882">
        <v>16.870000999999998</v>
      </c>
      <c r="AA1882">
        <v>1165.8100589999999</v>
      </c>
      <c r="AB1882">
        <f t="shared" si="232"/>
        <v>16.8</v>
      </c>
      <c r="AC1882">
        <f t="shared" si="233"/>
        <v>5987.5</v>
      </c>
      <c r="AD1882">
        <f t="shared" si="234"/>
        <v>5644.5</v>
      </c>
      <c r="AE1882">
        <f t="shared" si="235"/>
        <v>3928</v>
      </c>
      <c r="AF1882" t="e">
        <f t="shared" si="236"/>
        <v>#N/A</v>
      </c>
      <c r="AG1882" t="e">
        <f t="shared" si="237"/>
        <v>#N/A</v>
      </c>
      <c r="AH1882">
        <f t="shared" si="238"/>
        <v>20933.25</v>
      </c>
      <c r="AI1882">
        <f t="shared" si="239"/>
        <v>3074.5759280000002</v>
      </c>
    </row>
    <row r="1883" spans="1:35" x14ac:dyDescent="0.2">
      <c r="A1883" s="2">
        <v>40260</v>
      </c>
      <c r="B1883">
        <v>16.350000000000001</v>
      </c>
      <c r="C1883">
        <v>1174.170044</v>
      </c>
      <c r="E1883" s="1">
        <v>40227</v>
      </c>
      <c r="F1883">
        <v>21.25</v>
      </c>
      <c r="G1883" s="3">
        <v>5680.41</v>
      </c>
      <c r="H1883" s="3"/>
      <c r="I1883" s="1">
        <v>40247</v>
      </c>
      <c r="J1883" s="3">
        <v>5640.6</v>
      </c>
      <c r="K1883" s="3"/>
      <c r="L1883" s="1">
        <v>40214</v>
      </c>
      <c r="M1883" s="3">
        <v>3563.76</v>
      </c>
      <c r="N1883" s="3"/>
      <c r="O1883" s="1">
        <v>40336</v>
      </c>
      <c r="P1883">
        <v>30.2</v>
      </c>
      <c r="Q1883" s="3">
        <v>9520.7999999999993</v>
      </c>
      <c r="R1883" s="3"/>
      <c r="S1883" s="1">
        <v>40280</v>
      </c>
      <c r="T1883" s="3">
        <v>22138.17</v>
      </c>
      <c r="V1883" s="5">
        <v>40268</v>
      </c>
      <c r="W1883" s="4">
        <v>3109.1049800000001</v>
      </c>
      <c r="Y1883" s="2">
        <v>40260</v>
      </c>
      <c r="Z1883">
        <v>16.350000000000001</v>
      </c>
      <c r="AA1883">
        <v>1174.170044</v>
      </c>
      <c r="AB1883">
        <f t="shared" si="232"/>
        <v>17.010000000000002</v>
      </c>
      <c r="AC1883">
        <f t="shared" si="233"/>
        <v>6017.27</v>
      </c>
      <c r="AD1883">
        <f t="shared" si="234"/>
        <v>5673.6</v>
      </c>
      <c r="AE1883">
        <f t="shared" si="235"/>
        <v>3952.55</v>
      </c>
      <c r="AF1883">
        <f t="shared" si="236"/>
        <v>18.73</v>
      </c>
      <c r="AG1883">
        <f t="shared" si="237"/>
        <v>10774.15</v>
      </c>
      <c r="AH1883">
        <f t="shared" si="238"/>
        <v>20987.78</v>
      </c>
      <c r="AI1883">
        <f t="shared" si="239"/>
        <v>3053.125</v>
      </c>
    </row>
    <row r="1884" spans="1:35" x14ac:dyDescent="0.2">
      <c r="A1884" s="2">
        <v>40261</v>
      </c>
      <c r="B1884">
        <v>17.549999</v>
      </c>
      <c r="C1884">
        <v>1167.719971</v>
      </c>
      <c r="E1884" s="1">
        <v>40228</v>
      </c>
      <c r="F1884">
        <v>20.239999999999998</v>
      </c>
      <c r="G1884" s="3">
        <v>5722.05</v>
      </c>
      <c r="H1884" s="3"/>
      <c r="I1884" s="1">
        <v>40248</v>
      </c>
      <c r="J1884" s="3">
        <v>5617.3</v>
      </c>
      <c r="K1884" s="3"/>
      <c r="L1884" s="1">
        <v>40217</v>
      </c>
      <c r="M1884" s="3">
        <v>3607.27</v>
      </c>
      <c r="N1884" s="3"/>
      <c r="O1884" s="1">
        <v>40337</v>
      </c>
      <c r="P1884">
        <v>36.97</v>
      </c>
      <c r="Q1884" s="3">
        <v>9537.94</v>
      </c>
      <c r="R1884" s="3"/>
      <c r="S1884" s="1">
        <v>40281</v>
      </c>
      <c r="T1884" s="3">
        <v>22103.53</v>
      </c>
      <c r="V1884" s="5">
        <v>40269</v>
      </c>
      <c r="W1884" s="4">
        <v>3147.4160160000001</v>
      </c>
      <c r="Y1884" s="2">
        <v>40261</v>
      </c>
      <c r="Z1884">
        <v>17.549999</v>
      </c>
      <c r="AA1884">
        <v>1167.719971</v>
      </c>
      <c r="AB1884">
        <f t="shared" si="232"/>
        <v>16.88</v>
      </c>
      <c r="AC1884">
        <f t="shared" si="233"/>
        <v>6039</v>
      </c>
      <c r="AD1884">
        <f t="shared" si="234"/>
        <v>5677.9</v>
      </c>
      <c r="AE1884">
        <f t="shared" si="235"/>
        <v>3949.81</v>
      </c>
      <c r="AF1884">
        <f t="shared" si="236"/>
        <v>19.309999999999999</v>
      </c>
      <c r="AG1884">
        <f t="shared" si="237"/>
        <v>10815.03</v>
      </c>
      <c r="AH1884">
        <f t="shared" si="238"/>
        <v>21008.62</v>
      </c>
      <c r="AI1884">
        <f t="shared" si="239"/>
        <v>3056.8081050000001</v>
      </c>
    </row>
    <row r="1885" spans="1:35" x14ac:dyDescent="0.2">
      <c r="A1885" s="2">
        <v>40262</v>
      </c>
      <c r="B1885">
        <v>18.399999999999999</v>
      </c>
      <c r="C1885">
        <v>1165.7299800000001</v>
      </c>
      <c r="E1885" s="1">
        <v>40231</v>
      </c>
      <c r="F1885">
        <v>19.48</v>
      </c>
      <c r="G1885" s="3">
        <v>5688.44</v>
      </c>
      <c r="H1885" s="3"/>
      <c r="I1885" s="1">
        <v>40249</v>
      </c>
      <c r="J1885" s="3">
        <v>5625.6</v>
      </c>
      <c r="K1885" s="3"/>
      <c r="L1885" s="1">
        <v>40218</v>
      </c>
      <c r="M1885" s="3">
        <v>3612.76</v>
      </c>
      <c r="N1885" s="3"/>
      <c r="O1885" s="1">
        <v>40338</v>
      </c>
      <c r="P1885">
        <v>35.049999999999997</v>
      </c>
      <c r="Q1885" s="3">
        <v>9439.1299999999992</v>
      </c>
      <c r="R1885" s="3"/>
      <c r="S1885" s="1">
        <v>40282</v>
      </c>
      <c r="T1885" s="3">
        <v>22121.43</v>
      </c>
      <c r="V1885" s="5">
        <v>40270</v>
      </c>
      <c r="W1885" s="4">
        <v>3157.9570309999999</v>
      </c>
      <c r="Y1885" s="2">
        <v>40262</v>
      </c>
      <c r="Z1885">
        <v>18.399999999999999</v>
      </c>
      <c r="AA1885">
        <v>1165.7299800000001</v>
      </c>
      <c r="AB1885">
        <f t="shared" si="232"/>
        <v>16.23</v>
      </c>
      <c r="AC1885">
        <f t="shared" si="233"/>
        <v>6132.95</v>
      </c>
      <c r="AD1885">
        <f t="shared" si="234"/>
        <v>5727.6</v>
      </c>
      <c r="AE1885">
        <f t="shared" si="235"/>
        <v>4000.48</v>
      </c>
      <c r="AF1885">
        <f t="shared" si="236"/>
        <v>19.3</v>
      </c>
      <c r="AG1885">
        <f t="shared" si="237"/>
        <v>10828.85</v>
      </c>
      <c r="AH1885">
        <f t="shared" si="238"/>
        <v>20778.55</v>
      </c>
      <c r="AI1885">
        <f t="shared" si="239"/>
        <v>3019.1760250000002</v>
      </c>
    </row>
    <row r="1886" spans="1:35" x14ac:dyDescent="0.2">
      <c r="A1886" s="2">
        <v>40263</v>
      </c>
      <c r="B1886">
        <v>17.77</v>
      </c>
      <c r="C1886">
        <v>1166.589966</v>
      </c>
      <c r="E1886" s="1">
        <v>40232</v>
      </c>
      <c r="F1886">
        <v>18.77</v>
      </c>
      <c r="G1886" s="3">
        <v>5604.07</v>
      </c>
      <c r="H1886" s="3"/>
      <c r="I1886" s="1">
        <v>40252</v>
      </c>
      <c r="J1886" s="3">
        <v>5593.9</v>
      </c>
      <c r="K1886" s="3"/>
      <c r="L1886" s="1">
        <v>40219</v>
      </c>
      <c r="M1886" s="3">
        <v>3635.61</v>
      </c>
      <c r="N1886" s="3"/>
      <c r="O1886" s="1">
        <v>40339</v>
      </c>
      <c r="P1886">
        <v>35.090000000000003</v>
      </c>
      <c r="Q1886" s="3">
        <v>9542.65</v>
      </c>
      <c r="R1886" s="3"/>
      <c r="S1886" s="1">
        <v>40283</v>
      </c>
      <c r="T1886" s="3">
        <v>22157.82</v>
      </c>
      <c r="V1886" s="5">
        <v>40274</v>
      </c>
      <c r="W1886" s="4">
        <v>3158.6809079999998</v>
      </c>
      <c r="Y1886" s="2">
        <v>40263</v>
      </c>
      <c r="Z1886">
        <v>17.77</v>
      </c>
      <c r="AA1886">
        <v>1166.589966</v>
      </c>
      <c r="AB1886">
        <f t="shared" si="232"/>
        <v>16.489999999999998</v>
      </c>
      <c r="AC1886">
        <f t="shared" si="233"/>
        <v>6120.05</v>
      </c>
      <c r="AD1886">
        <f t="shared" si="234"/>
        <v>5703</v>
      </c>
      <c r="AE1886">
        <f t="shared" si="235"/>
        <v>3988.93</v>
      </c>
      <c r="AF1886">
        <f t="shared" si="236"/>
        <v>19.739999999999998</v>
      </c>
      <c r="AG1886">
        <f t="shared" si="237"/>
        <v>10996.37</v>
      </c>
      <c r="AH1886">
        <f t="shared" si="238"/>
        <v>21053.11</v>
      </c>
      <c r="AI1886">
        <f t="shared" si="239"/>
        <v>3059.7150879999999</v>
      </c>
    </row>
    <row r="1887" spans="1:35" x14ac:dyDescent="0.2">
      <c r="A1887" s="2">
        <v>40266</v>
      </c>
      <c r="B1887">
        <v>17.59</v>
      </c>
      <c r="C1887">
        <v>1173.219971</v>
      </c>
      <c r="E1887" s="1">
        <v>40233</v>
      </c>
      <c r="F1887">
        <v>18.309999999999999</v>
      </c>
      <c r="G1887" s="3">
        <v>5615.51</v>
      </c>
      <c r="H1887" s="3"/>
      <c r="I1887" s="1">
        <v>40253</v>
      </c>
      <c r="J1887" s="3">
        <v>5620.4</v>
      </c>
      <c r="K1887" s="3"/>
      <c r="L1887" s="1">
        <v>40220</v>
      </c>
      <c r="M1887" s="3">
        <v>3616.75</v>
      </c>
      <c r="N1887" s="3"/>
      <c r="O1887" s="1">
        <v>40340</v>
      </c>
      <c r="P1887">
        <v>32.950000000000003</v>
      </c>
      <c r="Q1887" s="3">
        <v>9705.25</v>
      </c>
      <c r="R1887" s="3"/>
      <c r="S1887" s="1">
        <v>40284</v>
      </c>
      <c r="T1887" s="3">
        <v>21865.26</v>
      </c>
      <c r="V1887" s="5">
        <v>40275</v>
      </c>
      <c r="W1887" s="4">
        <v>3148.2219239999999</v>
      </c>
      <c r="Y1887" s="2">
        <v>40266</v>
      </c>
      <c r="Z1887">
        <v>17.59</v>
      </c>
      <c r="AA1887">
        <v>1173.219971</v>
      </c>
      <c r="AB1887">
        <f t="shared" si="232"/>
        <v>16.82</v>
      </c>
      <c r="AC1887">
        <f t="shared" si="233"/>
        <v>6156.85</v>
      </c>
      <c r="AD1887">
        <f t="shared" si="234"/>
        <v>5710.7</v>
      </c>
      <c r="AE1887">
        <f t="shared" si="235"/>
        <v>4000.66</v>
      </c>
      <c r="AF1887">
        <f t="shared" si="236"/>
        <v>19.809999999999999</v>
      </c>
      <c r="AG1887">
        <f t="shared" si="237"/>
        <v>10986.47</v>
      </c>
      <c r="AH1887">
        <f t="shared" si="238"/>
        <v>21237.43</v>
      </c>
      <c r="AI1887">
        <f t="shared" si="239"/>
        <v>3123.798096</v>
      </c>
    </row>
    <row r="1888" spans="1:35" x14ac:dyDescent="0.2">
      <c r="A1888" s="2">
        <v>40267</v>
      </c>
      <c r="B1888">
        <v>17.129999000000002</v>
      </c>
      <c r="C1888">
        <v>1173.2700199999999</v>
      </c>
      <c r="E1888" s="1">
        <v>40234</v>
      </c>
      <c r="F1888">
        <v>18.579999999999998</v>
      </c>
      <c r="G1888" s="3">
        <v>5532.33</v>
      </c>
      <c r="H1888" s="3"/>
      <c r="I1888" s="1">
        <v>40254</v>
      </c>
      <c r="J1888" s="3">
        <v>5644.6</v>
      </c>
      <c r="K1888" s="3"/>
      <c r="L1888" s="1">
        <v>40221</v>
      </c>
      <c r="M1888" s="3">
        <v>3599.07</v>
      </c>
      <c r="N1888" s="3"/>
      <c r="O1888" s="1">
        <v>40343</v>
      </c>
      <c r="P1888">
        <v>30.03</v>
      </c>
      <c r="Q1888" s="3">
        <v>9879.85</v>
      </c>
      <c r="R1888" s="3"/>
      <c r="S1888" s="1">
        <v>40287</v>
      </c>
      <c r="T1888" s="3">
        <v>21405.17</v>
      </c>
      <c r="V1888" s="5">
        <v>40276</v>
      </c>
      <c r="W1888" s="4">
        <v>3118.7089839999999</v>
      </c>
      <c r="Y1888" s="2">
        <v>40267</v>
      </c>
      <c r="Z1888">
        <v>17.129999000000002</v>
      </c>
      <c r="AA1888">
        <v>1173.2700199999999</v>
      </c>
      <c r="AB1888">
        <f t="shared" si="232"/>
        <v>17.63</v>
      </c>
      <c r="AC1888">
        <f t="shared" si="233"/>
        <v>6142.45</v>
      </c>
      <c r="AD1888">
        <f t="shared" si="234"/>
        <v>5672.3</v>
      </c>
      <c r="AE1888">
        <f t="shared" si="235"/>
        <v>3987.41</v>
      </c>
      <c r="AF1888">
        <f t="shared" si="236"/>
        <v>19.809999999999999</v>
      </c>
      <c r="AG1888">
        <f t="shared" si="237"/>
        <v>11097.14</v>
      </c>
      <c r="AH1888">
        <f t="shared" si="238"/>
        <v>21374.79</v>
      </c>
      <c r="AI1888">
        <f t="shared" si="239"/>
        <v>3128.468018</v>
      </c>
    </row>
    <row r="1889" spans="1:35" x14ac:dyDescent="0.2">
      <c r="A1889" s="2">
        <v>40268</v>
      </c>
      <c r="B1889">
        <v>17.59</v>
      </c>
      <c r="C1889">
        <v>1169.4300539999999</v>
      </c>
      <c r="E1889" s="1">
        <v>40235</v>
      </c>
      <c r="F1889">
        <v>17.5</v>
      </c>
      <c r="G1889" s="3">
        <v>5598.46</v>
      </c>
      <c r="H1889" s="3"/>
      <c r="I1889" s="1">
        <v>40255</v>
      </c>
      <c r="J1889" s="3">
        <v>5642.6</v>
      </c>
      <c r="K1889" s="3"/>
      <c r="L1889" s="1">
        <v>40224</v>
      </c>
      <c r="M1889" s="3">
        <v>3609.22</v>
      </c>
      <c r="N1889" s="3"/>
      <c r="O1889" s="1">
        <v>40344</v>
      </c>
      <c r="P1889">
        <v>27.98</v>
      </c>
      <c r="Q1889" s="3">
        <v>9887.89</v>
      </c>
      <c r="R1889" s="3"/>
      <c r="S1889" s="1">
        <v>40288</v>
      </c>
      <c r="T1889" s="3">
        <v>21623.38</v>
      </c>
      <c r="V1889" s="5">
        <v>40277</v>
      </c>
      <c r="W1889" s="4">
        <v>3145.3469239999999</v>
      </c>
      <c r="Y1889" s="2">
        <v>40268</v>
      </c>
      <c r="Z1889">
        <v>17.59</v>
      </c>
      <c r="AA1889">
        <v>1169.4300539999999</v>
      </c>
      <c r="AB1889">
        <f t="shared" si="232"/>
        <v>16.32</v>
      </c>
      <c r="AC1889">
        <f t="shared" si="233"/>
        <v>6153.55</v>
      </c>
      <c r="AD1889">
        <f t="shared" si="234"/>
        <v>5679.6</v>
      </c>
      <c r="AE1889">
        <f t="shared" si="235"/>
        <v>3974.01</v>
      </c>
      <c r="AF1889">
        <f t="shared" si="236"/>
        <v>19.489999999999998</v>
      </c>
      <c r="AG1889">
        <f t="shared" si="237"/>
        <v>11089.94</v>
      </c>
      <c r="AH1889">
        <f t="shared" si="238"/>
        <v>21239.35</v>
      </c>
      <c r="AI1889">
        <f t="shared" si="239"/>
        <v>3109.1049800000001</v>
      </c>
    </row>
    <row r="1890" spans="1:35" x14ac:dyDescent="0.2">
      <c r="A1890" s="2">
        <v>40269</v>
      </c>
      <c r="B1890">
        <v>17.469999000000001</v>
      </c>
      <c r="C1890">
        <v>1178.099976</v>
      </c>
      <c r="E1890" s="1">
        <v>40238</v>
      </c>
      <c r="F1890">
        <v>18.11</v>
      </c>
      <c r="G1890" s="3">
        <v>5713.51</v>
      </c>
      <c r="H1890" s="3"/>
      <c r="I1890" s="1">
        <v>40256</v>
      </c>
      <c r="J1890" s="3">
        <v>5650.1</v>
      </c>
      <c r="K1890" s="3"/>
      <c r="L1890" s="1">
        <v>40225</v>
      </c>
      <c r="M1890" s="3">
        <v>3669.04</v>
      </c>
      <c r="N1890" s="3"/>
      <c r="O1890" s="1">
        <v>40345</v>
      </c>
      <c r="P1890">
        <v>27.86</v>
      </c>
      <c r="Q1890" s="3">
        <v>10067.15</v>
      </c>
      <c r="R1890" s="3"/>
      <c r="S1890" s="1">
        <v>40289</v>
      </c>
      <c r="T1890" s="3">
        <v>21510.93</v>
      </c>
      <c r="V1890" s="5">
        <v>40280</v>
      </c>
      <c r="W1890" s="4">
        <v>3129.2629390000002</v>
      </c>
      <c r="Y1890" s="2">
        <v>40269</v>
      </c>
      <c r="Z1890">
        <v>17.469999000000001</v>
      </c>
      <c r="AA1890">
        <v>1178.099976</v>
      </c>
      <c r="AB1890">
        <f t="shared" si="232"/>
        <v>16.53</v>
      </c>
      <c r="AC1890">
        <f t="shared" si="233"/>
        <v>6235.56</v>
      </c>
      <c r="AD1890">
        <f t="shared" si="234"/>
        <v>5744.9</v>
      </c>
      <c r="AE1890">
        <f t="shared" si="235"/>
        <v>4034.23</v>
      </c>
      <c r="AF1890">
        <f t="shared" si="236"/>
        <v>19.100000000000001</v>
      </c>
      <c r="AG1890">
        <f t="shared" si="237"/>
        <v>11244.4</v>
      </c>
      <c r="AH1890">
        <f t="shared" si="238"/>
        <v>21537</v>
      </c>
      <c r="AI1890">
        <f t="shared" si="239"/>
        <v>3147.4160160000001</v>
      </c>
    </row>
    <row r="1891" spans="1:35" x14ac:dyDescent="0.2">
      <c r="A1891" s="2">
        <v>40273</v>
      </c>
      <c r="B1891">
        <v>17.02</v>
      </c>
      <c r="C1891">
        <v>1187.4399410000001</v>
      </c>
      <c r="E1891" s="1">
        <v>40239</v>
      </c>
      <c r="F1891">
        <v>17.78</v>
      </c>
      <c r="G1891" s="3">
        <v>5776.56</v>
      </c>
      <c r="H1891" s="3"/>
      <c r="I1891" s="1">
        <v>40259</v>
      </c>
      <c r="J1891" s="3">
        <v>5644.5</v>
      </c>
      <c r="K1891" s="3"/>
      <c r="L1891" s="1">
        <v>40226</v>
      </c>
      <c r="M1891" s="3">
        <v>3725.21</v>
      </c>
      <c r="N1891" s="3"/>
      <c r="O1891" s="1">
        <v>40346</v>
      </c>
      <c r="P1891">
        <v>26.62</v>
      </c>
      <c r="Q1891" s="3">
        <v>9999.4</v>
      </c>
      <c r="R1891" s="3"/>
      <c r="S1891" s="1">
        <v>40290</v>
      </c>
      <c r="T1891" s="3">
        <v>21454.94</v>
      </c>
      <c r="V1891" s="5">
        <v>40281</v>
      </c>
      <c r="W1891" s="4">
        <v>3161.2509770000001</v>
      </c>
      <c r="Y1891" s="2">
        <v>40273</v>
      </c>
      <c r="Z1891">
        <v>17.02</v>
      </c>
      <c r="AA1891">
        <v>1187.4399410000001</v>
      </c>
      <c r="AB1891">
        <f t="shared" si="232"/>
        <v>16.690000000000001</v>
      </c>
      <c r="AC1891">
        <f t="shared" si="233"/>
        <v>6235.56</v>
      </c>
      <c r="AD1891" t="e">
        <f t="shared" si="234"/>
        <v>#N/A</v>
      </c>
      <c r="AE1891" t="e">
        <f t="shared" si="235"/>
        <v>#N/A</v>
      </c>
      <c r="AF1891">
        <f t="shared" si="236"/>
        <v>17.13</v>
      </c>
      <c r="AG1891">
        <f t="shared" si="237"/>
        <v>11339.3</v>
      </c>
      <c r="AH1891">
        <f t="shared" si="238"/>
        <v>21537</v>
      </c>
      <c r="AI1891" t="e">
        <f t="shared" si="239"/>
        <v>#N/A</v>
      </c>
    </row>
    <row r="1892" spans="1:35" x14ac:dyDescent="0.2">
      <c r="A1892" s="2">
        <v>40274</v>
      </c>
      <c r="B1892">
        <v>16.23</v>
      </c>
      <c r="C1892">
        <v>1189.4399410000001</v>
      </c>
      <c r="E1892" s="1">
        <v>40240</v>
      </c>
      <c r="F1892">
        <v>17.36</v>
      </c>
      <c r="G1892" s="3">
        <v>5817.88</v>
      </c>
      <c r="H1892" s="3"/>
      <c r="I1892" s="1">
        <v>40260</v>
      </c>
      <c r="J1892" s="3">
        <v>5673.6</v>
      </c>
      <c r="K1892" s="3"/>
      <c r="L1892" s="1">
        <v>40227</v>
      </c>
      <c r="M1892" s="3">
        <v>3747.83</v>
      </c>
      <c r="N1892" s="3"/>
      <c r="O1892" s="1">
        <v>40347</v>
      </c>
      <c r="P1892">
        <v>27.27</v>
      </c>
      <c r="Q1892" s="3">
        <v>9995.02</v>
      </c>
      <c r="R1892" s="3"/>
      <c r="S1892" s="1">
        <v>40291</v>
      </c>
      <c r="T1892" s="3">
        <v>21244.49</v>
      </c>
      <c r="V1892" s="5">
        <v>40282</v>
      </c>
      <c r="W1892" s="4">
        <v>3166.1831050000001</v>
      </c>
      <c r="Y1892" s="2">
        <v>40274</v>
      </c>
      <c r="Z1892">
        <v>16.23</v>
      </c>
      <c r="AA1892">
        <v>1189.4399410000001</v>
      </c>
      <c r="AB1892">
        <f t="shared" si="232"/>
        <v>16.36</v>
      </c>
      <c r="AC1892">
        <f t="shared" si="233"/>
        <v>6252.21</v>
      </c>
      <c r="AD1892">
        <f t="shared" si="234"/>
        <v>5780.4</v>
      </c>
      <c r="AE1892">
        <f t="shared" si="235"/>
        <v>4053.94</v>
      </c>
      <c r="AF1892">
        <f t="shared" si="236"/>
        <v>17.68</v>
      </c>
      <c r="AG1892">
        <f t="shared" si="237"/>
        <v>11282.32</v>
      </c>
      <c r="AH1892">
        <f t="shared" si="238"/>
        <v>21537</v>
      </c>
      <c r="AI1892">
        <f t="shared" si="239"/>
        <v>3158.6809079999998</v>
      </c>
    </row>
    <row r="1893" spans="1:35" x14ac:dyDescent="0.2">
      <c r="A1893" s="2">
        <v>40275</v>
      </c>
      <c r="B1893">
        <v>16.620000999999998</v>
      </c>
      <c r="C1893">
        <v>1182.4499510000001</v>
      </c>
      <c r="E1893" s="1">
        <v>40241</v>
      </c>
      <c r="F1893">
        <v>17.5</v>
      </c>
      <c r="G1893" s="3">
        <v>5795.32</v>
      </c>
      <c r="H1893" s="3"/>
      <c r="I1893" s="1">
        <v>40261</v>
      </c>
      <c r="J1893" s="3">
        <v>5677.9</v>
      </c>
      <c r="K1893" s="3"/>
      <c r="L1893" s="1">
        <v>40228</v>
      </c>
      <c r="M1893" s="3">
        <v>3769.54</v>
      </c>
      <c r="N1893" s="3"/>
      <c r="O1893" s="1">
        <v>40350</v>
      </c>
      <c r="P1893">
        <v>26.07</v>
      </c>
      <c r="Q1893" s="3">
        <v>10238.01</v>
      </c>
      <c r="R1893" s="3"/>
      <c r="S1893" s="1">
        <v>40294</v>
      </c>
      <c r="T1893" s="3">
        <v>21587.06</v>
      </c>
      <c r="V1893" s="5">
        <v>40283</v>
      </c>
      <c r="W1893" s="4">
        <v>3164.9660640000002</v>
      </c>
      <c r="Y1893" s="2">
        <v>40275</v>
      </c>
      <c r="Z1893">
        <v>16.620000999999998</v>
      </c>
      <c r="AA1893">
        <v>1182.4499510000001</v>
      </c>
      <c r="AB1893">
        <f t="shared" si="232"/>
        <v>16.510000000000002</v>
      </c>
      <c r="AC1893">
        <f t="shared" si="233"/>
        <v>6222.41</v>
      </c>
      <c r="AD1893">
        <f t="shared" si="234"/>
        <v>5762.1</v>
      </c>
      <c r="AE1893">
        <f t="shared" si="235"/>
        <v>4026.97</v>
      </c>
      <c r="AF1893">
        <f t="shared" si="236"/>
        <v>17.78</v>
      </c>
      <c r="AG1893">
        <f t="shared" si="237"/>
        <v>11292.83</v>
      </c>
      <c r="AH1893">
        <f t="shared" si="238"/>
        <v>21928.77</v>
      </c>
      <c r="AI1893">
        <f t="shared" si="239"/>
        <v>3148.2219239999999</v>
      </c>
    </row>
    <row r="1894" spans="1:35" x14ac:dyDescent="0.2">
      <c r="A1894" s="2">
        <v>40276</v>
      </c>
      <c r="B1894">
        <v>16.48</v>
      </c>
      <c r="C1894">
        <v>1186.4399410000001</v>
      </c>
      <c r="E1894" s="1">
        <v>40242</v>
      </c>
      <c r="F1894">
        <v>17.66</v>
      </c>
      <c r="G1894" s="3">
        <v>5877.36</v>
      </c>
      <c r="H1894" s="3"/>
      <c r="I1894" s="1">
        <v>40262</v>
      </c>
      <c r="J1894" s="3">
        <v>5727.6</v>
      </c>
      <c r="K1894" s="3"/>
      <c r="L1894" s="1">
        <v>40231</v>
      </c>
      <c r="M1894" s="3">
        <v>3756.7</v>
      </c>
      <c r="N1894" s="3"/>
      <c r="O1894" s="1">
        <v>40351</v>
      </c>
      <c r="P1894">
        <v>25.23</v>
      </c>
      <c r="Q1894" s="3">
        <v>10112.89</v>
      </c>
      <c r="R1894" s="3"/>
      <c r="S1894" s="1">
        <v>40295</v>
      </c>
      <c r="T1894" s="3">
        <v>21261.79</v>
      </c>
      <c r="V1894" s="5">
        <v>40284</v>
      </c>
      <c r="W1894" s="4">
        <v>3130.3020019999999</v>
      </c>
      <c r="Y1894" s="2">
        <v>40276</v>
      </c>
      <c r="Z1894">
        <v>16.48</v>
      </c>
      <c r="AA1894">
        <v>1186.4399410000001</v>
      </c>
      <c r="AB1894">
        <f t="shared" si="232"/>
        <v>17.920000000000002</v>
      </c>
      <c r="AC1894">
        <f t="shared" si="233"/>
        <v>6171.83</v>
      </c>
      <c r="AD1894">
        <f t="shared" si="234"/>
        <v>5712.7</v>
      </c>
      <c r="AE1894">
        <f t="shared" si="235"/>
        <v>3978.46</v>
      </c>
      <c r="AF1894">
        <f t="shared" si="236"/>
        <v>17.55</v>
      </c>
      <c r="AG1894">
        <f t="shared" si="237"/>
        <v>11168.2</v>
      </c>
      <c r="AH1894">
        <f t="shared" si="238"/>
        <v>21867.040000000001</v>
      </c>
      <c r="AI1894">
        <f t="shared" si="239"/>
        <v>3118.7089839999999</v>
      </c>
    </row>
    <row r="1895" spans="1:35" x14ac:dyDescent="0.2">
      <c r="A1895" s="2">
        <v>40277</v>
      </c>
      <c r="B1895">
        <v>16.139999</v>
      </c>
      <c r="C1895">
        <v>1194.369995</v>
      </c>
      <c r="E1895" s="1">
        <v>40245</v>
      </c>
      <c r="F1895">
        <v>18.649999999999999</v>
      </c>
      <c r="G1895" s="3">
        <v>5875.91</v>
      </c>
      <c r="H1895" s="3"/>
      <c r="I1895" s="1">
        <v>40263</v>
      </c>
      <c r="J1895" s="3">
        <v>5703</v>
      </c>
      <c r="K1895" s="3"/>
      <c r="L1895" s="1">
        <v>40232</v>
      </c>
      <c r="M1895" s="3">
        <v>3707.06</v>
      </c>
      <c r="N1895" s="3"/>
      <c r="O1895" s="1">
        <v>40352</v>
      </c>
      <c r="P1895">
        <v>26.34</v>
      </c>
      <c r="Q1895" s="3">
        <v>9923.7000000000007</v>
      </c>
      <c r="R1895" s="3"/>
      <c r="S1895" s="1">
        <v>40296</v>
      </c>
      <c r="T1895" s="3">
        <v>20949.400000000001</v>
      </c>
      <c r="V1895" s="5">
        <v>40287</v>
      </c>
      <c r="W1895" s="4">
        <v>2980.2971189999998</v>
      </c>
      <c r="Y1895" s="2">
        <v>40277</v>
      </c>
      <c r="Z1895">
        <v>16.139999</v>
      </c>
      <c r="AA1895">
        <v>1194.369995</v>
      </c>
      <c r="AB1895">
        <f t="shared" si="232"/>
        <v>18.559999999999999</v>
      </c>
      <c r="AC1895">
        <f t="shared" si="233"/>
        <v>6249.7</v>
      </c>
      <c r="AD1895">
        <f t="shared" si="234"/>
        <v>5771</v>
      </c>
      <c r="AE1895">
        <f t="shared" si="235"/>
        <v>4050.54</v>
      </c>
      <c r="AF1895">
        <f t="shared" si="236"/>
        <v>17.46</v>
      </c>
      <c r="AG1895">
        <f t="shared" si="237"/>
        <v>11204.34</v>
      </c>
      <c r="AH1895">
        <f t="shared" si="238"/>
        <v>22208.5</v>
      </c>
      <c r="AI1895">
        <f t="shared" si="239"/>
        <v>3145.3469239999999</v>
      </c>
    </row>
    <row r="1896" spans="1:35" x14ac:dyDescent="0.2">
      <c r="A1896" s="2">
        <v>40280</v>
      </c>
      <c r="B1896">
        <v>15.58</v>
      </c>
      <c r="C1896">
        <v>1196.4799800000001</v>
      </c>
      <c r="E1896" s="1">
        <v>40246</v>
      </c>
      <c r="F1896">
        <v>18.09</v>
      </c>
      <c r="G1896" s="3">
        <v>5885.89</v>
      </c>
      <c r="H1896" s="3"/>
      <c r="I1896" s="1">
        <v>40266</v>
      </c>
      <c r="J1896" s="3">
        <v>5710.7</v>
      </c>
      <c r="K1896" s="3"/>
      <c r="L1896" s="1">
        <v>40233</v>
      </c>
      <c r="M1896" s="3">
        <v>3715.68</v>
      </c>
      <c r="N1896" s="3"/>
      <c r="O1896" s="1">
        <v>40353</v>
      </c>
      <c r="P1896">
        <v>27.64</v>
      </c>
      <c r="Q1896" s="3">
        <v>9928.34</v>
      </c>
      <c r="R1896" s="3"/>
      <c r="S1896" s="1">
        <v>40297</v>
      </c>
      <c r="T1896" s="3">
        <v>20778.919999999998</v>
      </c>
      <c r="V1896" s="5">
        <v>40288</v>
      </c>
      <c r="W1896" s="4">
        <v>2979.5329590000001</v>
      </c>
      <c r="Y1896" s="2">
        <v>40280</v>
      </c>
      <c r="Z1896">
        <v>15.58</v>
      </c>
      <c r="AA1896">
        <v>1196.4799800000001</v>
      </c>
      <c r="AB1896">
        <f t="shared" si="232"/>
        <v>17.04</v>
      </c>
      <c r="AC1896">
        <f t="shared" si="233"/>
        <v>6250.69</v>
      </c>
      <c r="AD1896">
        <f t="shared" si="234"/>
        <v>5777.6</v>
      </c>
      <c r="AE1896">
        <f t="shared" si="235"/>
        <v>4050.5</v>
      </c>
      <c r="AF1896">
        <f t="shared" si="236"/>
        <v>16.37</v>
      </c>
      <c r="AG1896">
        <f t="shared" si="237"/>
        <v>11251.9</v>
      </c>
      <c r="AH1896">
        <f t="shared" si="238"/>
        <v>22138.17</v>
      </c>
      <c r="AI1896">
        <f t="shared" si="239"/>
        <v>3129.2629390000002</v>
      </c>
    </row>
    <row r="1897" spans="1:35" x14ac:dyDescent="0.2">
      <c r="A1897" s="2">
        <v>40281</v>
      </c>
      <c r="B1897">
        <v>16.200001</v>
      </c>
      <c r="C1897">
        <v>1197.3000489999999</v>
      </c>
      <c r="E1897" s="1">
        <v>40247</v>
      </c>
      <c r="F1897">
        <v>17.64</v>
      </c>
      <c r="G1897" s="3">
        <v>5936.72</v>
      </c>
      <c r="H1897" s="3"/>
      <c r="I1897" s="1">
        <v>40267</v>
      </c>
      <c r="J1897" s="3">
        <v>5672.3</v>
      </c>
      <c r="K1897" s="3"/>
      <c r="L1897" s="1">
        <v>40234</v>
      </c>
      <c r="M1897" s="3">
        <v>3640.77</v>
      </c>
      <c r="N1897" s="3"/>
      <c r="O1897" s="1">
        <v>40354</v>
      </c>
      <c r="P1897">
        <v>26.49</v>
      </c>
      <c r="Q1897" s="3">
        <v>9737.48</v>
      </c>
      <c r="R1897" s="3"/>
      <c r="S1897" s="1">
        <v>40298</v>
      </c>
      <c r="T1897" s="3">
        <v>21108.59</v>
      </c>
      <c r="V1897" s="5">
        <v>40289</v>
      </c>
      <c r="W1897" s="4">
        <v>3033.2780760000001</v>
      </c>
      <c r="Y1897" s="2">
        <v>40281</v>
      </c>
      <c r="Z1897">
        <v>16.200001</v>
      </c>
      <c r="AA1897">
        <v>1197.3000489999999</v>
      </c>
      <c r="AB1897">
        <f t="shared" si="232"/>
        <v>17.579999999999998</v>
      </c>
      <c r="AC1897">
        <f t="shared" si="233"/>
        <v>6230.83</v>
      </c>
      <c r="AD1897">
        <f t="shared" si="234"/>
        <v>5761.7</v>
      </c>
      <c r="AE1897">
        <f t="shared" si="235"/>
        <v>4031.99</v>
      </c>
      <c r="AF1897">
        <f t="shared" si="236"/>
        <v>17.21</v>
      </c>
      <c r="AG1897">
        <f t="shared" si="237"/>
        <v>11161.23</v>
      </c>
      <c r="AH1897">
        <f t="shared" si="238"/>
        <v>22103.53</v>
      </c>
      <c r="AI1897">
        <f t="shared" si="239"/>
        <v>3161.2509770000001</v>
      </c>
    </row>
    <row r="1898" spans="1:35" x14ac:dyDescent="0.2">
      <c r="A1898" s="2">
        <v>40282</v>
      </c>
      <c r="B1898">
        <v>15.59</v>
      </c>
      <c r="C1898">
        <v>1210.650024</v>
      </c>
      <c r="E1898" s="1">
        <v>40248</v>
      </c>
      <c r="F1898">
        <v>17.760000000000002</v>
      </c>
      <c r="G1898" s="3">
        <v>5928.63</v>
      </c>
      <c r="H1898" s="3"/>
      <c r="I1898" s="1">
        <v>40268</v>
      </c>
      <c r="J1898" s="3">
        <v>5679.6</v>
      </c>
      <c r="K1898" s="3"/>
      <c r="L1898" s="1">
        <v>40235</v>
      </c>
      <c r="M1898" s="3">
        <v>3708.8</v>
      </c>
      <c r="N1898" s="3"/>
      <c r="O1898" s="1">
        <v>40357</v>
      </c>
      <c r="P1898">
        <v>27.6</v>
      </c>
      <c r="Q1898" s="3">
        <v>9693.94</v>
      </c>
      <c r="R1898" s="3"/>
      <c r="S1898" s="1">
        <v>40301</v>
      </c>
      <c r="T1898" s="3">
        <v>20811.36</v>
      </c>
      <c r="V1898" s="5">
        <v>40290</v>
      </c>
      <c r="W1898" s="4">
        <v>2999.4838869999999</v>
      </c>
      <c r="Y1898" s="2">
        <v>40282</v>
      </c>
      <c r="Z1898">
        <v>15.59</v>
      </c>
      <c r="AA1898">
        <v>1210.650024</v>
      </c>
      <c r="AB1898">
        <f t="shared" si="232"/>
        <v>19.010000000000002</v>
      </c>
      <c r="AC1898">
        <f t="shared" si="233"/>
        <v>6278.4</v>
      </c>
      <c r="AD1898">
        <f t="shared" si="234"/>
        <v>5796.3</v>
      </c>
      <c r="AE1898">
        <f t="shared" si="235"/>
        <v>4057.7</v>
      </c>
      <c r="AF1898">
        <f t="shared" si="236"/>
        <v>17.239999999999998</v>
      </c>
      <c r="AG1898">
        <f t="shared" si="237"/>
        <v>11204.9</v>
      </c>
      <c r="AH1898">
        <f t="shared" si="238"/>
        <v>22121.43</v>
      </c>
      <c r="AI1898">
        <f t="shared" si="239"/>
        <v>3166.1831050000001</v>
      </c>
    </row>
    <row r="1899" spans="1:35" x14ac:dyDescent="0.2">
      <c r="A1899" s="2">
        <v>40283</v>
      </c>
      <c r="B1899">
        <v>15.89</v>
      </c>
      <c r="C1899">
        <v>1211.670044</v>
      </c>
      <c r="E1899" s="1">
        <v>40249</v>
      </c>
      <c r="F1899">
        <v>17.59</v>
      </c>
      <c r="G1899" s="3">
        <v>5945.11</v>
      </c>
      <c r="H1899" s="3"/>
      <c r="I1899" s="1">
        <v>40269</v>
      </c>
      <c r="J1899" s="3">
        <v>5744.9</v>
      </c>
      <c r="K1899" s="3"/>
      <c r="L1899" s="1">
        <v>40238</v>
      </c>
      <c r="M1899" s="3">
        <v>3769.54</v>
      </c>
      <c r="N1899" s="3"/>
      <c r="O1899" s="1">
        <v>40358</v>
      </c>
      <c r="P1899">
        <v>27.74</v>
      </c>
      <c r="Q1899" s="3">
        <v>9570.67</v>
      </c>
      <c r="R1899" s="3"/>
      <c r="S1899" s="1">
        <v>40302</v>
      </c>
      <c r="T1899" s="3">
        <v>20763.05</v>
      </c>
      <c r="V1899" s="5">
        <v>40291</v>
      </c>
      <c r="W1899" s="4">
        <v>2983.5371089999999</v>
      </c>
      <c r="Y1899" s="2">
        <v>40283</v>
      </c>
      <c r="Z1899">
        <v>15.89</v>
      </c>
      <c r="AA1899">
        <v>1211.670044</v>
      </c>
      <c r="AB1899">
        <f t="shared" si="232"/>
        <v>17.71</v>
      </c>
      <c r="AC1899">
        <f t="shared" si="233"/>
        <v>6291.45</v>
      </c>
      <c r="AD1899">
        <f t="shared" si="234"/>
        <v>5825</v>
      </c>
      <c r="AE1899">
        <f t="shared" si="235"/>
        <v>4065.65</v>
      </c>
      <c r="AF1899">
        <f t="shared" si="236"/>
        <v>17.27</v>
      </c>
      <c r="AG1899">
        <f t="shared" si="237"/>
        <v>11273.79</v>
      </c>
      <c r="AH1899">
        <f t="shared" si="238"/>
        <v>22157.82</v>
      </c>
      <c r="AI1899">
        <f t="shared" si="239"/>
        <v>3164.9660640000002</v>
      </c>
    </row>
    <row r="1900" spans="1:35" x14ac:dyDescent="0.2">
      <c r="A1900" s="2">
        <v>40284</v>
      </c>
      <c r="B1900">
        <v>18.360001</v>
      </c>
      <c r="C1900">
        <v>1192.130005</v>
      </c>
      <c r="E1900" s="1">
        <v>40252</v>
      </c>
      <c r="F1900">
        <v>17.940000000000001</v>
      </c>
      <c r="G1900" s="3">
        <v>5903.56</v>
      </c>
      <c r="H1900" s="3"/>
      <c r="I1900" s="1">
        <v>40274</v>
      </c>
      <c r="J1900" s="3">
        <v>5780.4</v>
      </c>
      <c r="K1900" s="3"/>
      <c r="L1900" s="1">
        <v>40239</v>
      </c>
      <c r="M1900" s="3">
        <v>3811.92</v>
      </c>
      <c r="N1900" s="3"/>
      <c r="O1900" s="1">
        <v>40359</v>
      </c>
      <c r="P1900">
        <v>28.35</v>
      </c>
      <c r="Q1900" s="3">
        <v>9382.64</v>
      </c>
      <c r="R1900" s="3"/>
      <c r="S1900" s="1">
        <v>40303</v>
      </c>
      <c r="T1900" s="3">
        <v>20327.54</v>
      </c>
      <c r="V1900" s="5">
        <v>40294</v>
      </c>
      <c r="W1900" s="4">
        <v>2969.5029300000001</v>
      </c>
      <c r="Y1900" s="2">
        <v>40284</v>
      </c>
      <c r="Z1900">
        <v>18.360001</v>
      </c>
      <c r="AA1900">
        <v>1192.130005</v>
      </c>
      <c r="AB1900">
        <f t="shared" si="232"/>
        <v>17.37</v>
      </c>
      <c r="AC1900">
        <f t="shared" si="233"/>
        <v>6180.9</v>
      </c>
      <c r="AD1900">
        <f t="shared" si="234"/>
        <v>5744</v>
      </c>
      <c r="AE1900">
        <f t="shared" si="235"/>
        <v>3986.63</v>
      </c>
      <c r="AF1900">
        <f t="shared" si="236"/>
        <v>17.95</v>
      </c>
      <c r="AG1900">
        <f t="shared" si="237"/>
        <v>11102.18</v>
      </c>
      <c r="AH1900">
        <f t="shared" si="238"/>
        <v>21865.26</v>
      </c>
      <c r="AI1900">
        <f t="shared" si="239"/>
        <v>3130.3020019999999</v>
      </c>
    </row>
    <row r="1901" spans="1:35" x14ac:dyDescent="0.2">
      <c r="A1901" s="2">
        <v>40287</v>
      </c>
      <c r="B1901">
        <v>17.34</v>
      </c>
      <c r="C1901">
        <v>1197.5200199999999</v>
      </c>
      <c r="E1901" s="1">
        <v>40253</v>
      </c>
      <c r="F1901">
        <v>17.09</v>
      </c>
      <c r="G1901" s="3">
        <v>5970.99</v>
      </c>
      <c r="H1901" s="3"/>
      <c r="I1901" s="1">
        <v>40275</v>
      </c>
      <c r="J1901" s="3">
        <v>5762.1</v>
      </c>
      <c r="K1901" s="3"/>
      <c r="L1901" s="1">
        <v>40240</v>
      </c>
      <c r="M1901" s="3">
        <v>3842.52</v>
      </c>
      <c r="N1901" s="3"/>
      <c r="O1901" s="1">
        <v>40360</v>
      </c>
      <c r="P1901">
        <v>29.91</v>
      </c>
      <c r="Q1901" s="3">
        <v>9191.6</v>
      </c>
      <c r="R1901" s="3"/>
      <c r="S1901" s="1">
        <v>40304</v>
      </c>
      <c r="T1901" s="3">
        <v>20133.41</v>
      </c>
      <c r="V1901" s="5">
        <v>40295</v>
      </c>
      <c r="W1901" s="4">
        <v>2907.9279790000001</v>
      </c>
      <c r="Y1901" s="2">
        <v>40287</v>
      </c>
      <c r="Z1901">
        <v>17.34</v>
      </c>
      <c r="AA1901">
        <v>1197.5200199999999</v>
      </c>
      <c r="AB1901">
        <f t="shared" si="232"/>
        <v>20.46</v>
      </c>
      <c r="AC1901">
        <f t="shared" si="233"/>
        <v>6162.44</v>
      </c>
      <c r="AD1901">
        <f t="shared" si="234"/>
        <v>5727.9</v>
      </c>
      <c r="AE1901">
        <f t="shared" si="235"/>
        <v>3970.47</v>
      </c>
      <c r="AF1901">
        <f t="shared" si="236"/>
        <v>18.829999999999998</v>
      </c>
      <c r="AG1901">
        <f t="shared" si="237"/>
        <v>10908.77</v>
      </c>
      <c r="AH1901">
        <f t="shared" si="238"/>
        <v>21405.17</v>
      </c>
      <c r="AI1901">
        <f t="shared" si="239"/>
        <v>2980.2971189999998</v>
      </c>
    </row>
    <row r="1902" spans="1:35" x14ac:dyDescent="0.2">
      <c r="A1902" s="2">
        <v>40288</v>
      </c>
      <c r="B1902">
        <v>15.73</v>
      </c>
      <c r="C1902">
        <v>1207.170044</v>
      </c>
      <c r="E1902" s="1">
        <v>40254</v>
      </c>
      <c r="F1902">
        <v>17.07</v>
      </c>
      <c r="G1902" s="3">
        <v>6024.28</v>
      </c>
      <c r="H1902" s="3"/>
      <c r="I1902" s="1">
        <v>40276</v>
      </c>
      <c r="J1902" s="3">
        <v>5712.7</v>
      </c>
      <c r="K1902" s="3"/>
      <c r="L1902" s="1">
        <v>40241</v>
      </c>
      <c r="M1902" s="3">
        <v>3828.41</v>
      </c>
      <c r="N1902" s="3"/>
      <c r="O1902" s="1">
        <v>40361</v>
      </c>
      <c r="P1902">
        <v>31.09</v>
      </c>
      <c r="Q1902" s="3">
        <v>9203.7099999999991</v>
      </c>
      <c r="R1902" s="3"/>
      <c r="S1902" s="1">
        <v>40305</v>
      </c>
      <c r="T1902" s="3">
        <v>19920.29</v>
      </c>
      <c r="V1902" s="5">
        <v>40296</v>
      </c>
      <c r="W1902" s="4">
        <v>2900.3310550000001</v>
      </c>
      <c r="Y1902" s="2">
        <v>40288</v>
      </c>
      <c r="Z1902">
        <v>15.73</v>
      </c>
      <c r="AA1902">
        <v>1207.170044</v>
      </c>
      <c r="AB1902">
        <f t="shared" si="232"/>
        <v>20.46</v>
      </c>
      <c r="AC1902">
        <f t="shared" si="233"/>
        <v>6264.23</v>
      </c>
      <c r="AD1902">
        <f t="shared" si="234"/>
        <v>5783.7</v>
      </c>
      <c r="AE1902">
        <f t="shared" si="235"/>
        <v>4026.65</v>
      </c>
      <c r="AF1902">
        <f t="shared" si="236"/>
        <v>20.89</v>
      </c>
      <c r="AG1902">
        <f t="shared" si="237"/>
        <v>10900.68</v>
      </c>
      <c r="AH1902">
        <f t="shared" si="238"/>
        <v>21623.38</v>
      </c>
      <c r="AI1902">
        <f t="shared" si="239"/>
        <v>2979.5329590000001</v>
      </c>
    </row>
    <row r="1903" spans="1:35" x14ac:dyDescent="0.2">
      <c r="A1903" s="2">
        <v>40289</v>
      </c>
      <c r="B1903">
        <v>16.32</v>
      </c>
      <c r="C1903">
        <v>1205.9399410000001</v>
      </c>
      <c r="E1903" s="1">
        <v>40255</v>
      </c>
      <c r="F1903">
        <v>16.39</v>
      </c>
      <c r="G1903" s="3">
        <v>6012.31</v>
      </c>
      <c r="H1903" s="3"/>
      <c r="I1903" s="1">
        <v>40277</v>
      </c>
      <c r="J1903" s="3">
        <v>5771</v>
      </c>
      <c r="K1903" s="3"/>
      <c r="L1903" s="1">
        <v>40242</v>
      </c>
      <c r="M1903" s="3">
        <v>3910.42</v>
      </c>
      <c r="N1903" s="3"/>
      <c r="O1903" s="1">
        <v>40364</v>
      </c>
      <c r="P1903">
        <v>30.02</v>
      </c>
      <c r="Q1903" s="3">
        <v>9266.7800000000007</v>
      </c>
      <c r="R1903" s="3"/>
      <c r="S1903" s="1">
        <v>40308</v>
      </c>
      <c r="T1903" s="3">
        <v>20426.64</v>
      </c>
      <c r="V1903" s="5">
        <v>40297</v>
      </c>
      <c r="W1903" s="4">
        <v>2868.431885</v>
      </c>
      <c r="Y1903" s="2">
        <v>40289</v>
      </c>
      <c r="Z1903">
        <v>16.32</v>
      </c>
      <c r="AA1903">
        <v>1205.9399410000001</v>
      </c>
      <c r="AB1903">
        <f t="shared" si="232"/>
        <v>20.8</v>
      </c>
      <c r="AC1903">
        <f t="shared" si="233"/>
        <v>6230.38</v>
      </c>
      <c r="AD1903">
        <f t="shared" si="234"/>
        <v>5723.4</v>
      </c>
      <c r="AE1903">
        <f t="shared" si="235"/>
        <v>3977.67</v>
      </c>
      <c r="AF1903">
        <f t="shared" si="236"/>
        <v>20.75</v>
      </c>
      <c r="AG1903">
        <f t="shared" si="237"/>
        <v>11090.05</v>
      </c>
      <c r="AH1903">
        <f t="shared" si="238"/>
        <v>21510.93</v>
      </c>
      <c r="AI1903">
        <f t="shared" si="239"/>
        <v>3033.2780760000001</v>
      </c>
    </row>
    <row r="1904" spans="1:35" x14ac:dyDescent="0.2">
      <c r="A1904" s="2">
        <v>40290</v>
      </c>
      <c r="B1904">
        <v>16.469999000000001</v>
      </c>
      <c r="C1904">
        <v>1208.670044</v>
      </c>
      <c r="E1904" s="1">
        <v>40256</v>
      </c>
      <c r="F1904">
        <v>16.7</v>
      </c>
      <c r="G1904" s="3">
        <v>5982.43</v>
      </c>
      <c r="H1904" s="3"/>
      <c r="I1904" s="1">
        <v>40280</v>
      </c>
      <c r="J1904" s="3">
        <v>5777.6</v>
      </c>
      <c r="K1904" s="3"/>
      <c r="L1904" s="1">
        <v>40245</v>
      </c>
      <c r="M1904" s="3">
        <v>3903.54</v>
      </c>
      <c r="N1904" s="3"/>
      <c r="O1904" s="1">
        <v>40365</v>
      </c>
      <c r="P1904">
        <v>28.16</v>
      </c>
      <c r="Q1904" s="3">
        <v>9338.0400000000009</v>
      </c>
      <c r="R1904" s="3"/>
      <c r="S1904" s="1">
        <v>40309</v>
      </c>
      <c r="T1904" s="3">
        <v>20146.509999999998</v>
      </c>
      <c r="V1904" s="5">
        <v>40298</v>
      </c>
      <c r="W1904" s="4">
        <v>2870.6110840000001</v>
      </c>
      <c r="Y1904" s="2">
        <v>40290</v>
      </c>
      <c r="Z1904">
        <v>16.469999000000001</v>
      </c>
      <c r="AA1904">
        <v>1208.670044</v>
      </c>
      <c r="AB1904">
        <f t="shared" si="232"/>
        <v>20.75</v>
      </c>
      <c r="AC1904">
        <f t="shared" si="233"/>
        <v>6168.72</v>
      </c>
      <c r="AD1904">
        <f t="shared" si="234"/>
        <v>5665.3</v>
      </c>
      <c r="AE1904">
        <f t="shared" si="235"/>
        <v>3924.65</v>
      </c>
      <c r="AF1904">
        <f t="shared" si="236"/>
        <v>18.559999999999999</v>
      </c>
      <c r="AG1904">
        <f t="shared" si="237"/>
        <v>10949.09</v>
      </c>
      <c r="AH1904">
        <f t="shared" si="238"/>
        <v>21454.94</v>
      </c>
      <c r="AI1904">
        <f t="shared" si="239"/>
        <v>2999.4838869999999</v>
      </c>
    </row>
    <row r="1905" spans="1:35" x14ac:dyDescent="0.2">
      <c r="A1905" s="2">
        <v>40291</v>
      </c>
      <c r="B1905">
        <v>16.620000999999998</v>
      </c>
      <c r="C1905">
        <v>1217.280029</v>
      </c>
      <c r="E1905" s="1">
        <v>40259</v>
      </c>
      <c r="F1905">
        <v>16.8</v>
      </c>
      <c r="G1905" s="3">
        <v>5987.5</v>
      </c>
      <c r="H1905" s="3"/>
      <c r="I1905" s="1">
        <v>40281</v>
      </c>
      <c r="J1905" s="3">
        <v>5761.7</v>
      </c>
      <c r="K1905" s="3"/>
      <c r="L1905" s="1">
        <v>40246</v>
      </c>
      <c r="M1905" s="3">
        <v>3910.01</v>
      </c>
      <c r="N1905" s="3"/>
      <c r="O1905" s="1">
        <v>40366</v>
      </c>
      <c r="P1905">
        <v>27.97</v>
      </c>
      <c r="Q1905" s="3">
        <v>9279.65</v>
      </c>
      <c r="R1905" s="3"/>
      <c r="S1905" s="1">
        <v>40310</v>
      </c>
      <c r="T1905" s="3">
        <v>20212.490000000002</v>
      </c>
      <c r="V1905" s="5">
        <v>40302</v>
      </c>
      <c r="W1905" s="4">
        <v>2835.2770999999998</v>
      </c>
      <c r="Y1905" s="2">
        <v>40291</v>
      </c>
      <c r="Z1905">
        <v>16.620000999999998</v>
      </c>
      <c r="AA1905">
        <v>1217.280029</v>
      </c>
      <c r="AB1905">
        <f t="shared" si="232"/>
        <v>20.66</v>
      </c>
      <c r="AC1905">
        <f t="shared" si="233"/>
        <v>6259.53</v>
      </c>
      <c r="AD1905">
        <f t="shared" si="234"/>
        <v>5723.6</v>
      </c>
      <c r="AE1905">
        <f t="shared" si="235"/>
        <v>3951.3</v>
      </c>
      <c r="AF1905">
        <f t="shared" si="236"/>
        <v>19.66</v>
      </c>
      <c r="AG1905">
        <f t="shared" si="237"/>
        <v>10914.46</v>
      </c>
      <c r="AH1905">
        <f t="shared" si="238"/>
        <v>21244.49</v>
      </c>
      <c r="AI1905">
        <f t="shared" si="239"/>
        <v>2983.5371089999999</v>
      </c>
    </row>
    <row r="1906" spans="1:35" x14ac:dyDescent="0.2">
      <c r="A1906" s="2">
        <v>40294</v>
      </c>
      <c r="B1906">
        <v>17.469999000000001</v>
      </c>
      <c r="C1906">
        <v>1212.0500489999999</v>
      </c>
      <c r="E1906" s="1">
        <v>40260</v>
      </c>
      <c r="F1906">
        <v>17.010000000000002</v>
      </c>
      <c r="G1906" s="3">
        <v>6017.27</v>
      </c>
      <c r="H1906" s="3"/>
      <c r="I1906" s="1">
        <v>40282</v>
      </c>
      <c r="J1906" s="3">
        <v>5796.3</v>
      </c>
      <c r="K1906" s="3"/>
      <c r="L1906" s="1">
        <v>40247</v>
      </c>
      <c r="M1906" s="3">
        <v>3943.55</v>
      </c>
      <c r="N1906" s="3"/>
      <c r="O1906" s="1">
        <v>40367</v>
      </c>
      <c r="P1906">
        <v>27.22</v>
      </c>
      <c r="Q1906" s="3">
        <v>9535.74</v>
      </c>
      <c r="R1906" s="3"/>
      <c r="S1906" s="1">
        <v>40311</v>
      </c>
      <c r="T1906" s="3">
        <v>20422.46</v>
      </c>
      <c r="V1906" s="5">
        <v>40303</v>
      </c>
      <c r="W1906" s="4">
        <v>2857.1508789999998</v>
      </c>
      <c r="Y1906" s="2">
        <v>40294</v>
      </c>
      <c r="Z1906">
        <v>17.469999000000001</v>
      </c>
      <c r="AA1906">
        <v>1212.0500489999999</v>
      </c>
      <c r="AB1906">
        <f t="shared" si="232"/>
        <v>23.43</v>
      </c>
      <c r="AC1906">
        <f t="shared" si="233"/>
        <v>6332.1</v>
      </c>
      <c r="AD1906">
        <f t="shared" si="234"/>
        <v>5753.9</v>
      </c>
      <c r="AE1906">
        <f t="shared" si="235"/>
        <v>3997.39</v>
      </c>
      <c r="AF1906">
        <f t="shared" si="236"/>
        <v>19.920000000000002</v>
      </c>
      <c r="AG1906">
        <f t="shared" si="237"/>
        <v>11165.79</v>
      </c>
      <c r="AH1906">
        <f t="shared" si="238"/>
        <v>21587.06</v>
      </c>
      <c r="AI1906">
        <f t="shared" si="239"/>
        <v>2969.5029300000001</v>
      </c>
    </row>
    <row r="1907" spans="1:35" x14ac:dyDescent="0.2">
      <c r="A1907" s="2">
        <v>40295</v>
      </c>
      <c r="B1907">
        <v>22.809999000000001</v>
      </c>
      <c r="C1907">
        <v>1183.709961</v>
      </c>
      <c r="E1907" s="1">
        <v>40261</v>
      </c>
      <c r="F1907">
        <v>16.88</v>
      </c>
      <c r="G1907" s="3">
        <v>6039</v>
      </c>
      <c r="H1907" s="3"/>
      <c r="I1907" s="1">
        <v>40283</v>
      </c>
      <c r="J1907" s="3">
        <v>5825</v>
      </c>
      <c r="K1907" s="3"/>
      <c r="L1907" s="1">
        <v>40248</v>
      </c>
      <c r="M1907" s="3">
        <v>3928.95</v>
      </c>
      <c r="N1907" s="3"/>
      <c r="O1907" s="1">
        <v>40368</v>
      </c>
      <c r="P1907">
        <v>25.69</v>
      </c>
      <c r="Q1907" s="3">
        <v>9585.32</v>
      </c>
      <c r="R1907" s="3"/>
      <c r="S1907" s="1">
        <v>40312</v>
      </c>
      <c r="T1907" s="3">
        <v>20145.43</v>
      </c>
      <c r="V1907" s="5">
        <v>40304</v>
      </c>
      <c r="W1907" s="4">
        <v>2739.701904</v>
      </c>
      <c r="Y1907" s="2">
        <v>40295</v>
      </c>
      <c r="Z1907">
        <v>22.809999000000001</v>
      </c>
      <c r="AA1907">
        <v>1183.709961</v>
      </c>
      <c r="AB1907">
        <f t="shared" si="232"/>
        <v>23.86</v>
      </c>
      <c r="AC1907">
        <f t="shared" si="233"/>
        <v>6159.51</v>
      </c>
      <c r="AD1907">
        <f t="shared" si="234"/>
        <v>5603.5</v>
      </c>
      <c r="AE1907">
        <f t="shared" si="235"/>
        <v>3844.6</v>
      </c>
      <c r="AF1907">
        <f t="shared" si="236"/>
        <v>19.97</v>
      </c>
      <c r="AG1907">
        <f t="shared" si="237"/>
        <v>11212.66</v>
      </c>
      <c r="AH1907">
        <f t="shared" si="238"/>
        <v>21261.79</v>
      </c>
      <c r="AI1907">
        <f t="shared" si="239"/>
        <v>2907.9279790000001</v>
      </c>
    </row>
    <row r="1908" spans="1:35" x14ac:dyDescent="0.2">
      <c r="A1908" s="2">
        <v>40296</v>
      </c>
      <c r="B1908">
        <v>21.08</v>
      </c>
      <c r="C1908">
        <v>1191.3599850000001</v>
      </c>
      <c r="E1908" s="1">
        <v>40262</v>
      </c>
      <c r="F1908">
        <v>16.23</v>
      </c>
      <c r="G1908" s="3">
        <v>6132.95</v>
      </c>
      <c r="H1908" s="3"/>
      <c r="I1908" s="1">
        <v>40284</v>
      </c>
      <c r="J1908" s="3">
        <v>5744</v>
      </c>
      <c r="K1908" s="3"/>
      <c r="L1908" s="1">
        <v>40249</v>
      </c>
      <c r="M1908" s="3">
        <v>3927.4</v>
      </c>
      <c r="N1908" s="3"/>
      <c r="O1908" s="1">
        <v>40371</v>
      </c>
      <c r="P1908">
        <v>25.35</v>
      </c>
      <c r="Q1908" s="3">
        <v>9548.11</v>
      </c>
      <c r="R1908" s="3"/>
      <c r="S1908" s="1">
        <v>40315</v>
      </c>
      <c r="T1908" s="3">
        <v>19715.2</v>
      </c>
      <c r="V1908" s="5">
        <v>40305</v>
      </c>
      <c r="W1908" s="4">
        <v>2688.383057</v>
      </c>
      <c r="Y1908" s="2">
        <v>40296</v>
      </c>
      <c r="Z1908">
        <v>21.08</v>
      </c>
      <c r="AA1908">
        <v>1191.3599850000001</v>
      </c>
      <c r="AB1908">
        <f t="shared" si="232"/>
        <v>25.12</v>
      </c>
      <c r="AC1908">
        <f t="shared" si="233"/>
        <v>6084.34</v>
      </c>
      <c r="AD1908">
        <f t="shared" si="234"/>
        <v>5586.6</v>
      </c>
      <c r="AE1908">
        <f t="shared" si="235"/>
        <v>3787</v>
      </c>
      <c r="AF1908">
        <f t="shared" si="236"/>
        <v>20.45</v>
      </c>
      <c r="AG1908">
        <f t="shared" si="237"/>
        <v>10924.79</v>
      </c>
      <c r="AH1908">
        <f t="shared" si="238"/>
        <v>20949.400000000001</v>
      </c>
      <c r="AI1908">
        <f t="shared" si="239"/>
        <v>2900.3310550000001</v>
      </c>
    </row>
    <row r="1909" spans="1:35" x14ac:dyDescent="0.2">
      <c r="A1909" s="2">
        <v>40297</v>
      </c>
      <c r="B1909">
        <v>18.440000999999999</v>
      </c>
      <c r="C1909">
        <v>1206.780029</v>
      </c>
      <c r="E1909" s="1">
        <v>40263</v>
      </c>
      <c r="F1909">
        <v>16.489999999999998</v>
      </c>
      <c r="G1909" s="3">
        <v>6120.05</v>
      </c>
      <c r="H1909" s="3"/>
      <c r="I1909" s="1">
        <v>40287</v>
      </c>
      <c r="J1909" s="3">
        <v>5727.9</v>
      </c>
      <c r="K1909" s="3"/>
      <c r="L1909" s="1">
        <v>40252</v>
      </c>
      <c r="M1909" s="3">
        <v>3890.91</v>
      </c>
      <c r="N1909" s="3"/>
      <c r="O1909" s="1">
        <v>40372</v>
      </c>
      <c r="P1909">
        <v>26.06</v>
      </c>
      <c r="Q1909" s="3">
        <v>9537.23</v>
      </c>
      <c r="R1909" s="3"/>
      <c r="S1909" s="1">
        <v>40316</v>
      </c>
      <c r="T1909" s="3">
        <v>19944.939999999999</v>
      </c>
      <c r="V1909" s="5">
        <v>40308</v>
      </c>
      <c r="W1909" s="4">
        <v>2698.7570799999999</v>
      </c>
      <c r="Y1909" s="2">
        <v>40297</v>
      </c>
      <c r="Z1909">
        <v>18.440000999999999</v>
      </c>
      <c r="AA1909">
        <v>1206.780029</v>
      </c>
      <c r="AB1909">
        <f t="shared" si="232"/>
        <v>33.35</v>
      </c>
      <c r="AC1909">
        <f t="shared" si="233"/>
        <v>6144.91</v>
      </c>
      <c r="AD1909">
        <f t="shared" si="234"/>
        <v>5617.8</v>
      </c>
      <c r="AE1909">
        <f t="shared" si="235"/>
        <v>3840.62</v>
      </c>
      <c r="AF1909" t="e">
        <f t="shared" si="236"/>
        <v>#N/A</v>
      </c>
      <c r="AG1909" t="e">
        <f t="shared" si="237"/>
        <v>#N/A</v>
      </c>
      <c r="AH1909">
        <f t="shared" si="238"/>
        <v>20778.919999999998</v>
      </c>
      <c r="AI1909">
        <f t="shared" si="239"/>
        <v>2868.431885</v>
      </c>
    </row>
    <row r="1910" spans="1:35" x14ac:dyDescent="0.2">
      <c r="A1910" s="2">
        <v>40298</v>
      </c>
      <c r="B1910">
        <v>22.049999</v>
      </c>
      <c r="C1910">
        <v>1186.6899410000001</v>
      </c>
      <c r="E1910" s="1">
        <v>40266</v>
      </c>
      <c r="F1910">
        <v>16.82</v>
      </c>
      <c r="G1910" s="3">
        <v>6156.85</v>
      </c>
      <c r="H1910" s="3"/>
      <c r="I1910" s="1">
        <v>40288</v>
      </c>
      <c r="J1910" s="3">
        <v>5783.7</v>
      </c>
      <c r="K1910" s="3"/>
      <c r="L1910" s="1">
        <v>40253</v>
      </c>
      <c r="M1910" s="3">
        <v>3938.95</v>
      </c>
      <c r="N1910" s="3"/>
      <c r="O1910" s="1">
        <v>40373</v>
      </c>
      <c r="P1910">
        <v>25.81</v>
      </c>
      <c r="Q1910" s="3">
        <v>9795.24</v>
      </c>
      <c r="R1910" s="3"/>
      <c r="S1910" s="1">
        <v>40317</v>
      </c>
      <c r="T1910" s="3">
        <v>19578.98</v>
      </c>
      <c r="V1910" s="5">
        <v>40309</v>
      </c>
      <c r="W1910" s="4">
        <v>2647.5729980000001</v>
      </c>
      <c r="Y1910" s="2">
        <v>40298</v>
      </c>
      <c r="Z1910">
        <v>22.049999</v>
      </c>
      <c r="AA1910">
        <v>1186.6899410000001</v>
      </c>
      <c r="AB1910">
        <f t="shared" si="232"/>
        <v>25.45</v>
      </c>
      <c r="AC1910">
        <f t="shared" si="233"/>
        <v>6135.7</v>
      </c>
      <c r="AD1910">
        <f t="shared" si="234"/>
        <v>5553.3</v>
      </c>
      <c r="AE1910">
        <f t="shared" si="235"/>
        <v>3816.99</v>
      </c>
      <c r="AF1910">
        <f t="shared" si="236"/>
        <v>23.57</v>
      </c>
      <c r="AG1910">
        <f t="shared" si="237"/>
        <v>11057.4</v>
      </c>
      <c r="AH1910">
        <f t="shared" si="238"/>
        <v>21108.59</v>
      </c>
      <c r="AI1910">
        <f t="shared" si="239"/>
        <v>2870.6110840000001</v>
      </c>
    </row>
    <row r="1911" spans="1:35" x14ac:dyDescent="0.2">
      <c r="A1911" s="2">
        <v>40301</v>
      </c>
      <c r="B1911">
        <v>20.190000999999999</v>
      </c>
      <c r="C1911">
        <v>1202.26001</v>
      </c>
      <c r="E1911" s="1">
        <v>40267</v>
      </c>
      <c r="F1911">
        <v>17.63</v>
      </c>
      <c r="G1911" s="3">
        <v>6142.45</v>
      </c>
      <c r="H1911" s="3"/>
      <c r="I1911" s="1">
        <v>40289</v>
      </c>
      <c r="J1911" s="3">
        <v>5723.4</v>
      </c>
      <c r="K1911" s="3"/>
      <c r="L1911" s="1">
        <v>40254</v>
      </c>
      <c r="M1911" s="3">
        <v>3957.89</v>
      </c>
      <c r="N1911" s="3"/>
      <c r="O1911" s="1">
        <v>40374</v>
      </c>
      <c r="P1911">
        <v>24.42</v>
      </c>
      <c r="Q1911" s="3">
        <v>9685.5300000000007</v>
      </c>
      <c r="R1911" s="3"/>
      <c r="S1911" s="1">
        <v>40318</v>
      </c>
      <c r="T1911" s="3">
        <v>19545.830000000002</v>
      </c>
      <c r="V1911" s="5">
        <v>40310</v>
      </c>
      <c r="W1911" s="4">
        <v>2655.7141109999998</v>
      </c>
      <c r="Y1911" s="2">
        <v>40301</v>
      </c>
      <c r="Z1911">
        <v>20.190000999999999</v>
      </c>
      <c r="AA1911">
        <v>1202.26001</v>
      </c>
      <c r="AB1911">
        <f t="shared" si="232"/>
        <v>24.16</v>
      </c>
      <c r="AC1911">
        <f t="shared" si="233"/>
        <v>6166.92</v>
      </c>
      <c r="AD1911" t="e">
        <f t="shared" si="234"/>
        <v>#N/A</v>
      </c>
      <c r="AE1911">
        <f t="shared" si="235"/>
        <v>3828.46</v>
      </c>
      <c r="AF1911" t="e">
        <f t="shared" si="236"/>
        <v>#N/A</v>
      </c>
      <c r="AG1911" t="e">
        <f t="shared" si="237"/>
        <v>#N/A</v>
      </c>
      <c r="AH1911">
        <f t="shared" si="238"/>
        <v>20811.36</v>
      </c>
      <c r="AI1911" t="e">
        <f t="shared" si="239"/>
        <v>#N/A</v>
      </c>
    </row>
    <row r="1912" spans="1:35" x14ac:dyDescent="0.2">
      <c r="A1912" s="2">
        <v>40302</v>
      </c>
      <c r="B1912">
        <v>23.84</v>
      </c>
      <c r="C1912">
        <v>1173.599976</v>
      </c>
      <c r="E1912" s="1">
        <v>40268</v>
      </c>
      <c r="F1912">
        <v>16.32</v>
      </c>
      <c r="G1912" s="3">
        <v>6153.55</v>
      </c>
      <c r="H1912" s="3"/>
      <c r="I1912" s="1">
        <v>40290</v>
      </c>
      <c r="J1912" s="3">
        <v>5665.3</v>
      </c>
      <c r="K1912" s="3"/>
      <c r="L1912" s="1">
        <v>40255</v>
      </c>
      <c r="M1912" s="3">
        <v>3938.18</v>
      </c>
      <c r="N1912" s="3"/>
      <c r="O1912" s="1">
        <v>40375</v>
      </c>
      <c r="P1912">
        <v>25.66</v>
      </c>
      <c r="Q1912" s="3">
        <v>9408.36</v>
      </c>
      <c r="R1912" s="3"/>
      <c r="S1912" s="1">
        <v>40322</v>
      </c>
      <c r="T1912" s="3">
        <v>19667.759999999998</v>
      </c>
      <c r="V1912" s="5">
        <v>40311</v>
      </c>
      <c r="W1912" s="4">
        <v>2710.5070799999999</v>
      </c>
      <c r="Y1912" s="2">
        <v>40302</v>
      </c>
      <c r="Z1912">
        <v>23.84</v>
      </c>
      <c r="AA1912">
        <v>1173.599976</v>
      </c>
      <c r="AB1912">
        <f t="shared" si="232"/>
        <v>20.63</v>
      </c>
      <c r="AC1912">
        <f t="shared" si="233"/>
        <v>6006.86</v>
      </c>
      <c r="AD1912">
        <f t="shared" si="234"/>
        <v>5411.1</v>
      </c>
      <c r="AE1912">
        <f t="shared" si="235"/>
        <v>3689.29</v>
      </c>
      <c r="AF1912" t="e">
        <f t="shared" si="236"/>
        <v>#N/A</v>
      </c>
      <c r="AG1912" t="e">
        <f t="shared" si="237"/>
        <v>#N/A</v>
      </c>
      <c r="AH1912">
        <f t="shared" si="238"/>
        <v>20763.05</v>
      </c>
      <c r="AI1912">
        <f t="shared" si="239"/>
        <v>2835.2770999999998</v>
      </c>
    </row>
    <row r="1913" spans="1:35" x14ac:dyDescent="0.2">
      <c r="A1913" s="2">
        <v>40303</v>
      </c>
      <c r="B1913">
        <v>24.91</v>
      </c>
      <c r="C1913">
        <v>1165.869995</v>
      </c>
      <c r="E1913" s="1">
        <v>40269</v>
      </c>
      <c r="F1913">
        <v>16.53</v>
      </c>
      <c r="G1913" s="3">
        <v>6235.56</v>
      </c>
      <c r="H1913" s="3"/>
      <c r="I1913" s="1">
        <v>40291</v>
      </c>
      <c r="J1913" s="3">
        <v>5723.6</v>
      </c>
      <c r="K1913" s="3"/>
      <c r="L1913" s="1">
        <v>40256</v>
      </c>
      <c r="M1913" s="3">
        <v>3925.44</v>
      </c>
      <c r="N1913" s="3"/>
      <c r="O1913" s="1">
        <v>40379</v>
      </c>
      <c r="P1913">
        <v>28.92</v>
      </c>
      <c r="Q1913" s="3">
        <v>9300.4599999999991</v>
      </c>
      <c r="R1913" s="3"/>
      <c r="S1913" s="1">
        <v>40323</v>
      </c>
      <c r="T1913" s="3">
        <v>18985.5</v>
      </c>
      <c r="V1913" s="5">
        <v>40312</v>
      </c>
      <c r="W1913" s="4">
        <v>2696.6289059999999</v>
      </c>
      <c r="Y1913" s="2">
        <v>40303</v>
      </c>
      <c r="Z1913">
        <v>24.91</v>
      </c>
      <c r="AA1913">
        <v>1165.869995</v>
      </c>
      <c r="AB1913">
        <f t="shared" si="232"/>
        <v>19.82</v>
      </c>
      <c r="AC1913">
        <f t="shared" si="233"/>
        <v>5958.45</v>
      </c>
      <c r="AD1913">
        <f t="shared" si="234"/>
        <v>5341.9</v>
      </c>
      <c r="AE1913">
        <f t="shared" si="235"/>
        <v>3636.03</v>
      </c>
      <c r="AF1913" t="e">
        <f t="shared" si="236"/>
        <v>#N/A</v>
      </c>
      <c r="AG1913" t="e">
        <f t="shared" si="237"/>
        <v>#N/A</v>
      </c>
      <c r="AH1913">
        <f t="shared" si="238"/>
        <v>20327.54</v>
      </c>
      <c r="AI1913">
        <f t="shared" si="239"/>
        <v>2857.1508789999998</v>
      </c>
    </row>
    <row r="1914" spans="1:35" x14ac:dyDescent="0.2">
      <c r="A1914" s="2">
        <v>40304</v>
      </c>
      <c r="B1914">
        <v>32.799999</v>
      </c>
      <c r="C1914">
        <v>1128.150024</v>
      </c>
      <c r="E1914" s="1">
        <v>40273</v>
      </c>
      <c r="F1914">
        <v>16.690000000000001</v>
      </c>
      <c r="G1914" s="3">
        <v>6235.56</v>
      </c>
      <c r="H1914" s="3"/>
      <c r="I1914" s="1">
        <v>40294</v>
      </c>
      <c r="J1914" s="3">
        <v>5753.9</v>
      </c>
      <c r="K1914" s="3"/>
      <c r="L1914" s="1">
        <v>40259</v>
      </c>
      <c r="M1914" s="3">
        <v>3928</v>
      </c>
      <c r="N1914" s="3"/>
      <c r="O1914" s="1">
        <v>40380</v>
      </c>
      <c r="P1914">
        <v>29.32</v>
      </c>
      <c r="Q1914" s="3">
        <v>9278.83</v>
      </c>
      <c r="R1914" s="3"/>
      <c r="S1914" s="1">
        <v>40324</v>
      </c>
      <c r="T1914" s="3">
        <v>19196.45</v>
      </c>
      <c r="V1914" s="5">
        <v>40315</v>
      </c>
      <c r="W1914" s="4">
        <v>2559.9309079999998</v>
      </c>
      <c r="Y1914" s="2">
        <v>40304</v>
      </c>
      <c r="Z1914">
        <v>32.799999</v>
      </c>
      <c r="AA1914">
        <v>1128.150024</v>
      </c>
      <c r="AB1914">
        <f t="shared" si="232"/>
        <v>19.82</v>
      </c>
      <c r="AC1914">
        <f t="shared" si="233"/>
        <v>5908.26</v>
      </c>
      <c r="AD1914">
        <f t="shared" si="234"/>
        <v>5261</v>
      </c>
      <c r="AE1914">
        <f t="shared" si="235"/>
        <v>3556.11</v>
      </c>
      <c r="AF1914">
        <f t="shared" si="236"/>
        <v>21.88</v>
      </c>
      <c r="AG1914">
        <f t="shared" si="237"/>
        <v>10695.69</v>
      </c>
      <c r="AH1914">
        <f t="shared" si="238"/>
        <v>20133.41</v>
      </c>
      <c r="AI1914">
        <f t="shared" si="239"/>
        <v>2739.701904</v>
      </c>
    </row>
    <row r="1915" spans="1:35" x14ac:dyDescent="0.2">
      <c r="A1915" s="2">
        <v>40305</v>
      </c>
      <c r="B1915">
        <v>40.950001</v>
      </c>
      <c r="C1915">
        <v>1110.880005</v>
      </c>
      <c r="E1915" s="1">
        <v>40274</v>
      </c>
      <c r="F1915">
        <v>16.36</v>
      </c>
      <c r="G1915" s="3">
        <v>6252.21</v>
      </c>
      <c r="H1915" s="3"/>
      <c r="I1915" s="1">
        <v>40295</v>
      </c>
      <c r="J1915" s="3">
        <v>5603.5</v>
      </c>
      <c r="K1915" s="3"/>
      <c r="L1915" s="1">
        <v>40260</v>
      </c>
      <c r="M1915" s="3">
        <v>3952.55</v>
      </c>
      <c r="N1915" s="3"/>
      <c r="O1915" s="1">
        <v>40381</v>
      </c>
      <c r="P1915">
        <v>29.07</v>
      </c>
      <c r="Q1915" s="3">
        <v>9220.8799999999992</v>
      </c>
      <c r="R1915" s="3"/>
      <c r="S1915" s="1">
        <v>40325</v>
      </c>
      <c r="T1915" s="3">
        <v>19431.37</v>
      </c>
      <c r="V1915" s="5">
        <v>40316</v>
      </c>
      <c r="W1915" s="4">
        <v>2594.7829590000001</v>
      </c>
      <c r="Y1915" s="2">
        <v>40305</v>
      </c>
      <c r="Z1915">
        <v>40.950001</v>
      </c>
      <c r="AA1915">
        <v>1110.880005</v>
      </c>
      <c r="AB1915">
        <f t="shared" si="232"/>
        <v>25.91</v>
      </c>
      <c r="AC1915">
        <f t="shared" si="233"/>
        <v>5715.09</v>
      </c>
      <c r="AD1915">
        <f t="shared" si="234"/>
        <v>5123</v>
      </c>
      <c r="AE1915">
        <f t="shared" si="235"/>
        <v>3392.59</v>
      </c>
      <c r="AF1915">
        <f t="shared" si="236"/>
        <v>26.92</v>
      </c>
      <c r="AG1915">
        <f t="shared" si="237"/>
        <v>10364.59</v>
      </c>
      <c r="AH1915">
        <f t="shared" si="238"/>
        <v>19920.29</v>
      </c>
      <c r="AI1915">
        <f t="shared" si="239"/>
        <v>2688.383057</v>
      </c>
    </row>
    <row r="1916" spans="1:35" x14ac:dyDescent="0.2">
      <c r="A1916" s="2">
        <v>40308</v>
      </c>
      <c r="B1916">
        <v>28.84</v>
      </c>
      <c r="C1916">
        <v>1159.7299800000001</v>
      </c>
      <c r="E1916" s="1">
        <v>40275</v>
      </c>
      <c r="F1916">
        <v>16.510000000000002</v>
      </c>
      <c r="G1916" s="3">
        <v>6222.41</v>
      </c>
      <c r="H1916" s="3"/>
      <c r="I1916" s="1">
        <v>40296</v>
      </c>
      <c r="J1916" s="3">
        <v>5586.6</v>
      </c>
      <c r="K1916" s="3"/>
      <c r="L1916" s="1">
        <v>40261</v>
      </c>
      <c r="M1916" s="3">
        <v>3949.81</v>
      </c>
      <c r="N1916" s="3"/>
      <c r="O1916" s="1">
        <v>40382</v>
      </c>
      <c r="P1916">
        <v>29.49</v>
      </c>
      <c r="Q1916" s="3">
        <v>9430.9599999999991</v>
      </c>
      <c r="R1916" s="3"/>
      <c r="S1916" s="1">
        <v>40326</v>
      </c>
      <c r="T1916" s="3">
        <v>19766.71</v>
      </c>
      <c r="V1916" s="5">
        <v>40317</v>
      </c>
      <c r="W1916" s="4">
        <v>2587.806885</v>
      </c>
      <c r="Y1916" s="2">
        <v>40308</v>
      </c>
      <c r="Z1916">
        <v>28.84</v>
      </c>
      <c r="AA1916">
        <v>1159.7299800000001</v>
      </c>
      <c r="AB1916">
        <f t="shared" si="232"/>
        <v>24.46</v>
      </c>
      <c r="AC1916">
        <f t="shared" si="233"/>
        <v>6017.91</v>
      </c>
      <c r="AD1916">
        <f t="shared" si="234"/>
        <v>5387.4</v>
      </c>
      <c r="AE1916">
        <f t="shared" si="235"/>
        <v>3720.29</v>
      </c>
      <c r="AF1916">
        <f t="shared" si="236"/>
        <v>35.93</v>
      </c>
      <c r="AG1916">
        <f t="shared" si="237"/>
        <v>10530.7</v>
      </c>
      <c r="AH1916">
        <f t="shared" si="238"/>
        <v>20426.64</v>
      </c>
      <c r="AI1916">
        <f t="shared" si="239"/>
        <v>2698.7570799999999</v>
      </c>
    </row>
    <row r="1917" spans="1:35" x14ac:dyDescent="0.2">
      <c r="A1917" s="2">
        <v>40309</v>
      </c>
      <c r="B1917">
        <v>28.32</v>
      </c>
      <c r="C1917">
        <v>1155.790039</v>
      </c>
      <c r="E1917" s="1">
        <v>40276</v>
      </c>
      <c r="F1917">
        <v>17.920000000000002</v>
      </c>
      <c r="G1917" s="3">
        <v>6171.83</v>
      </c>
      <c r="H1917" s="3"/>
      <c r="I1917" s="1">
        <v>40297</v>
      </c>
      <c r="J1917" s="3">
        <v>5617.8</v>
      </c>
      <c r="K1917" s="3"/>
      <c r="L1917" s="1">
        <v>40262</v>
      </c>
      <c r="M1917" s="3">
        <v>4000.48</v>
      </c>
      <c r="N1917" s="3"/>
      <c r="O1917" s="1">
        <v>40385</v>
      </c>
      <c r="P1917">
        <v>28.13</v>
      </c>
      <c r="Q1917" s="3">
        <v>9503.66</v>
      </c>
      <c r="R1917" s="3"/>
      <c r="S1917" s="1">
        <v>40329</v>
      </c>
      <c r="T1917" s="3">
        <v>19765.189999999999</v>
      </c>
      <c r="V1917" s="5">
        <v>40318</v>
      </c>
      <c r="W1917" s="4">
        <v>2555.9399410000001</v>
      </c>
      <c r="Y1917" s="2">
        <v>40309</v>
      </c>
      <c r="Z1917">
        <v>28.32</v>
      </c>
      <c r="AA1917">
        <v>1155.790039</v>
      </c>
      <c r="AB1917">
        <f t="shared" si="232"/>
        <v>30.04</v>
      </c>
      <c r="AC1917">
        <f t="shared" si="233"/>
        <v>6037.71</v>
      </c>
      <c r="AD1917">
        <f t="shared" si="234"/>
        <v>5334.2</v>
      </c>
      <c r="AE1917">
        <f t="shared" si="235"/>
        <v>3693.2</v>
      </c>
      <c r="AF1917">
        <f t="shared" si="236"/>
        <v>33.49</v>
      </c>
      <c r="AG1917">
        <f t="shared" si="237"/>
        <v>10411.1</v>
      </c>
      <c r="AH1917">
        <f t="shared" si="238"/>
        <v>20146.509999999998</v>
      </c>
      <c r="AI1917">
        <f t="shared" si="239"/>
        <v>2647.5729980000001</v>
      </c>
    </row>
    <row r="1918" spans="1:35" x14ac:dyDescent="0.2">
      <c r="A1918" s="2">
        <v>40310</v>
      </c>
      <c r="B1918">
        <v>25.52</v>
      </c>
      <c r="C1918">
        <v>1171.670044</v>
      </c>
      <c r="E1918" s="1">
        <v>40277</v>
      </c>
      <c r="F1918">
        <v>18.559999999999999</v>
      </c>
      <c r="G1918" s="3">
        <v>6249.7</v>
      </c>
      <c r="H1918" s="3"/>
      <c r="I1918" s="1">
        <v>40298</v>
      </c>
      <c r="J1918" s="3">
        <v>5553.3</v>
      </c>
      <c r="K1918" s="3"/>
      <c r="L1918" s="1">
        <v>40263</v>
      </c>
      <c r="M1918" s="3">
        <v>3988.93</v>
      </c>
      <c r="N1918" s="3"/>
      <c r="O1918" s="1">
        <v>40386</v>
      </c>
      <c r="P1918">
        <v>28.01</v>
      </c>
      <c r="Q1918" s="3">
        <v>9496.85</v>
      </c>
      <c r="R1918" s="3"/>
      <c r="S1918" s="1">
        <v>40330</v>
      </c>
      <c r="T1918" s="3">
        <v>19496.95</v>
      </c>
      <c r="V1918" s="5">
        <v>40319</v>
      </c>
      <c r="W1918" s="4">
        <v>2583.5219729999999</v>
      </c>
      <c r="Y1918" s="2">
        <v>40310</v>
      </c>
      <c r="Z1918">
        <v>25.52</v>
      </c>
      <c r="AA1918">
        <v>1171.670044</v>
      </c>
      <c r="AB1918">
        <f t="shared" si="232"/>
        <v>33.5</v>
      </c>
      <c r="AC1918">
        <f t="shared" si="233"/>
        <v>6183.49</v>
      </c>
      <c r="AD1918">
        <f t="shared" si="234"/>
        <v>5383.5</v>
      </c>
      <c r="AE1918">
        <f t="shared" si="235"/>
        <v>3733.87</v>
      </c>
      <c r="AF1918">
        <f t="shared" si="236"/>
        <v>34.25</v>
      </c>
      <c r="AG1918">
        <f t="shared" si="237"/>
        <v>10394.030000000001</v>
      </c>
      <c r="AH1918">
        <f t="shared" si="238"/>
        <v>20212.490000000002</v>
      </c>
      <c r="AI1918">
        <f t="shared" si="239"/>
        <v>2655.7141109999998</v>
      </c>
    </row>
    <row r="1919" spans="1:35" x14ac:dyDescent="0.2">
      <c r="A1919" s="2">
        <v>40311</v>
      </c>
      <c r="B1919">
        <v>26.68</v>
      </c>
      <c r="C1919">
        <v>1157.4399410000001</v>
      </c>
      <c r="E1919" s="1">
        <v>40280</v>
      </c>
      <c r="F1919">
        <v>17.04</v>
      </c>
      <c r="G1919" s="3">
        <v>6250.69</v>
      </c>
      <c r="H1919" s="3"/>
      <c r="I1919" s="1">
        <v>40302</v>
      </c>
      <c r="J1919" s="3">
        <v>5411.1</v>
      </c>
      <c r="K1919" s="3"/>
      <c r="L1919" s="1">
        <v>40266</v>
      </c>
      <c r="M1919" s="3">
        <v>4000.66</v>
      </c>
      <c r="N1919" s="3"/>
      <c r="O1919" s="1">
        <v>40389</v>
      </c>
      <c r="P1919">
        <v>27.37</v>
      </c>
      <c r="Q1919" s="3">
        <v>9537.2999999999993</v>
      </c>
      <c r="R1919" s="3"/>
      <c r="S1919" s="1">
        <v>40331</v>
      </c>
      <c r="T1919" s="3">
        <v>19471.8</v>
      </c>
      <c r="V1919" s="5">
        <v>40322</v>
      </c>
      <c r="W1919" s="4">
        <v>2673.423096</v>
      </c>
      <c r="Y1919" s="2">
        <v>40311</v>
      </c>
      <c r="Z1919">
        <v>26.68</v>
      </c>
      <c r="AA1919">
        <v>1157.4399410000001</v>
      </c>
      <c r="AB1919">
        <f t="shared" si="232"/>
        <v>31.84</v>
      </c>
      <c r="AC1919">
        <f t="shared" si="233"/>
        <v>6251.97</v>
      </c>
      <c r="AD1919">
        <f t="shared" si="234"/>
        <v>5433.7</v>
      </c>
      <c r="AE1919">
        <f t="shared" si="235"/>
        <v>3731.54</v>
      </c>
      <c r="AF1919">
        <f t="shared" si="236"/>
        <v>32.97</v>
      </c>
      <c r="AG1919">
        <f t="shared" si="237"/>
        <v>10620.55</v>
      </c>
      <c r="AH1919">
        <f t="shared" si="238"/>
        <v>20422.46</v>
      </c>
      <c r="AI1919">
        <f t="shared" si="239"/>
        <v>2710.5070799999999</v>
      </c>
    </row>
    <row r="1920" spans="1:35" x14ac:dyDescent="0.2">
      <c r="A1920" s="2">
        <v>40312</v>
      </c>
      <c r="B1920">
        <v>31.24</v>
      </c>
      <c r="C1920">
        <v>1135.6800539999999</v>
      </c>
      <c r="E1920" s="1">
        <v>40281</v>
      </c>
      <c r="F1920">
        <v>17.579999999999998</v>
      </c>
      <c r="G1920" s="3">
        <v>6230.83</v>
      </c>
      <c r="H1920" s="3"/>
      <c r="I1920" s="1">
        <v>40303</v>
      </c>
      <c r="J1920" s="3">
        <v>5341.9</v>
      </c>
      <c r="K1920" s="3"/>
      <c r="L1920" s="1">
        <v>40267</v>
      </c>
      <c r="M1920" s="3">
        <v>3987.41</v>
      </c>
      <c r="N1920" s="3"/>
      <c r="O1920" s="1">
        <v>40392</v>
      </c>
      <c r="P1920">
        <v>25.71</v>
      </c>
      <c r="Q1920" s="3">
        <v>9570.31</v>
      </c>
      <c r="R1920" s="3"/>
      <c r="S1920" s="1">
        <v>40332</v>
      </c>
      <c r="T1920" s="3">
        <v>19786.71</v>
      </c>
      <c r="V1920" s="5">
        <v>40323</v>
      </c>
      <c r="W1920" s="4">
        <v>2622.6298830000001</v>
      </c>
      <c r="Y1920" s="2">
        <v>40312</v>
      </c>
      <c r="Z1920">
        <v>31.24</v>
      </c>
      <c r="AA1920">
        <v>1135.6800539999999</v>
      </c>
      <c r="AB1920">
        <f t="shared" si="232"/>
        <v>30.42</v>
      </c>
      <c r="AC1920">
        <f t="shared" si="233"/>
        <v>6056.71</v>
      </c>
      <c r="AD1920">
        <f t="shared" si="234"/>
        <v>5262.9</v>
      </c>
      <c r="AE1920">
        <f t="shared" si="235"/>
        <v>3560.36</v>
      </c>
      <c r="AF1920">
        <f t="shared" si="236"/>
        <v>27.95</v>
      </c>
      <c r="AG1920">
        <f t="shared" si="237"/>
        <v>10462.51</v>
      </c>
      <c r="AH1920">
        <f t="shared" si="238"/>
        <v>20145.43</v>
      </c>
      <c r="AI1920">
        <f t="shared" si="239"/>
        <v>2696.6289059999999</v>
      </c>
    </row>
    <row r="1921" spans="1:35" x14ac:dyDescent="0.2">
      <c r="A1921" s="2">
        <v>40315</v>
      </c>
      <c r="B1921">
        <v>30.84</v>
      </c>
      <c r="C1921">
        <v>1136.9399410000001</v>
      </c>
      <c r="E1921" s="1">
        <v>40282</v>
      </c>
      <c r="F1921">
        <v>19.010000000000002</v>
      </c>
      <c r="G1921" s="3">
        <v>6278.4</v>
      </c>
      <c r="H1921" s="3"/>
      <c r="I1921" s="1">
        <v>40304</v>
      </c>
      <c r="J1921" s="3">
        <v>5261</v>
      </c>
      <c r="K1921" s="3"/>
      <c r="L1921" s="1">
        <v>40268</v>
      </c>
      <c r="M1921" s="3">
        <v>3974.01</v>
      </c>
      <c r="N1921" s="3"/>
      <c r="O1921" s="1">
        <v>40393</v>
      </c>
      <c r="P1921">
        <v>26.41</v>
      </c>
      <c r="Q1921" s="3">
        <v>9694.01</v>
      </c>
      <c r="R1921" s="3"/>
      <c r="S1921" s="1">
        <v>40333</v>
      </c>
      <c r="T1921" s="3">
        <v>19780.07</v>
      </c>
      <c r="V1921" s="5">
        <v>40324</v>
      </c>
      <c r="W1921" s="4">
        <v>2625.7929690000001</v>
      </c>
      <c r="Y1921" s="2">
        <v>40315</v>
      </c>
      <c r="Z1921">
        <v>30.84</v>
      </c>
      <c r="AA1921">
        <v>1136.9399410000001</v>
      </c>
      <c r="AB1921">
        <f t="shared" si="232"/>
        <v>32.47</v>
      </c>
      <c r="AC1921">
        <f t="shared" si="233"/>
        <v>6066.92</v>
      </c>
      <c r="AD1921">
        <f t="shared" si="234"/>
        <v>5262.5</v>
      </c>
      <c r="AE1921">
        <f t="shared" si="235"/>
        <v>3543.55</v>
      </c>
      <c r="AF1921">
        <f t="shared" si="236"/>
        <v>29.11</v>
      </c>
      <c r="AG1921">
        <f t="shared" si="237"/>
        <v>10235.76</v>
      </c>
      <c r="AH1921">
        <f t="shared" si="238"/>
        <v>19715.2</v>
      </c>
      <c r="AI1921">
        <f t="shared" si="239"/>
        <v>2559.9309079999998</v>
      </c>
    </row>
    <row r="1922" spans="1:35" x14ac:dyDescent="0.2">
      <c r="A1922" s="2">
        <v>40316</v>
      </c>
      <c r="B1922">
        <v>33.549999</v>
      </c>
      <c r="C1922">
        <v>1120.8000489999999</v>
      </c>
      <c r="E1922" s="1">
        <v>40283</v>
      </c>
      <c r="F1922">
        <v>17.71</v>
      </c>
      <c r="G1922" s="3">
        <v>6291.45</v>
      </c>
      <c r="H1922" s="3"/>
      <c r="I1922" s="1">
        <v>40305</v>
      </c>
      <c r="J1922" s="3">
        <v>5123</v>
      </c>
      <c r="K1922" s="3"/>
      <c r="L1922" s="1">
        <v>40269</v>
      </c>
      <c r="M1922" s="3">
        <v>4034.23</v>
      </c>
      <c r="N1922" s="3"/>
      <c r="O1922" s="1">
        <v>40394</v>
      </c>
      <c r="P1922">
        <v>27.27</v>
      </c>
      <c r="Q1922" s="3">
        <v>9489.34</v>
      </c>
      <c r="R1922" s="3"/>
      <c r="S1922" s="1">
        <v>40336</v>
      </c>
      <c r="T1922" s="3">
        <v>19378.150000000001</v>
      </c>
      <c r="V1922" s="5">
        <v>40325</v>
      </c>
      <c r="W1922" s="4">
        <v>2655.9179690000001</v>
      </c>
      <c r="Y1922" s="2">
        <v>40316</v>
      </c>
      <c r="Z1922">
        <v>33.549999</v>
      </c>
      <c r="AA1922">
        <v>1120.8000489999999</v>
      </c>
      <c r="AB1922">
        <f t="shared" si="232"/>
        <v>28.49</v>
      </c>
      <c r="AC1922">
        <f t="shared" si="233"/>
        <v>6155.93</v>
      </c>
      <c r="AD1922">
        <f t="shared" si="234"/>
        <v>5307.3</v>
      </c>
      <c r="AE1922">
        <f t="shared" si="235"/>
        <v>3617.32</v>
      </c>
      <c r="AF1922">
        <f t="shared" si="236"/>
        <v>35.04</v>
      </c>
      <c r="AG1922">
        <f t="shared" si="237"/>
        <v>10242.64</v>
      </c>
      <c r="AH1922">
        <f t="shared" si="238"/>
        <v>19944.939999999999</v>
      </c>
      <c r="AI1922">
        <f t="shared" si="239"/>
        <v>2594.7829590000001</v>
      </c>
    </row>
    <row r="1923" spans="1:35" x14ac:dyDescent="0.2">
      <c r="A1923" s="2">
        <v>40317</v>
      </c>
      <c r="B1923">
        <v>35.32</v>
      </c>
      <c r="C1923">
        <v>1115.0500489999999</v>
      </c>
      <c r="E1923" s="1">
        <v>40284</v>
      </c>
      <c r="F1923">
        <v>17.37</v>
      </c>
      <c r="G1923" s="3">
        <v>6180.9</v>
      </c>
      <c r="H1923" s="3"/>
      <c r="I1923" s="1">
        <v>40308</v>
      </c>
      <c r="J1923" s="3">
        <v>5387.4</v>
      </c>
      <c r="K1923" s="3"/>
      <c r="L1923" s="1">
        <v>40274</v>
      </c>
      <c r="M1923" s="3">
        <v>4053.94</v>
      </c>
      <c r="N1923" s="3"/>
      <c r="O1923" s="1">
        <v>40395</v>
      </c>
      <c r="P1923">
        <v>26.66</v>
      </c>
      <c r="Q1923" s="3">
        <v>9653.92</v>
      </c>
      <c r="R1923" s="3"/>
      <c r="S1923" s="1">
        <v>40337</v>
      </c>
      <c r="T1923" s="3">
        <v>19487.48</v>
      </c>
      <c r="V1923" s="5">
        <v>40326</v>
      </c>
      <c r="W1923" s="4">
        <v>2655.7670899999998</v>
      </c>
      <c r="Y1923" s="2">
        <v>40317</v>
      </c>
      <c r="Z1923">
        <v>35.32</v>
      </c>
      <c r="AA1923">
        <v>1115.0500489999999</v>
      </c>
      <c r="AB1923">
        <f t="shared" ref="AB1923:AB1986" si="240">VLOOKUP(Y1923,$E$2:$G$3818,2,FALSE)</f>
        <v>25.07</v>
      </c>
      <c r="AC1923">
        <f t="shared" ref="AC1923:AC1986" si="241">VLOOKUP(Y1923,$E$2:$G$3818,3,FALSE)</f>
        <v>5988.67</v>
      </c>
      <c r="AD1923">
        <f t="shared" ref="AD1923:AD1986" si="242">VLOOKUP(Y1923,$I$2:$J$3818,2,FALSE)</f>
        <v>5158.1000000000004</v>
      </c>
      <c r="AE1923">
        <f t="shared" ref="AE1923:AE1986" si="243">VLOOKUP(Y1923,$L$2:$M$3840,2,FALSE)</f>
        <v>3511.67</v>
      </c>
      <c r="AF1923">
        <f t="shared" ref="AF1923:AF1986" si="244">VLOOKUP(Y1923,$O$2:$Q$3840,2,FALSE)</f>
        <v>32.880000000000003</v>
      </c>
      <c r="AG1923">
        <f t="shared" ref="AG1923:AG1986" si="245">VLOOKUP(Y1923,$O$2:$Q$3840,3,FALSE)</f>
        <v>10186.84</v>
      </c>
      <c r="AH1923">
        <f t="shared" ref="AH1923:AH1986" si="246">VLOOKUP(Y1923,$S$2:$T$3840,2,FALSE)</f>
        <v>19578.98</v>
      </c>
      <c r="AI1923">
        <f t="shared" ref="AI1923:AI1986" si="247">VLOOKUP(Y1923,$V$2:$W$3840,2,FALSE)</f>
        <v>2587.806885</v>
      </c>
    </row>
    <row r="1924" spans="1:35" x14ac:dyDescent="0.2">
      <c r="A1924" s="2">
        <v>40318</v>
      </c>
      <c r="B1924">
        <v>45.790000999999997</v>
      </c>
      <c r="C1924">
        <v>1071.589966</v>
      </c>
      <c r="E1924" s="1">
        <v>40287</v>
      </c>
      <c r="F1924">
        <v>20.46</v>
      </c>
      <c r="G1924" s="3">
        <v>6162.44</v>
      </c>
      <c r="H1924" s="3"/>
      <c r="I1924" s="1">
        <v>40309</v>
      </c>
      <c r="J1924" s="3">
        <v>5334.2</v>
      </c>
      <c r="K1924" s="3"/>
      <c r="L1924" s="1">
        <v>40275</v>
      </c>
      <c r="M1924" s="3">
        <v>4026.97</v>
      </c>
      <c r="N1924" s="3"/>
      <c r="O1924" s="1">
        <v>40396</v>
      </c>
      <c r="P1924">
        <v>25.82</v>
      </c>
      <c r="Q1924" s="3">
        <v>9642.1200000000008</v>
      </c>
      <c r="R1924" s="3"/>
      <c r="S1924" s="1">
        <v>40338</v>
      </c>
      <c r="T1924" s="3">
        <v>19621.240000000002</v>
      </c>
      <c r="V1924" s="5">
        <v>40329</v>
      </c>
      <c r="W1924" s="4">
        <v>2592.1459960000002</v>
      </c>
      <c r="Y1924" s="2">
        <v>40318</v>
      </c>
      <c r="Z1924">
        <v>45.790000999999997</v>
      </c>
      <c r="AA1924">
        <v>1071.589966</v>
      </c>
      <c r="AB1924">
        <f t="shared" si="240"/>
        <v>24.99</v>
      </c>
      <c r="AC1924">
        <f t="shared" si="241"/>
        <v>5867.88</v>
      </c>
      <c r="AD1924">
        <f t="shared" si="242"/>
        <v>5073.1000000000004</v>
      </c>
      <c r="AE1924">
        <f t="shared" si="243"/>
        <v>3432.52</v>
      </c>
      <c r="AF1924">
        <f t="shared" si="244"/>
        <v>35.97</v>
      </c>
      <c r="AG1924">
        <f t="shared" si="245"/>
        <v>10030.31</v>
      </c>
      <c r="AH1924">
        <f t="shared" si="246"/>
        <v>19545.830000000002</v>
      </c>
      <c r="AI1924">
        <f t="shared" si="247"/>
        <v>2555.9399410000001</v>
      </c>
    </row>
    <row r="1925" spans="1:35" x14ac:dyDescent="0.2">
      <c r="A1925" s="2">
        <v>40319</v>
      </c>
      <c r="B1925">
        <v>40.099997999999999</v>
      </c>
      <c r="C1925">
        <v>1087.6899410000001</v>
      </c>
      <c r="E1925" s="1">
        <v>40288</v>
      </c>
      <c r="F1925">
        <v>20.46</v>
      </c>
      <c r="G1925" s="3">
        <v>6264.23</v>
      </c>
      <c r="H1925" s="3"/>
      <c r="I1925" s="1">
        <v>40310</v>
      </c>
      <c r="J1925" s="3">
        <v>5383.5</v>
      </c>
      <c r="K1925" s="3"/>
      <c r="L1925" s="1">
        <v>40276</v>
      </c>
      <c r="M1925" s="3">
        <v>3978.46</v>
      </c>
      <c r="N1925" s="3"/>
      <c r="O1925" s="1">
        <v>40399</v>
      </c>
      <c r="P1925">
        <v>27.61</v>
      </c>
      <c r="Q1925" s="3">
        <v>9572.49</v>
      </c>
      <c r="R1925" s="3"/>
      <c r="S1925" s="1">
        <v>40339</v>
      </c>
      <c r="T1925" s="3">
        <v>19632.7</v>
      </c>
      <c r="V1925" s="5">
        <v>40330</v>
      </c>
      <c r="W1925" s="4">
        <v>2568.2829590000001</v>
      </c>
      <c r="Y1925" s="2">
        <v>40319</v>
      </c>
      <c r="Z1925">
        <v>40.099997999999999</v>
      </c>
      <c r="AA1925">
        <v>1087.6899410000001</v>
      </c>
      <c r="AB1925">
        <f t="shared" si="240"/>
        <v>24.97</v>
      </c>
      <c r="AC1925">
        <f t="shared" si="241"/>
        <v>5829.25</v>
      </c>
      <c r="AD1925">
        <f t="shared" si="242"/>
        <v>5062.8999999999996</v>
      </c>
      <c r="AE1925">
        <f t="shared" si="243"/>
        <v>3430.74</v>
      </c>
      <c r="AF1925">
        <f t="shared" si="244"/>
        <v>36.99</v>
      </c>
      <c r="AG1925">
        <f t="shared" si="245"/>
        <v>9784.5400000000009</v>
      </c>
      <c r="AH1925" t="e">
        <f t="shared" si="246"/>
        <v>#N/A</v>
      </c>
      <c r="AI1925">
        <f t="shared" si="247"/>
        <v>2583.5219729999999</v>
      </c>
    </row>
    <row r="1926" spans="1:35" x14ac:dyDescent="0.2">
      <c r="A1926" s="2">
        <v>40322</v>
      </c>
      <c r="B1926">
        <v>38.32</v>
      </c>
      <c r="C1926">
        <v>1073.650024</v>
      </c>
      <c r="E1926" s="1">
        <v>40289</v>
      </c>
      <c r="F1926">
        <v>20.8</v>
      </c>
      <c r="G1926" s="3">
        <v>6230.38</v>
      </c>
      <c r="H1926" s="3"/>
      <c r="I1926" s="1">
        <v>40311</v>
      </c>
      <c r="J1926" s="3">
        <v>5433.7</v>
      </c>
      <c r="K1926" s="3"/>
      <c r="L1926" s="1">
        <v>40277</v>
      </c>
      <c r="M1926" s="3">
        <v>4050.54</v>
      </c>
      <c r="N1926" s="3"/>
      <c r="O1926" s="1">
        <v>40400</v>
      </c>
      <c r="P1926">
        <v>26.3</v>
      </c>
      <c r="Q1926" s="3">
        <v>9551.0499999999993</v>
      </c>
      <c r="R1926" s="3"/>
      <c r="S1926" s="1">
        <v>40340</v>
      </c>
      <c r="T1926" s="3">
        <v>19872.38</v>
      </c>
      <c r="V1926" s="5">
        <v>40331</v>
      </c>
      <c r="W1926" s="4">
        <v>2571.423096</v>
      </c>
      <c r="Y1926" s="2">
        <v>40322</v>
      </c>
      <c r="Z1926">
        <v>38.32</v>
      </c>
      <c r="AA1926">
        <v>1073.650024</v>
      </c>
      <c r="AB1926">
        <f t="shared" si="240"/>
        <v>25.24</v>
      </c>
      <c r="AC1926">
        <f t="shared" si="241"/>
        <v>5805.68</v>
      </c>
      <c r="AD1926">
        <f t="shared" si="242"/>
        <v>5069.6000000000004</v>
      </c>
      <c r="AE1926">
        <f t="shared" si="243"/>
        <v>3430.93</v>
      </c>
      <c r="AF1926">
        <f t="shared" si="244"/>
        <v>43.9</v>
      </c>
      <c r="AG1926">
        <f t="shared" si="245"/>
        <v>9758.4</v>
      </c>
      <c r="AH1926">
        <f t="shared" si="246"/>
        <v>19667.759999999998</v>
      </c>
      <c r="AI1926">
        <f t="shared" si="247"/>
        <v>2673.423096</v>
      </c>
    </row>
    <row r="1927" spans="1:35" x14ac:dyDescent="0.2">
      <c r="A1927" s="2">
        <v>40323</v>
      </c>
      <c r="B1927">
        <v>34.610000999999997</v>
      </c>
      <c r="C1927">
        <v>1074.030029</v>
      </c>
      <c r="E1927" s="1">
        <v>40290</v>
      </c>
      <c r="F1927">
        <v>20.75</v>
      </c>
      <c r="G1927" s="3">
        <v>6168.72</v>
      </c>
      <c r="H1927" s="3"/>
      <c r="I1927" s="1">
        <v>40312</v>
      </c>
      <c r="J1927" s="3">
        <v>5262.9</v>
      </c>
      <c r="K1927" s="3"/>
      <c r="L1927" s="1">
        <v>40280</v>
      </c>
      <c r="M1927" s="3">
        <v>4050.5</v>
      </c>
      <c r="N1927" s="3"/>
      <c r="O1927" s="1">
        <v>40401</v>
      </c>
      <c r="P1927">
        <v>26.15</v>
      </c>
      <c r="Q1927" s="3">
        <v>9292.85</v>
      </c>
      <c r="R1927" s="3"/>
      <c r="S1927" s="1">
        <v>40343</v>
      </c>
      <c r="T1927" s="3">
        <v>20051.91</v>
      </c>
      <c r="V1927" s="5">
        <v>40332</v>
      </c>
      <c r="W1927" s="4">
        <v>2552.6560060000002</v>
      </c>
      <c r="Y1927" s="2">
        <v>40323</v>
      </c>
      <c r="Z1927">
        <v>34.610000999999997</v>
      </c>
      <c r="AA1927">
        <v>1074.030029</v>
      </c>
      <c r="AB1927">
        <f t="shared" si="240"/>
        <v>25.13</v>
      </c>
      <c r="AC1927">
        <f t="shared" si="241"/>
        <v>5670.04</v>
      </c>
      <c r="AD1927">
        <f t="shared" si="242"/>
        <v>4940.7</v>
      </c>
      <c r="AE1927">
        <f t="shared" si="243"/>
        <v>3331.29</v>
      </c>
      <c r="AF1927">
        <f t="shared" si="244"/>
        <v>40.86</v>
      </c>
      <c r="AG1927">
        <f t="shared" si="245"/>
        <v>9459.89</v>
      </c>
      <c r="AH1927">
        <f t="shared" si="246"/>
        <v>18985.5</v>
      </c>
      <c r="AI1927">
        <f t="shared" si="247"/>
        <v>2622.6298830000001</v>
      </c>
    </row>
    <row r="1928" spans="1:35" x14ac:dyDescent="0.2">
      <c r="A1928" s="2">
        <v>40324</v>
      </c>
      <c r="B1928">
        <v>35.020000000000003</v>
      </c>
      <c r="C1928">
        <v>1067.9499510000001</v>
      </c>
      <c r="E1928" s="1">
        <v>40291</v>
      </c>
      <c r="F1928">
        <v>20.66</v>
      </c>
      <c r="G1928" s="3">
        <v>6259.53</v>
      </c>
      <c r="H1928" s="3"/>
      <c r="I1928" s="1">
        <v>40315</v>
      </c>
      <c r="J1928" s="3">
        <v>5262.5</v>
      </c>
      <c r="K1928" s="3"/>
      <c r="L1928" s="1">
        <v>40281</v>
      </c>
      <c r="M1928" s="3">
        <v>4031.99</v>
      </c>
      <c r="N1928" s="3"/>
      <c r="O1928" s="1">
        <v>40402</v>
      </c>
      <c r="P1928">
        <v>27.67</v>
      </c>
      <c r="Q1928" s="3">
        <v>9212.59</v>
      </c>
      <c r="R1928" s="3"/>
      <c r="S1928" s="1">
        <v>40344</v>
      </c>
      <c r="T1928" s="3">
        <v>20062.150000000001</v>
      </c>
      <c r="V1928" s="5">
        <v>40333</v>
      </c>
      <c r="W1928" s="4">
        <v>2553.593018</v>
      </c>
      <c r="Y1928" s="2">
        <v>40324</v>
      </c>
      <c r="Z1928">
        <v>35.020000000000003</v>
      </c>
      <c r="AA1928">
        <v>1067.9499510000001</v>
      </c>
      <c r="AB1928">
        <f t="shared" si="240"/>
        <v>23.49</v>
      </c>
      <c r="AC1928">
        <f t="shared" si="241"/>
        <v>5758.02</v>
      </c>
      <c r="AD1928">
        <f t="shared" si="242"/>
        <v>5038.1000000000004</v>
      </c>
      <c r="AE1928">
        <f t="shared" si="243"/>
        <v>3408.59</v>
      </c>
      <c r="AF1928">
        <f t="shared" si="244"/>
        <v>43.72</v>
      </c>
      <c r="AG1928">
        <f t="shared" si="245"/>
        <v>9522.66</v>
      </c>
      <c r="AH1928">
        <f t="shared" si="246"/>
        <v>19196.45</v>
      </c>
      <c r="AI1928">
        <f t="shared" si="247"/>
        <v>2625.7929690000001</v>
      </c>
    </row>
    <row r="1929" spans="1:35" x14ac:dyDescent="0.2">
      <c r="A1929" s="2">
        <v>40325</v>
      </c>
      <c r="B1929">
        <v>29.68</v>
      </c>
      <c r="C1929">
        <v>1103.0600589999999</v>
      </c>
      <c r="E1929" s="1">
        <v>40294</v>
      </c>
      <c r="F1929">
        <v>23.43</v>
      </c>
      <c r="G1929" s="3">
        <v>6332.1</v>
      </c>
      <c r="H1929" s="3"/>
      <c r="I1929" s="1">
        <v>40316</v>
      </c>
      <c r="J1929" s="3">
        <v>5307.3</v>
      </c>
      <c r="K1929" s="3"/>
      <c r="L1929" s="1">
        <v>40282</v>
      </c>
      <c r="M1929" s="3">
        <v>4057.7</v>
      </c>
      <c r="N1929" s="3"/>
      <c r="O1929" s="1">
        <v>40403</v>
      </c>
      <c r="P1929">
        <v>27.94</v>
      </c>
      <c r="Q1929" s="3">
        <v>9253.4599999999991</v>
      </c>
      <c r="R1929" s="3"/>
      <c r="S1929" s="1">
        <v>40346</v>
      </c>
      <c r="T1929" s="3">
        <v>20138.400000000001</v>
      </c>
      <c r="V1929" s="5">
        <v>40336</v>
      </c>
      <c r="W1929" s="4">
        <v>2511.7290039999998</v>
      </c>
      <c r="Y1929" s="2">
        <v>40325</v>
      </c>
      <c r="Z1929">
        <v>29.68</v>
      </c>
      <c r="AA1929">
        <v>1103.0600589999999</v>
      </c>
      <c r="AB1929">
        <f t="shared" si="240"/>
        <v>26.08</v>
      </c>
      <c r="AC1929">
        <f t="shared" si="241"/>
        <v>5937.14</v>
      </c>
      <c r="AD1929">
        <f t="shared" si="242"/>
        <v>5195.2</v>
      </c>
      <c r="AE1929">
        <f t="shared" si="243"/>
        <v>3525.31</v>
      </c>
      <c r="AF1929">
        <f t="shared" si="244"/>
        <v>41.04</v>
      </c>
      <c r="AG1929">
        <f t="shared" si="245"/>
        <v>9639.7199999999993</v>
      </c>
      <c r="AH1929">
        <f t="shared" si="246"/>
        <v>19431.37</v>
      </c>
      <c r="AI1929">
        <f t="shared" si="247"/>
        <v>2655.9179690000001</v>
      </c>
    </row>
    <row r="1930" spans="1:35" x14ac:dyDescent="0.2">
      <c r="A1930" s="2">
        <v>40326</v>
      </c>
      <c r="B1930">
        <v>32.07</v>
      </c>
      <c r="C1930">
        <v>1089.410034</v>
      </c>
      <c r="E1930" s="1">
        <v>40295</v>
      </c>
      <c r="F1930">
        <v>23.86</v>
      </c>
      <c r="G1930" s="3">
        <v>6159.51</v>
      </c>
      <c r="H1930" s="3"/>
      <c r="I1930" s="1">
        <v>40317</v>
      </c>
      <c r="J1930" s="3">
        <v>5158.1000000000004</v>
      </c>
      <c r="K1930" s="3"/>
      <c r="L1930" s="1">
        <v>40283</v>
      </c>
      <c r="M1930" s="3">
        <v>4065.65</v>
      </c>
      <c r="N1930" s="3"/>
      <c r="O1930" s="1">
        <v>40406</v>
      </c>
      <c r="P1930">
        <v>30.24</v>
      </c>
      <c r="Q1930" s="3">
        <v>9196.67</v>
      </c>
      <c r="R1930" s="3"/>
      <c r="S1930" s="1">
        <v>40347</v>
      </c>
      <c r="T1930" s="3">
        <v>20286.71</v>
      </c>
      <c r="V1930" s="5">
        <v>40337</v>
      </c>
      <c r="W1930" s="4">
        <v>2513.9470209999999</v>
      </c>
      <c r="Y1930" s="2">
        <v>40326</v>
      </c>
      <c r="Z1930">
        <v>32.07</v>
      </c>
      <c r="AA1930">
        <v>1089.410034</v>
      </c>
      <c r="AB1930">
        <f t="shared" si="240"/>
        <v>27.67</v>
      </c>
      <c r="AC1930">
        <f t="shared" si="241"/>
        <v>5946.18</v>
      </c>
      <c r="AD1930">
        <f t="shared" si="242"/>
        <v>5188.3999999999996</v>
      </c>
      <c r="AE1930">
        <f t="shared" si="243"/>
        <v>3515.06</v>
      </c>
      <c r="AF1930">
        <f t="shared" si="244"/>
        <v>35.200000000000003</v>
      </c>
      <c r="AG1930">
        <f t="shared" si="245"/>
        <v>9762.98</v>
      </c>
      <c r="AH1930">
        <f t="shared" si="246"/>
        <v>19766.71</v>
      </c>
      <c r="AI1930">
        <f t="shared" si="247"/>
        <v>2655.7670899999998</v>
      </c>
    </row>
    <row r="1931" spans="1:35" x14ac:dyDescent="0.2">
      <c r="A1931" s="2">
        <v>40330</v>
      </c>
      <c r="B1931">
        <v>35.540000999999997</v>
      </c>
      <c r="C1931">
        <v>1070.709961</v>
      </c>
      <c r="E1931" s="1">
        <v>40296</v>
      </c>
      <c r="F1931">
        <v>25.12</v>
      </c>
      <c r="G1931" s="3">
        <v>6084.34</v>
      </c>
      <c r="H1931" s="3"/>
      <c r="I1931" s="1">
        <v>40318</v>
      </c>
      <c r="J1931" s="3">
        <v>5073.1000000000004</v>
      </c>
      <c r="K1931" s="3"/>
      <c r="L1931" s="1">
        <v>40284</v>
      </c>
      <c r="M1931" s="3">
        <v>3986.63</v>
      </c>
      <c r="N1931" s="3"/>
      <c r="O1931" s="1">
        <v>40407</v>
      </c>
      <c r="P1931">
        <v>30.86</v>
      </c>
      <c r="Q1931" s="3">
        <v>9161.68</v>
      </c>
      <c r="R1931" s="3"/>
      <c r="S1931" s="1">
        <v>40350</v>
      </c>
      <c r="T1931" s="3">
        <v>20912.18</v>
      </c>
      <c r="V1931" s="5">
        <v>40338</v>
      </c>
      <c r="W1931" s="4">
        <v>2583.8701169999999</v>
      </c>
      <c r="Y1931" s="2">
        <v>40330</v>
      </c>
      <c r="Z1931">
        <v>35.540000999999997</v>
      </c>
      <c r="AA1931">
        <v>1070.709961</v>
      </c>
      <c r="AB1931">
        <f t="shared" si="240"/>
        <v>24.3</v>
      </c>
      <c r="AC1931">
        <f t="shared" si="241"/>
        <v>5981.27</v>
      </c>
      <c r="AD1931">
        <f t="shared" si="242"/>
        <v>5163.3</v>
      </c>
      <c r="AE1931">
        <f t="shared" si="243"/>
        <v>3503.08</v>
      </c>
      <c r="AF1931">
        <f t="shared" si="244"/>
        <v>31.25</v>
      </c>
      <c r="AG1931">
        <f t="shared" si="245"/>
        <v>9711.83</v>
      </c>
      <c r="AH1931">
        <f t="shared" si="246"/>
        <v>19496.95</v>
      </c>
      <c r="AI1931">
        <f t="shared" si="247"/>
        <v>2568.2829590000001</v>
      </c>
    </row>
    <row r="1932" spans="1:35" x14ac:dyDescent="0.2">
      <c r="A1932" s="2">
        <v>40331</v>
      </c>
      <c r="B1932">
        <v>30.17</v>
      </c>
      <c r="C1932">
        <v>1098.380005</v>
      </c>
      <c r="E1932" s="1">
        <v>40297</v>
      </c>
      <c r="F1932">
        <v>33.35</v>
      </c>
      <c r="G1932" s="3">
        <v>6144.91</v>
      </c>
      <c r="H1932" s="3"/>
      <c r="I1932" s="1">
        <v>40319</v>
      </c>
      <c r="J1932" s="3">
        <v>5062.8999999999996</v>
      </c>
      <c r="K1932" s="3"/>
      <c r="L1932" s="1">
        <v>40287</v>
      </c>
      <c r="M1932" s="3">
        <v>3970.47</v>
      </c>
      <c r="N1932" s="3"/>
      <c r="O1932" s="1">
        <v>40408</v>
      </c>
      <c r="P1932">
        <v>28.73</v>
      </c>
      <c r="Q1932" s="3">
        <v>9240.5400000000009</v>
      </c>
      <c r="R1932" s="3"/>
      <c r="S1932" s="1">
        <v>40351</v>
      </c>
      <c r="T1932" s="3">
        <v>20819.080000000002</v>
      </c>
      <c r="V1932" s="5">
        <v>40339</v>
      </c>
      <c r="W1932" s="4">
        <v>2562.580078</v>
      </c>
      <c r="Y1932" s="2">
        <v>40331</v>
      </c>
      <c r="Z1932">
        <v>30.17</v>
      </c>
      <c r="AA1932">
        <v>1098.380005</v>
      </c>
      <c r="AB1932">
        <f t="shared" si="240"/>
        <v>23.27</v>
      </c>
      <c r="AC1932">
        <f t="shared" si="241"/>
        <v>5981.2</v>
      </c>
      <c r="AD1932">
        <f t="shared" si="242"/>
        <v>5151.3</v>
      </c>
      <c r="AE1932">
        <f t="shared" si="243"/>
        <v>3501.5</v>
      </c>
      <c r="AF1932">
        <f t="shared" si="244"/>
        <v>31.38</v>
      </c>
      <c r="AG1932">
        <f t="shared" si="245"/>
        <v>9603.24</v>
      </c>
      <c r="AH1932">
        <f t="shared" si="246"/>
        <v>19471.8</v>
      </c>
      <c r="AI1932">
        <f t="shared" si="247"/>
        <v>2571.423096</v>
      </c>
    </row>
    <row r="1933" spans="1:35" x14ac:dyDescent="0.2">
      <c r="A1933" s="2">
        <v>40332</v>
      </c>
      <c r="B1933">
        <v>29.459999</v>
      </c>
      <c r="C1933">
        <v>1102.829956</v>
      </c>
      <c r="E1933" s="1">
        <v>40298</v>
      </c>
      <c r="F1933">
        <v>25.45</v>
      </c>
      <c r="G1933" s="3">
        <v>6135.7</v>
      </c>
      <c r="H1933" s="3"/>
      <c r="I1933" s="1">
        <v>40322</v>
      </c>
      <c r="J1933" s="3">
        <v>5069.6000000000004</v>
      </c>
      <c r="K1933" s="3"/>
      <c r="L1933" s="1">
        <v>40288</v>
      </c>
      <c r="M1933" s="3">
        <v>4026.65</v>
      </c>
      <c r="N1933" s="3"/>
      <c r="O1933" s="1">
        <v>40409</v>
      </c>
      <c r="P1933">
        <v>28.8</v>
      </c>
      <c r="Q1933" s="3">
        <v>9362.68</v>
      </c>
      <c r="R1933" s="3"/>
      <c r="S1933" s="1">
        <v>40352</v>
      </c>
      <c r="T1933" s="3">
        <v>20856.61</v>
      </c>
      <c r="V1933" s="5">
        <v>40340</v>
      </c>
      <c r="W1933" s="4">
        <v>2569.9409179999998</v>
      </c>
      <c r="Y1933" s="2">
        <v>40332</v>
      </c>
      <c r="Z1933">
        <v>29.459999</v>
      </c>
      <c r="AA1933">
        <v>1102.829956</v>
      </c>
      <c r="AB1933">
        <f t="shared" si="240"/>
        <v>22.46</v>
      </c>
      <c r="AC1933">
        <f t="shared" si="241"/>
        <v>6054.63</v>
      </c>
      <c r="AD1933">
        <f t="shared" si="242"/>
        <v>5211.2</v>
      </c>
      <c r="AE1933">
        <f t="shared" si="243"/>
        <v>3557.34</v>
      </c>
      <c r="AF1933">
        <f t="shared" si="244"/>
        <v>33.07</v>
      </c>
      <c r="AG1933">
        <f t="shared" si="245"/>
        <v>9914.19</v>
      </c>
      <c r="AH1933">
        <f t="shared" si="246"/>
        <v>19786.71</v>
      </c>
      <c r="AI1933">
        <f t="shared" si="247"/>
        <v>2552.6560060000002</v>
      </c>
    </row>
    <row r="1934" spans="1:35" x14ac:dyDescent="0.2">
      <c r="A1934" s="2">
        <v>40333</v>
      </c>
      <c r="B1934">
        <v>35.479999999999997</v>
      </c>
      <c r="C1934">
        <v>1064.880005</v>
      </c>
      <c r="E1934" s="1">
        <v>40301</v>
      </c>
      <c r="F1934">
        <v>24.16</v>
      </c>
      <c r="G1934" s="3">
        <v>6166.92</v>
      </c>
      <c r="H1934" s="3"/>
      <c r="I1934" s="1">
        <v>40323</v>
      </c>
      <c r="J1934" s="3">
        <v>4940.7</v>
      </c>
      <c r="K1934" s="3"/>
      <c r="L1934" s="1">
        <v>40289</v>
      </c>
      <c r="M1934" s="3">
        <v>3977.67</v>
      </c>
      <c r="N1934" s="3"/>
      <c r="O1934" s="1">
        <v>40410</v>
      </c>
      <c r="P1934">
        <v>28.2</v>
      </c>
      <c r="Q1934" s="3">
        <v>9179.3799999999992</v>
      </c>
      <c r="R1934" s="3"/>
      <c r="S1934" s="1">
        <v>40353</v>
      </c>
      <c r="T1934" s="3">
        <v>20733.490000000002</v>
      </c>
      <c r="V1934" s="5">
        <v>40344</v>
      </c>
      <c r="W1934" s="4">
        <v>2569.9399410000001</v>
      </c>
      <c r="Y1934" s="2">
        <v>40333</v>
      </c>
      <c r="Z1934">
        <v>35.479999999999997</v>
      </c>
      <c r="AA1934">
        <v>1064.880005</v>
      </c>
      <c r="AB1934">
        <f t="shared" si="240"/>
        <v>21.34</v>
      </c>
      <c r="AC1934">
        <f t="shared" si="241"/>
        <v>5938.88</v>
      </c>
      <c r="AD1934">
        <f t="shared" si="242"/>
        <v>5126</v>
      </c>
      <c r="AE1934">
        <f t="shared" si="243"/>
        <v>3455.61</v>
      </c>
      <c r="AF1934">
        <f t="shared" si="244"/>
        <v>30.15</v>
      </c>
      <c r="AG1934">
        <f t="shared" si="245"/>
        <v>9901.19</v>
      </c>
      <c r="AH1934">
        <f t="shared" si="246"/>
        <v>19780.07</v>
      </c>
      <c r="AI1934">
        <f t="shared" si="247"/>
        <v>2553.593018</v>
      </c>
    </row>
    <row r="1935" spans="1:35" x14ac:dyDescent="0.2">
      <c r="A1935" s="2">
        <v>40336</v>
      </c>
      <c r="B1935">
        <v>36.57</v>
      </c>
      <c r="C1935">
        <v>1050.469971</v>
      </c>
      <c r="E1935" s="1">
        <v>40302</v>
      </c>
      <c r="F1935">
        <v>20.63</v>
      </c>
      <c r="G1935" s="3">
        <v>6006.86</v>
      </c>
      <c r="H1935" s="3"/>
      <c r="I1935" s="1">
        <v>40324</v>
      </c>
      <c r="J1935" s="3">
        <v>5038.1000000000004</v>
      </c>
      <c r="K1935" s="3"/>
      <c r="L1935" s="1">
        <v>40290</v>
      </c>
      <c r="M1935" s="3">
        <v>3924.65</v>
      </c>
      <c r="N1935" s="3"/>
      <c r="O1935" s="1">
        <v>40413</v>
      </c>
      <c r="P1935">
        <v>27.06</v>
      </c>
      <c r="Q1935" s="3">
        <v>9116.69</v>
      </c>
      <c r="R1935" s="3"/>
      <c r="S1935" s="1">
        <v>40354</v>
      </c>
      <c r="T1935" s="3">
        <v>20690.79</v>
      </c>
      <c r="V1935" s="5">
        <v>40346</v>
      </c>
      <c r="W1935" s="4">
        <v>2560.2451169999999</v>
      </c>
      <c r="Y1935" s="2">
        <v>40336</v>
      </c>
      <c r="Z1935">
        <v>36.57</v>
      </c>
      <c r="AA1935">
        <v>1050.469971</v>
      </c>
      <c r="AB1935">
        <f t="shared" si="240"/>
        <v>20.38</v>
      </c>
      <c r="AC1935">
        <f t="shared" si="241"/>
        <v>5904.95</v>
      </c>
      <c r="AD1935">
        <f t="shared" si="242"/>
        <v>5069.1000000000004</v>
      </c>
      <c r="AE1935">
        <f t="shared" si="243"/>
        <v>3413.72</v>
      </c>
      <c r="AF1935">
        <f t="shared" si="244"/>
        <v>30.2</v>
      </c>
      <c r="AG1935">
        <f t="shared" si="245"/>
        <v>9520.7999999999993</v>
      </c>
      <c r="AH1935">
        <f t="shared" si="246"/>
        <v>19378.150000000001</v>
      </c>
      <c r="AI1935">
        <f t="shared" si="247"/>
        <v>2511.7290039999998</v>
      </c>
    </row>
    <row r="1936" spans="1:35" x14ac:dyDescent="0.2">
      <c r="A1936" s="2">
        <v>40337</v>
      </c>
      <c r="B1936">
        <v>33.700001</v>
      </c>
      <c r="C1936">
        <v>1062</v>
      </c>
      <c r="E1936" s="1">
        <v>40303</v>
      </c>
      <c r="F1936">
        <v>19.82</v>
      </c>
      <c r="G1936" s="3">
        <v>5958.45</v>
      </c>
      <c r="H1936" s="3"/>
      <c r="I1936" s="1">
        <v>40325</v>
      </c>
      <c r="J1936" s="3">
        <v>5195.2</v>
      </c>
      <c r="K1936" s="3"/>
      <c r="L1936" s="1">
        <v>40291</v>
      </c>
      <c r="M1936" s="3">
        <v>3951.3</v>
      </c>
      <c r="N1936" s="3"/>
      <c r="O1936" s="1">
        <v>40414</v>
      </c>
      <c r="P1936">
        <v>26.5</v>
      </c>
      <c r="Q1936" s="3">
        <v>8995.14</v>
      </c>
      <c r="R1936" s="3"/>
      <c r="S1936" s="1">
        <v>40357</v>
      </c>
      <c r="T1936" s="3">
        <v>20726.68</v>
      </c>
      <c r="V1936" s="5">
        <v>40347</v>
      </c>
      <c r="W1936" s="4">
        <v>2513.2219239999999</v>
      </c>
      <c r="Y1936" s="2">
        <v>40337</v>
      </c>
      <c r="Z1936">
        <v>33.700001</v>
      </c>
      <c r="AA1936">
        <v>1062</v>
      </c>
      <c r="AB1936">
        <f t="shared" si="240"/>
        <v>20.46</v>
      </c>
      <c r="AC1936">
        <f t="shared" si="241"/>
        <v>5868.55</v>
      </c>
      <c r="AD1936">
        <f t="shared" si="242"/>
        <v>5028.1000000000004</v>
      </c>
      <c r="AE1936">
        <f t="shared" si="243"/>
        <v>3380.36</v>
      </c>
      <c r="AF1936">
        <f t="shared" si="244"/>
        <v>36.97</v>
      </c>
      <c r="AG1936">
        <f t="shared" si="245"/>
        <v>9537.94</v>
      </c>
      <c r="AH1936">
        <f t="shared" si="246"/>
        <v>19487.48</v>
      </c>
      <c r="AI1936">
        <f t="shared" si="247"/>
        <v>2513.9470209999999</v>
      </c>
    </row>
    <row r="1937" spans="1:35" x14ac:dyDescent="0.2">
      <c r="A1937" s="2">
        <v>40338</v>
      </c>
      <c r="B1937">
        <v>33.729999999999997</v>
      </c>
      <c r="C1937">
        <v>1055.6899410000001</v>
      </c>
      <c r="E1937" s="1">
        <v>40304</v>
      </c>
      <c r="F1937">
        <v>19.82</v>
      </c>
      <c r="G1937" s="3">
        <v>5908.26</v>
      </c>
      <c r="H1937" s="3"/>
      <c r="I1937" s="1">
        <v>40326</v>
      </c>
      <c r="J1937" s="3">
        <v>5188.3999999999996</v>
      </c>
      <c r="K1937" s="3"/>
      <c r="L1937" s="1">
        <v>40294</v>
      </c>
      <c r="M1937" s="3">
        <v>3997.39</v>
      </c>
      <c r="N1937" s="3"/>
      <c r="O1937" s="1">
        <v>40415</v>
      </c>
      <c r="P1937">
        <v>27.39</v>
      </c>
      <c r="Q1937" s="3">
        <v>8845.39</v>
      </c>
      <c r="R1937" s="3"/>
      <c r="S1937" s="1">
        <v>40358</v>
      </c>
      <c r="T1937" s="3">
        <v>20248.900000000001</v>
      </c>
      <c r="V1937" s="5">
        <v>40350</v>
      </c>
      <c r="W1937" s="4">
        <v>2586.2089839999999</v>
      </c>
      <c r="Y1937" s="2">
        <v>40338</v>
      </c>
      <c r="Z1937">
        <v>33.729999999999997</v>
      </c>
      <c r="AA1937">
        <v>1055.6899410000001</v>
      </c>
      <c r="AB1937">
        <f t="shared" si="240"/>
        <v>20.53</v>
      </c>
      <c r="AC1937">
        <f t="shared" si="241"/>
        <v>5984.75</v>
      </c>
      <c r="AD1937">
        <f t="shared" si="242"/>
        <v>5085.8999999999996</v>
      </c>
      <c r="AE1937">
        <f t="shared" si="243"/>
        <v>3446.77</v>
      </c>
      <c r="AF1937">
        <f t="shared" si="244"/>
        <v>35.049999999999997</v>
      </c>
      <c r="AG1937">
        <f t="shared" si="245"/>
        <v>9439.1299999999992</v>
      </c>
      <c r="AH1937">
        <f t="shared" si="246"/>
        <v>19621.240000000002</v>
      </c>
      <c r="AI1937">
        <f t="shared" si="247"/>
        <v>2583.8701169999999</v>
      </c>
    </row>
    <row r="1938" spans="1:35" x14ac:dyDescent="0.2">
      <c r="A1938" s="2">
        <v>40339</v>
      </c>
      <c r="B1938">
        <v>30.57</v>
      </c>
      <c r="C1938">
        <v>1086.839966</v>
      </c>
      <c r="E1938" s="1">
        <v>40305</v>
      </c>
      <c r="F1938">
        <v>25.91</v>
      </c>
      <c r="G1938" s="3">
        <v>5715.09</v>
      </c>
      <c r="H1938" s="3"/>
      <c r="I1938" s="1">
        <v>40330</v>
      </c>
      <c r="J1938" s="3">
        <v>5163.3</v>
      </c>
      <c r="K1938" s="3"/>
      <c r="L1938" s="1">
        <v>40295</v>
      </c>
      <c r="M1938" s="3">
        <v>3844.6</v>
      </c>
      <c r="N1938" s="3"/>
      <c r="O1938" s="1">
        <v>40416</v>
      </c>
      <c r="P1938">
        <v>28.48</v>
      </c>
      <c r="Q1938" s="3">
        <v>8906.48</v>
      </c>
      <c r="R1938" s="3"/>
      <c r="S1938" s="1">
        <v>40359</v>
      </c>
      <c r="T1938" s="3">
        <v>20128.990000000002</v>
      </c>
      <c r="V1938" s="5">
        <v>40351</v>
      </c>
      <c r="W1938" s="4">
        <v>2588.6979980000001</v>
      </c>
      <c r="Y1938" s="2">
        <v>40339</v>
      </c>
      <c r="Z1938">
        <v>30.57</v>
      </c>
      <c r="AA1938">
        <v>1086.839966</v>
      </c>
      <c r="AB1938">
        <f t="shared" si="240"/>
        <v>19.420000000000002</v>
      </c>
      <c r="AC1938">
        <f t="shared" si="241"/>
        <v>6056.59</v>
      </c>
      <c r="AD1938">
        <f t="shared" si="242"/>
        <v>5132.5</v>
      </c>
      <c r="AE1938">
        <f t="shared" si="243"/>
        <v>3516.64</v>
      </c>
      <c r="AF1938">
        <f t="shared" si="244"/>
        <v>35.090000000000003</v>
      </c>
      <c r="AG1938">
        <f t="shared" si="245"/>
        <v>9542.65</v>
      </c>
      <c r="AH1938">
        <f t="shared" si="246"/>
        <v>19632.7</v>
      </c>
      <c r="AI1938">
        <f t="shared" si="247"/>
        <v>2562.580078</v>
      </c>
    </row>
    <row r="1939" spans="1:35" x14ac:dyDescent="0.2">
      <c r="A1939" s="2">
        <v>40340</v>
      </c>
      <c r="B1939">
        <v>28.790001</v>
      </c>
      <c r="C1939">
        <v>1091.599976</v>
      </c>
      <c r="E1939" s="1">
        <v>40308</v>
      </c>
      <c r="F1939">
        <v>24.46</v>
      </c>
      <c r="G1939" s="3">
        <v>6017.91</v>
      </c>
      <c r="H1939" s="3"/>
      <c r="I1939" s="1">
        <v>40331</v>
      </c>
      <c r="J1939" s="3">
        <v>5151.3</v>
      </c>
      <c r="K1939" s="3"/>
      <c r="L1939" s="1">
        <v>40296</v>
      </c>
      <c r="M1939" s="3">
        <v>3787</v>
      </c>
      <c r="N1939" s="3"/>
      <c r="O1939" s="1">
        <v>40417</v>
      </c>
      <c r="P1939">
        <v>29.56</v>
      </c>
      <c r="Q1939" s="3">
        <v>8991.06</v>
      </c>
      <c r="R1939" s="3"/>
      <c r="S1939" s="1">
        <v>40360</v>
      </c>
      <c r="T1939" s="3">
        <v>20128.990000000002</v>
      </c>
      <c r="V1939" s="5">
        <v>40352</v>
      </c>
      <c r="W1939" s="4">
        <v>2569.8720699999999</v>
      </c>
      <c r="Y1939" s="2">
        <v>40340</v>
      </c>
      <c r="Z1939">
        <v>28.790001</v>
      </c>
      <c r="AA1939">
        <v>1091.599976</v>
      </c>
      <c r="AB1939">
        <f t="shared" si="240"/>
        <v>19.21</v>
      </c>
      <c r="AC1939">
        <f t="shared" si="241"/>
        <v>6047.83</v>
      </c>
      <c r="AD1939">
        <f t="shared" si="242"/>
        <v>5163.7</v>
      </c>
      <c r="AE1939">
        <f t="shared" si="243"/>
        <v>3555.52</v>
      </c>
      <c r="AF1939">
        <f t="shared" si="244"/>
        <v>32.950000000000003</v>
      </c>
      <c r="AG1939">
        <f t="shared" si="245"/>
        <v>9705.25</v>
      </c>
      <c r="AH1939">
        <f t="shared" si="246"/>
        <v>19872.38</v>
      </c>
      <c r="AI1939">
        <f t="shared" si="247"/>
        <v>2569.9409179999998</v>
      </c>
    </row>
    <row r="1940" spans="1:35" x14ac:dyDescent="0.2">
      <c r="A1940" s="2">
        <v>40343</v>
      </c>
      <c r="B1940">
        <v>28.58</v>
      </c>
      <c r="C1940">
        <v>1089.630005</v>
      </c>
      <c r="E1940" s="1">
        <v>40309</v>
      </c>
      <c r="F1940">
        <v>30.04</v>
      </c>
      <c r="G1940" s="3">
        <v>6037.71</v>
      </c>
      <c r="H1940" s="3"/>
      <c r="I1940" s="1">
        <v>40332</v>
      </c>
      <c r="J1940" s="3">
        <v>5211.2</v>
      </c>
      <c r="K1940" s="3"/>
      <c r="L1940" s="1">
        <v>40297</v>
      </c>
      <c r="M1940" s="3">
        <v>3840.62</v>
      </c>
      <c r="N1940" s="3"/>
      <c r="O1940" s="1">
        <v>40420</v>
      </c>
      <c r="P1940">
        <v>31.55</v>
      </c>
      <c r="Q1940" s="3">
        <v>9149.26</v>
      </c>
      <c r="R1940" s="3"/>
      <c r="S1940" s="1">
        <v>40361</v>
      </c>
      <c r="T1940" s="3">
        <v>19905.32</v>
      </c>
      <c r="V1940" s="5">
        <v>40353</v>
      </c>
      <c r="W1940" s="4">
        <v>2566.7451169999999</v>
      </c>
      <c r="Y1940" s="2">
        <v>40343</v>
      </c>
      <c r="Z1940">
        <v>28.58</v>
      </c>
      <c r="AA1940">
        <v>1089.630005</v>
      </c>
      <c r="AB1940">
        <f t="shared" si="240"/>
        <v>19.55</v>
      </c>
      <c r="AC1940">
        <f t="shared" si="241"/>
        <v>6125</v>
      </c>
      <c r="AD1940">
        <f t="shared" si="242"/>
        <v>5202.1000000000004</v>
      </c>
      <c r="AE1940">
        <f t="shared" si="243"/>
        <v>3626.04</v>
      </c>
      <c r="AF1940">
        <f t="shared" si="244"/>
        <v>30.03</v>
      </c>
      <c r="AG1940">
        <f t="shared" si="245"/>
        <v>9879.85</v>
      </c>
      <c r="AH1940">
        <f t="shared" si="246"/>
        <v>20051.91</v>
      </c>
      <c r="AI1940" t="e">
        <f t="shared" si="247"/>
        <v>#N/A</v>
      </c>
    </row>
    <row r="1941" spans="1:35" x14ac:dyDescent="0.2">
      <c r="A1941" s="2">
        <v>40344</v>
      </c>
      <c r="B1941">
        <v>25.870000999999998</v>
      </c>
      <c r="C1941">
        <v>1115.2299800000001</v>
      </c>
      <c r="E1941" s="1">
        <v>40310</v>
      </c>
      <c r="F1941">
        <v>33.5</v>
      </c>
      <c r="G1941" s="3">
        <v>6183.49</v>
      </c>
      <c r="H1941" s="3"/>
      <c r="I1941" s="1">
        <v>40333</v>
      </c>
      <c r="J1941" s="3">
        <v>5126</v>
      </c>
      <c r="K1941" s="3"/>
      <c r="L1941" s="1">
        <v>40298</v>
      </c>
      <c r="M1941" s="3">
        <v>3816.99</v>
      </c>
      <c r="N1941" s="3"/>
      <c r="O1941" s="1">
        <v>40421</v>
      </c>
      <c r="P1941">
        <v>30.36</v>
      </c>
      <c r="Q1941" s="3">
        <v>8824.06</v>
      </c>
      <c r="R1941" s="3"/>
      <c r="S1941" s="1">
        <v>40364</v>
      </c>
      <c r="T1941" s="3">
        <v>19842.2</v>
      </c>
      <c r="V1941" s="5">
        <v>40354</v>
      </c>
      <c r="W1941" s="4">
        <v>2552.8168949999999</v>
      </c>
      <c r="Y1941" s="2">
        <v>40344</v>
      </c>
      <c r="Z1941">
        <v>25.870000999999998</v>
      </c>
      <c r="AA1941">
        <v>1115.2299800000001</v>
      </c>
      <c r="AB1941">
        <f t="shared" si="240"/>
        <v>20.92</v>
      </c>
      <c r="AC1941">
        <f t="shared" si="241"/>
        <v>6175.05</v>
      </c>
      <c r="AD1941">
        <f t="shared" si="242"/>
        <v>5217.8</v>
      </c>
      <c r="AE1941">
        <f t="shared" si="243"/>
        <v>3661.51</v>
      </c>
      <c r="AF1941">
        <f t="shared" si="244"/>
        <v>27.98</v>
      </c>
      <c r="AG1941">
        <f t="shared" si="245"/>
        <v>9887.89</v>
      </c>
      <c r="AH1941">
        <f t="shared" si="246"/>
        <v>20062.150000000001</v>
      </c>
      <c r="AI1941">
        <f t="shared" si="247"/>
        <v>2569.9399410000001</v>
      </c>
    </row>
    <row r="1942" spans="1:35" x14ac:dyDescent="0.2">
      <c r="A1942" s="2">
        <v>40345</v>
      </c>
      <c r="B1942">
        <v>25.92</v>
      </c>
      <c r="C1942">
        <v>1114.6099850000001</v>
      </c>
      <c r="E1942" s="1">
        <v>40311</v>
      </c>
      <c r="F1942">
        <v>31.84</v>
      </c>
      <c r="G1942" s="3">
        <v>6251.97</v>
      </c>
      <c r="H1942" s="3"/>
      <c r="I1942" s="1">
        <v>40336</v>
      </c>
      <c r="J1942" s="3">
        <v>5069.1000000000004</v>
      </c>
      <c r="K1942" s="3"/>
      <c r="L1942" s="1">
        <v>40301</v>
      </c>
      <c r="M1942" s="3">
        <v>3828.46</v>
      </c>
      <c r="N1942" s="3"/>
      <c r="O1942" s="1">
        <v>40422</v>
      </c>
      <c r="P1942">
        <v>29.28</v>
      </c>
      <c r="Q1942" s="3">
        <v>8927.02</v>
      </c>
      <c r="R1942" s="3"/>
      <c r="S1942" s="1">
        <v>40365</v>
      </c>
      <c r="T1942" s="3">
        <v>20084.12</v>
      </c>
      <c r="V1942" s="5">
        <v>40357</v>
      </c>
      <c r="W1942" s="4">
        <v>2535.2780760000001</v>
      </c>
      <c r="Y1942" s="2">
        <v>40345</v>
      </c>
      <c r="Z1942">
        <v>25.92</v>
      </c>
      <c r="AA1942">
        <v>1114.6099850000001</v>
      </c>
      <c r="AB1942">
        <f t="shared" si="240"/>
        <v>22.34</v>
      </c>
      <c r="AC1942">
        <f t="shared" si="241"/>
        <v>6190.91</v>
      </c>
      <c r="AD1942">
        <f t="shared" si="242"/>
        <v>5237.8999999999996</v>
      </c>
      <c r="AE1942">
        <f t="shared" si="243"/>
        <v>3675.93</v>
      </c>
      <c r="AF1942">
        <f t="shared" si="244"/>
        <v>27.86</v>
      </c>
      <c r="AG1942">
        <f t="shared" si="245"/>
        <v>10067.15</v>
      </c>
      <c r="AH1942" t="e">
        <f t="shared" si="246"/>
        <v>#N/A</v>
      </c>
      <c r="AI1942" t="e">
        <f t="shared" si="247"/>
        <v>#N/A</v>
      </c>
    </row>
    <row r="1943" spans="1:35" x14ac:dyDescent="0.2">
      <c r="A1943" s="2">
        <v>40346</v>
      </c>
      <c r="B1943">
        <v>25.049999</v>
      </c>
      <c r="C1943">
        <v>1116.040039</v>
      </c>
      <c r="E1943" s="1">
        <v>40312</v>
      </c>
      <c r="F1943">
        <v>30.42</v>
      </c>
      <c r="G1943" s="3">
        <v>6056.71</v>
      </c>
      <c r="H1943" s="3"/>
      <c r="I1943" s="1">
        <v>40337</v>
      </c>
      <c r="J1943" s="3">
        <v>5028.1000000000004</v>
      </c>
      <c r="K1943" s="3"/>
      <c r="L1943" s="1">
        <v>40302</v>
      </c>
      <c r="M1943" s="3">
        <v>3689.29</v>
      </c>
      <c r="N1943" s="3"/>
      <c r="O1943" s="1">
        <v>40423</v>
      </c>
      <c r="P1943">
        <v>28.94</v>
      </c>
      <c r="Q1943" s="3">
        <v>9062.84</v>
      </c>
      <c r="R1943" s="3"/>
      <c r="S1943" s="1">
        <v>40366</v>
      </c>
      <c r="T1943" s="3">
        <v>19857.07</v>
      </c>
      <c r="V1943" s="5">
        <v>40358</v>
      </c>
      <c r="W1943" s="4">
        <v>2427.0520019999999</v>
      </c>
      <c r="Y1943" s="2">
        <v>40346</v>
      </c>
      <c r="Z1943">
        <v>25.049999</v>
      </c>
      <c r="AA1943">
        <v>1116.040039</v>
      </c>
      <c r="AB1943">
        <f t="shared" si="240"/>
        <v>23.14</v>
      </c>
      <c r="AC1943">
        <f t="shared" si="241"/>
        <v>6223.54</v>
      </c>
      <c r="AD1943">
        <f t="shared" si="242"/>
        <v>5253.9</v>
      </c>
      <c r="AE1943">
        <f t="shared" si="243"/>
        <v>3683.08</v>
      </c>
      <c r="AF1943">
        <f t="shared" si="244"/>
        <v>26.62</v>
      </c>
      <c r="AG1943">
        <f t="shared" si="245"/>
        <v>9999.4</v>
      </c>
      <c r="AH1943">
        <f t="shared" si="246"/>
        <v>20138.400000000001</v>
      </c>
      <c r="AI1943">
        <f t="shared" si="247"/>
        <v>2560.2451169999999</v>
      </c>
    </row>
    <row r="1944" spans="1:35" x14ac:dyDescent="0.2">
      <c r="A1944" s="2">
        <v>40347</v>
      </c>
      <c r="B1944">
        <v>23.950001</v>
      </c>
      <c r="C1944">
        <v>1117.51001</v>
      </c>
      <c r="E1944" s="1">
        <v>40315</v>
      </c>
      <c r="F1944">
        <v>32.47</v>
      </c>
      <c r="G1944" s="3">
        <v>6066.92</v>
      </c>
      <c r="H1944" s="3"/>
      <c r="I1944" s="1">
        <v>40338</v>
      </c>
      <c r="J1944" s="3">
        <v>5085.8999999999996</v>
      </c>
      <c r="K1944" s="3"/>
      <c r="L1944" s="1">
        <v>40303</v>
      </c>
      <c r="M1944" s="3">
        <v>3636.03</v>
      </c>
      <c r="N1944" s="3"/>
      <c r="O1944" s="1">
        <v>40424</v>
      </c>
      <c r="P1944">
        <v>32.450000000000003</v>
      </c>
      <c r="Q1944" s="3">
        <v>9114.1299999999992</v>
      </c>
      <c r="R1944" s="3"/>
      <c r="S1944" s="1">
        <v>40367</v>
      </c>
      <c r="T1944" s="3">
        <v>20050.560000000001</v>
      </c>
      <c r="V1944" s="5">
        <v>40359</v>
      </c>
      <c r="W1944" s="4">
        <v>2398.3701169999999</v>
      </c>
      <c r="Y1944" s="2">
        <v>40347</v>
      </c>
      <c r="Z1944">
        <v>23.950001</v>
      </c>
      <c r="AA1944">
        <v>1117.51001</v>
      </c>
      <c r="AB1944">
        <f t="shared" si="240"/>
        <v>22.09</v>
      </c>
      <c r="AC1944">
        <f t="shared" si="241"/>
        <v>6216.98</v>
      </c>
      <c r="AD1944">
        <f t="shared" si="242"/>
        <v>5250.8</v>
      </c>
      <c r="AE1944">
        <f t="shared" si="243"/>
        <v>3687.21</v>
      </c>
      <c r="AF1944">
        <f t="shared" si="244"/>
        <v>27.27</v>
      </c>
      <c r="AG1944">
        <f t="shared" si="245"/>
        <v>9995.02</v>
      </c>
      <c r="AH1944">
        <f t="shared" si="246"/>
        <v>20286.71</v>
      </c>
      <c r="AI1944">
        <f t="shared" si="247"/>
        <v>2513.2219239999999</v>
      </c>
    </row>
    <row r="1945" spans="1:35" x14ac:dyDescent="0.2">
      <c r="A1945" s="2">
        <v>40350</v>
      </c>
      <c r="B1945">
        <v>24.879999000000002</v>
      </c>
      <c r="C1945">
        <v>1113.1999510000001</v>
      </c>
      <c r="E1945" s="1">
        <v>40316</v>
      </c>
      <c r="F1945">
        <v>28.49</v>
      </c>
      <c r="G1945" s="3">
        <v>6155.93</v>
      </c>
      <c r="H1945" s="3"/>
      <c r="I1945" s="1">
        <v>40339</v>
      </c>
      <c r="J1945" s="3">
        <v>5132.5</v>
      </c>
      <c r="K1945" s="3"/>
      <c r="L1945" s="1">
        <v>40304</v>
      </c>
      <c r="M1945" s="3">
        <v>3556.11</v>
      </c>
      <c r="N1945" s="3"/>
      <c r="O1945" s="1">
        <v>40427</v>
      </c>
      <c r="P1945">
        <v>30.01</v>
      </c>
      <c r="Q1945" s="3">
        <v>9301.32</v>
      </c>
      <c r="R1945" s="3"/>
      <c r="S1945" s="1">
        <v>40368</v>
      </c>
      <c r="T1945" s="3">
        <v>20378.66</v>
      </c>
      <c r="V1945" s="5">
        <v>40360</v>
      </c>
      <c r="W1945" s="4">
        <v>2373.7919919999999</v>
      </c>
      <c r="Y1945" s="2">
        <v>40350</v>
      </c>
      <c r="Z1945">
        <v>24.879999000000002</v>
      </c>
      <c r="AA1945">
        <v>1113.1999510000001</v>
      </c>
      <c r="AB1945">
        <f t="shared" si="240"/>
        <v>25.94</v>
      </c>
      <c r="AC1945">
        <f t="shared" si="241"/>
        <v>6292.97</v>
      </c>
      <c r="AD1945">
        <f t="shared" si="242"/>
        <v>5299.1</v>
      </c>
      <c r="AE1945">
        <f t="shared" si="243"/>
        <v>3736.15</v>
      </c>
      <c r="AF1945">
        <f t="shared" si="244"/>
        <v>26.07</v>
      </c>
      <c r="AG1945">
        <f t="shared" si="245"/>
        <v>10238.01</v>
      </c>
      <c r="AH1945">
        <f t="shared" si="246"/>
        <v>20912.18</v>
      </c>
      <c r="AI1945">
        <f t="shared" si="247"/>
        <v>2586.2089839999999</v>
      </c>
    </row>
    <row r="1946" spans="1:35" x14ac:dyDescent="0.2">
      <c r="A1946" s="2">
        <v>40351</v>
      </c>
      <c r="B1946">
        <v>27.049999</v>
      </c>
      <c r="C1946">
        <v>1095.3100589999999</v>
      </c>
      <c r="E1946" s="1">
        <v>40317</v>
      </c>
      <c r="F1946">
        <v>25.07</v>
      </c>
      <c r="G1946" s="3">
        <v>5988.67</v>
      </c>
      <c r="H1946" s="3"/>
      <c r="I1946" s="1">
        <v>40340</v>
      </c>
      <c r="J1946" s="3">
        <v>5163.7</v>
      </c>
      <c r="K1946" s="3"/>
      <c r="L1946" s="1">
        <v>40305</v>
      </c>
      <c r="M1946" s="3">
        <v>3392.59</v>
      </c>
      <c r="N1946" s="3"/>
      <c r="O1946" s="1">
        <v>40428</v>
      </c>
      <c r="P1946">
        <v>28.97</v>
      </c>
      <c r="Q1946" s="3">
        <v>9226</v>
      </c>
      <c r="R1946" s="3"/>
      <c r="S1946" s="1">
        <v>40371</v>
      </c>
      <c r="T1946" s="3">
        <v>20467.43</v>
      </c>
      <c r="V1946" s="5">
        <v>40361</v>
      </c>
      <c r="W1946" s="4">
        <v>2382.9008789999998</v>
      </c>
      <c r="Y1946" s="2">
        <v>40351</v>
      </c>
      <c r="Z1946">
        <v>27.049999</v>
      </c>
      <c r="AA1946">
        <v>1095.3100589999999</v>
      </c>
      <c r="AB1946">
        <f t="shared" si="240"/>
        <v>25.41</v>
      </c>
      <c r="AC1946">
        <f t="shared" si="241"/>
        <v>6269.04</v>
      </c>
      <c r="AD1946">
        <f t="shared" si="242"/>
        <v>5247</v>
      </c>
      <c r="AE1946">
        <f t="shared" si="243"/>
        <v>3705.32</v>
      </c>
      <c r="AF1946">
        <f t="shared" si="244"/>
        <v>25.23</v>
      </c>
      <c r="AG1946">
        <f t="shared" si="245"/>
        <v>10112.89</v>
      </c>
      <c r="AH1946">
        <f t="shared" si="246"/>
        <v>20819.080000000002</v>
      </c>
      <c r="AI1946">
        <f t="shared" si="247"/>
        <v>2588.6979980000001</v>
      </c>
    </row>
    <row r="1947" spans="1:35" x14ac:dyDescent="0.2">
      <c r="A1947" s="2">
        <v>40352</v>
      </c>
      <c r="B1947">
        <v>26.91</v>
      </c>
      <c r="C1947">
        <v>1092.040039</v>
      </c>
      <c r="E1947" s="1">
        <v>40318</v>
      </c>
      <c r="F1947">
        <v>24.99</v>
      </c>
      <c r="G1947" s="3">
        <v>5867.88</v>
      </c>
      <c r="H1947" s="3"/>
      <c r="I1947" s="1">
        <v>40343</v>
      </c>
      <c r="J1947" s="3">
        <v>5202.1000000000004</v>
      </c>
      <c r="K1947" s="3"/>
      <c r="L1947" s="1">
        <v>40308</v>
      </c>
      <c r="M1947" s="3">
        <v>3720.29</v>
      </c>
      <c r="N1947" s="3"/>
      <c r="O1947" s="1">
        <v>40429</v>
      </c>
      <c r="P1947">
        <v>28.25</v>
      </c>
      <c r="Q1947" s="3">
        <v>9024.6</v>
      </c>
      <c r="R1947" s="3"/>
      <c r="S1947" s="1">
        <v>40372</v>
      </c>
      <c r="T1947" s="3">
        <v>20431.060000000001</v>
      </c>
      <c r="V1947" s="5">
        <v>40364</v>
      </c>
      <c r="W1947" s="4">
        <v>2363.9479980000001</v>
      </c>
      <c r="Y1947" s="2">
        <v>40352</v>
      </c>
      <c r="Z1947">
        <v>26.91</v>
      </c>
      <c r="AA1947">
        <v>1092.040039</v>
      </c>
      <c r="AB1947">
        <f t="shared" si="240"/>
        <v>26.1</v>
      </c>
      <c r="AC1947">
        <f t="shared" si="241"/>
        <v>6204.52</v>
      </c>
      <c r="AD1947">
        <f t="shared" si="242"/>
        <v>5178.5</v>
      </c>
      <c r="AE1947">
        <f t="shared" si="243"/>
        <v>3641.79</v>
      </c>
      <c r="AF1947">
        <f t="shared" si="244"/>
        <v>26.34</v>
      </c>
      <c r="AG1947">
        <f t="shared" si="245"/>
        <v>9923.7000000000007</v>
      </c>
      <c r="AH1947">
        <f t="shared" si="246"/>
        <v>20856.61</v>
      </c>
      <c r="AI1947">
        <f t="shared" si="247"/>
        <v>2569.8720699999999</v>
      </c>
    </row>
    <row r="1948" spans="1:35" x14ac:dyDescent="0.2">
      <c r="A1948" s="2">
        <v>40353</v>
      </c>
      <c r="B1948">
        <v>29.74</v>
      </c>
      <c r="C1948">
        <v>1073.6899410000001</v>
      </c>
      <c r="E1948" s="1">
        <v>40319</v>
      </c>
      <c r="F1948">
        <v>24.97</v>
      </c>
      <c r="G1948" s="3">
        <v>5829.25</v>
      </c>
      <c r="H1948" s="3"/>
      <c r="I1948" s="1">
        <v>40344</v>
      </c>
      <c r="J1948" s="3">
        <v>5217.8</v>
      </c>
      <c r="K1948" s="3"/>
      <c r="L1948" s="1">
        <v>40309</v>
      </c>
      <c r="M1948" s="3">
        <v>3693.2</v>
      </c>
      <c r="N1948" s="3"/>
      <c r="O1948" s="1">
        <v>40430</v>
      </c>
      <c r="P1948">
        <v>27.27</v>
      </c>
      <c r="Q1948" s="3">
        <v>9098.39</v>
      </c>
      <c r="R1948" s="3"/>
      <c r="S1948" s="1">
        <v>40373</v>
      </c>
      <c r="T1948" s="3">
        <v>20560.810000000001</v>
      </c>
      <c r="V1948" s="5">
        <v>40365</v>
      </c>
      <c r="W1948" s="4">
        <v>2409.4240719999998</v>
      </c>
      <c r="Y1948" s="2">
        <v>40353</v>
      </c>
      <c r="Z1948">
        <v>29.74</v>
      </c>
      <c r="AA1948">
        <v>1073.6899410000001</v>
      </c>
      <c r="AB1948">
        <f t="shared" si="240"/>
        <v>24.58</v>
      </c>
      <c r="AC1948">
        <f t="shared" si="241"/>
        <v>6115.48</v>
      </c>
      <c r="AD1948">
        <f t="shared" si="242"/>
        <v>5100.2</v>
      </c>
      <c r="AE1948">
        <f t="shared" si="243"/>
        <v>3555.36</v>
      </c>
      <c r="AF1948">
        <f t="shared" si="244"/>
        <v>27.64</v>
      </c>
      <c r="AG1948">
        <f t="shared" si="245"/>
        <v>9928.34</v>
      </c>
      <c r="AH1948">
        <f t="shared" si="246"/>
        <v>20733.490000000002</v>
      </c>
      <c r="AI1948">
        <f t="shared" si="247"/>
        <v>2566.7451169999999</v>
      </c>
    </row>
    <row r="1949" spans="1:35" x14ac:dyDescent="0.2">
      <c r="A1949" s="2">
        <v>40354</v>
      </c>
      <c r="B1949">
        <v>28.530000999999999</v>
      </c>
      <c r="C1949">
        <v>1076.76001</v>
      </c>
      <c r="E1949" s="1">
        <v>40322</v>
      </c>
      <c r="F1949">
        <v>25.24</v>
      </c>
      <c r="G1949" s="3">
        <v>5805.68</v>
      </c>
      <c r="H1949" s="3"/>
      <c r="I1949" s="1">
        <v>40345</v>
      </c>
      <c r="J1949" s="3">
        <v>5237.8999999999996</v>
      </c>
      <c r="K1949" s="3"/>
      <c r="L1949" s="1">
        <v>40310</v>
      </c>
      <c r="M1949" s="3">
        <v>3733.87</v>
      </c>
      <c r="N1949" s="3"/>
      <c r="O1949" s="1">
        <v>40431</v>
      </c>
      <c r="P1949">
        <v>28.08</v>
      </c>
      <c r="Q1949" s="3">
        <v>9239.17</v>
      </c>
      <c r="R1949" s="3"/>
      <c r="S1949" s="1">
        <v>40374</v>
      </c>
      <c r="T1949" s="3">
        <v>20255.62</v>
      </c>
      <c r="V1949" s="5">
        <v>40366</v>
      </c>
      <c r="W1949" s="4">
        <v>2421.116943</v>
      </c>
      <c r="Y1949" s="2">
        <v>40354</v>
      </c>
      <c r="Z1949">
        <v>28.530000999999999</v>
      </c>
      <c r="AA1949">
        <v>1076.76001</v>
      </c>
      <c r="AB1949">
        <f t="shared" si="240"/>
        <v>24.08</v>
      </c>
      <c r="AC1949">
        <f t="shared" si="241"/>
        <v>6070.6</v>
      </c>
      <c r="AD1949">
        <f t="shared" si="242"/>
        <v>5046.5</v>
      </c>
      <c r="AE1949">
        <f t="shared" si="243"/>
        <v>3519.73</v>
      </c>
      <c r="AF1949">
        <f t="shared" si="244"/>
        <v>26.49</v>
      </c>
      <c r="AG1949">
        <f t="shared" si="245"/>
        <v>9737.48</v>
      </c>
      <c r="AH1949">
        <f t="shared" si="246"/>
        <v>20690.79</v>
      </c>
      <c r="AI1949">
        <f t="shared" si="247"/>
        <v>2552.8168949999999</v>
      </c>
    </row>
    <row r="1950" spans="1:35" x14ac:dyDescent="0.2">
      <c r="A1950" s="2">
        <v>40357</v>
      </c>
      <c r="B1950">
        <v>29</v>
      </c>
      <c r="C1950">
        <v>1074.5699460000001</v>
      </c>
      <c r="E1950" s="1">
        <v>40323</v>
      </c>
      <c r="F1950">
        <v>25.13</v>
      </c>
      <c r="G1950" s="3">
        <v>5670.04</v>
      </c>
      <c r="H1950" s="3"/>
      <c r="I1950" s="1">
        <v>40346</v>
      </c>
      <c r="J1950" s="3">
        <v>5253.9</v>
      </c>
      <c r="K1950" s="3"/>
      <c r="L1950" s="1">
        <v>40311</v>
      </c>
      <c r="M1950" s="3">
        <v>3731.54</v>
      </c>
      <c r="N1950" s="3"/>
      <c r="O1950" s="1">
        <v>40434</v>
      </c>
      <c r="P1950">
        <v>29.24</v>
      </c>
      <c r="Q1950" s="3">
        <v>9321.82</v>
      </c>
      <c r="R1950" s="3"/>
      <c r="S1950" s="1">
        <v>40375</v>
      </c>
      <c r="T1950" s="3">
        <v>20250.16</v>
      </c>
      <c r="V1950" s="5">
        <v>40367</v>
      </c>
      <c r="W1950" s="4">
        <v>2415.1499020000001</v>
      </c>
      <c r="Y1950" s="2">
        <v>40357</v>
      </c>
      <c r="Z1950">
        <v>29</v>
      </c>
      <c r="AA1950">
        <v>1074.5699460000001</v>
      </c>
      <c r="AB1950">
        <f t="shared" si="240"/>
        <v>22.52</v>
      </c>
      <c r="AC1950">
        <f t="shared" si="241"/>
        <v>6157.22</v>
      </c>
      <c r="AD1950">
        <f t="shared" si="242"/>
        <v>5071.7</v>
      </c>
      <c r="AE1950">
        <f t="shared" si="243"/>
        <v>3576.45</v>
      </c>
      <c r="AF1950">
        <f t="shared" si="244"/>
        <v>27.6</v>
      </c>
      <c r="AG1950">
        <f t="shared" si="245"/>
        <v>9693.94</v>
      </c>
      <c r="AH1950">
        <f t="shared" si="246"/>
        <v>20726.68</v>
      </c>
      <c r="AI1950">
        <f t="shared" si="247"/>
        <v>2535.2780760000001</v>
      </c>
    </row>
    <row r="1951" spans="1:35" x14ac:dyDescent="0.2">
      <c r="A1951" s="2">
        <v>40358</v>
      </c>
      <c r="B1951">
        <v>34.130001</v>
      </c>
      <c r="C1951">
        <v>1041.23999</v>
      </c>
      <c r="E1951" s="1">
        <v>40324</v>
      </c>
      <c r="F1951">
        <v>23.49</v>
      </c>
      <c r="G1951" s="3">
        <v>5758.02</v>
      </c>
      <c r="H1951" s="3"/>
      <c r="I1951" s="1">
        <v>40347</v>
      </c>
      <c r="J1951" s="3">
        <v>5250.8</v>
      </c>
      <c r="K1951" s="3"/>
      <c r="L1951" s="1">
        <v>40312</v>
      </c>
      <c r="M1951" s="3">
        <v>3560.36</v>
      </c>
      <c r="N1951" s="3"/>
      <c r="O1951" s="1">
        <v>40435</v>
      </c>
      <c r="P1951">
        <v>27.6</v>
      </c>
      <c r="Q1951" s="3">
        <v>9299.31</v>
      </c>
      <c r="R1951" s="3"/>
      <c r="S1951" s="1">
        <v>40378</v>
      </c>
      <c r="T1951" s="3">
        <v>20036.5</v>
      </c>
      <c r="V1951" s="5">
        <v>40368</v>
      </c>
      <c r="W1951" s="4">
        <v>2470.923096</v>
      </c>
      <c r="Y1951" s="2">
        <v>40358</v>
      </c>
      <c r="Z1951">
        <v>34.130001</v>
      </c>
      <c r="AA1951">
        <v>1041.23999</v>
      </c>
      <c r="AB1951">
        <f t="shared" si="240"/>
        <v>21.72</v>
      </c>
      <c r="AC1951">
        <f t="shared" si="241"/>
        <v>5952.03</v>
      </c>
      <c r="AD1951">
        <f t="shared" si="242"/>
        <v>4914.2</v>
      </c>
      <c r="AE1951">
        <f t="shared" si="243"/>
        <v>3432.99</v>
      </c>
      <c r="AF1951">
        <f t="shared" si="244"/>
        <v>27.74</v>
      </c>
      <c r="AG1951">
        <f t="shared" si="245"/>
        <v>9570.67</v>
      </c>
      <c r="AH1951">
        <f t="shared" si="246"/>
        <v>20248.900000000001</v>
      </c>
      <c r="AI1951">
        <f t="shared" si="247"/>
        <v>2427.0520019999999</v>
      </c>
    </row>
    <row r="1952" spans="1:35" x14ac:dyDescent="0.2">
      <c r="A1952" s="2">
        <v>40359</v>
      </c>
      <c r="B1952">
        <v>34.540000999999997</v>
      </c>
      <c r="C1952">
        <v>1030.709961</v>
      </c>
      <c r="E1952" s="1">
        <v>40325</v>
      </c>
      <c r="F1952">
        <v>26.08</v>
      </c>
      <c r="G1952" s="3">
        <v>5937.14</v>
      </c>
      <c r="H1952" s="3"/>
      <c r="I1952" s="1">
        <v>40350</v>
      </c>
      <c r="J1952" s="3">
        <v>5299.1</v>
      </c>
      <c r="K1952" s="3"/>
      <c r="L1952" s="1">
        <v>40315</v>
      </c>
      <c r="M1952" s="3">
        <v>3543.55</v>
      </c>
      <c r="N1952" s="3"/>
      <c r="O1952" s="1">
        <v>40436</v>
      </c>
      <c r="P1952">
        <v>26.76</v>
      </c>
      <c r="Q1952" s="3">
        <v>9516.56</v>
      </c>
      <c r="R1952" s="3"/>
      <c r="S1952" s="1">
        <v>40379</v>
      </c>
      <c r="T1952" s="3">
        <v>20264.59</v>
      </c>
      <c r="V1952" s="5">
        <v>40371</v>
      </c>
      <c r="W1952" s="4">
        <v>2490.718018</v>
      </c>
      <c r="Y1952" s="2">
        <v>40359</v>
      </c>
      <c r="Z1952">
        <v>34.540000999999997</v>
      </c>
      <c r="AA1952">
        <v>1030.709961</v>
      </c>
      <c r="AB1952">
        <f t="shared" si="240"/>
        <v>20.77</v>
      </c>
      <c r="AC1952">
        <f t="shared" si="241"/>
        <v>5965.52</v>
      </c>
      <c r="AD1952">
        <f t="shared" si="242"/>
        <v>4916.8999999999996</v>
      </c>
      <c r="AE1952">
        <f t="shared" si="243"/>
        <v>3442.89</v>
      </c>
      <c r="AF1952">
        <f t="shared" si="244"/>
        <v>28.35</v>
      </c>
      <c r="AG1952">
        <f t="shared" si="245"/>
        <v>9382.64</v>
      </c>
      <c r="AH1952">
        <f t="shared" si="246"/>
        <v>20128.990000000002</v>
      </c>
      <c r="AI1952">
        <f t="shared" si="247"/>
        <v>2398.3701169999999</v>
      </c>
    </row>
    <row r="1953" spans="1:35" x14ac:dyDescent="0.2">
      <c r="A1953" s="2">
        <v>40360</v>
      </c>
      <c r="B1953">
        <v>32.860000999999997</v>
      </c>
      <c r="C1953">
        <v>1027.369995</v>
      </c>
      <c r="E1953" s="1">
        <v>40326</v>
      </c>
      <c r="F1953">
        <v>27.67</v>
      </c>
      <c r="G1953" s="3">
        <v>5946.18</v>
      </c>
      <c r="H1953" s="3"/>
      <c r="I1953" s="1">
        <v>40351</v>
      </c>
      <c r="J1953" s="3">
        <v>5247</v>
      </c>
      <c r="K1953" s="3"/>
      <c r="L1953" s="1">
        <v>40316</v>
      </c>
      <c r="M1953" s="3">
        <v>3617.32</v>
      </c>
      <c r="N1953" s="3"/>
      <c r="O1953" s="1">
        <v>40437</v>
      </c>
      <c r="P1953">
        <v>27.24</v>
      </c>
      <c r="Q1953" s="3">
        <v>9509.5</v>
      </c>
      <c r="R1953" s="3"/>
      <c r="S1953" s="1">
        <v>40380</v>
      </c>
      <c r="T1953" s="3">
        <v>20449.169999999998</v>
      </c>
      <c r="V1953" s="5">
        <v>40372</v>
      </c>
      <c r="W1953" s="4">
        <v>2450.2849120000001</v>
      </c>
      <c r="Y1953" s="2">
        <v>40360</v>
      </c>
      <c r="Z1953">
        <v>32.860000999999997</v>
      </c>
      <c r="AA1953">
        <v>1027.369995</v>
      </c>
      <c r="AB1953">
        <f t="shared" si="240"/>
        <v>20.329999999999998</v>
      </c>
      <c r="AC1953">
        <f t="shared" si="241"/>
        <v>5857.43</v>
      </c>
      <c r="AD1953">
        <f t="shared" si="242"/>
        <v>4805.8</v>
      </c>
      <c r="AE1953">
        <f t="shared" si="243"/>
        <v>3339.9</v>
      </c>
      <c r="AF1953">
        <f t="shared" si="244"/>
        <v>29.91</v>
      </c>
      <c r="AG1953">
        <f t="shared" si="245"/>
        <v>9191.6</v>
      </c>
      <c r="AH1953">
        <f t="shared" si="246"/>
        <v>20128.990000000002</v>
      </c>
      <c r="AI1953">
        <f t="shared" si="247"/>
        <v>2373.7919919999999</v>
      </c>
    </row>
    <row r="1954" spans="1:35" x14ac:dyDescent="0.2">
      <c r="A1954" s="2">
        <v>40361</v>
      </c>
      <c r="B1954">
        <v>30.120000999999998</v>
      </c>
      <c r="C1954">
        <v>1022.580017</v>
      </c>
      <c r="E1954" s="1">
        <v>40329</v>
      </c>
      <c r="F1954">
        <v>28.53</v>
      </c>
      <c r="G1954" s="3">
        <v>5964.33</v>
      </c>
      <c r="H1954" s="3"/>
      <c r="I1954" s="1">
        <v>40352</v>
      </c>
      <c r="J1954" s="3">
        <v>5178.5</v>
      </c>
      <c r="K1954" s="3"/>
      <c r="L1954" s="1">
        <v>40317</v>
      </c>
      <c r="M1954" s="3">
        <v>3511.67</v>
      </c>
      <c r="N1954" s="3"/>
      <c r="O1954" s="1">
        <v>40438</v>
      </c>
      <c r="P1954">
        <v>26.84</v>
      </c>
      <c r="Q1954" s="3">
        <v>9626.09</v>
      </c>
      <c r="R1954" s="3"/>
      <c r="S1954" s="1">
        <v>40381</v>
      </c>
      <c r="T1954" s="3">
        <v>20589.7</v>
      </c>
      <c r="V1954" s="5">
        <v>40373</v>
      </c>
      <c r="W1954" s="4">
        <v>2470.4399410000001</v>
      </c>
      <c r="Y1954" s="2">
        <v>40361</v>
      </c>
      <c r="Z1954">
        <v>30.120000999999998</v>
      </c>
      <c r="AA1954">
        <v>1022.580017</v>
      </c>
      <c r="AB1954">
        <f t="shared" si="240"/>
        <v>21.13</v>
      </c>
      <c r="AC1954">
        <f t="shared" si="241"/>
        <v>5834.15</v>
      </c>
      <c r="AD1954">
        <f t="shared" si="242"/>
        <v>4838.1000000000004</v>
      </c>
      <c r="AE1954">
        <f t="shared" si="243"/>
        <v>3348.37</v>
      </c>
      <c r="AF1954">
        <f t="shared" si="244"/>
        <v>31.09</v>
      </c>
      <c r="AG1954">
        <f t="shared" si="245"/>
        <v>9203.7099999999991</v>
      </c>
      <c r="AH1954">
        <f t="shared" si="246"/>
        <v>19905.32</v>
      </c>
      <c r="AI1954">
        <f t="shared" si="247"/>
        <v>2382.9008789999998</v>
      </c>
    </row>
    <row r="1955" spans="1:35" x14ac:dyDescent="0.2">
      <c r="A1955" s="2">
        <v>40365</v>
      </c>
      <c r="B1955">
        <v>29.65</v>
      </c>
      <c r="C1955">
        <v>1028.0600589999999</v>
      </c>
      <c r="E1955" s="1">
        <v>40330</v>
      </c>
      <c r="F1955">
        <v>24.3</v>
      </c>
      <c r="G1955" s="3">
        <v>5981.27</v>
      </c>
      <c r="H1955" s="3"/>
      <c r="I1955" s="1">
        <v>40353</v>
      </c>
      <c r="J1955" s="3">
        <v>5100.2</v>
      </c>
      <c r="K1955" s="3"/>
      <c r="L1955" s="1">
        <v>40318</v>
      </c>
      <c r="M1955" s="3">
        <v>3432.52</v>
      </c>
      <c r="N1955" s="3"/>
      <c r="O1955" s="1">
        <v>40442</v>
      </c>
      <c r="P1955">
        <v>26.19</v>
      </c>
      <c r="Q1955" s="3">
        <v>9602.11</v>
      </c>
      <c r="R1955" s="3"/>
      <c r="S1955" s="1">
        <v>40382</v>
      </c>
      <c r="T1955" s="3">
        <v>20815.330000000002</v>
      </c>
      <c r="V1955" s="5">
        <v>40374</v>
      </c>
      <c r="W1955" s="4">
        <v>2424.3039549999999</v>
      </c>
      <c r="Y1955" s="2">
        <v>40365</v>
      </c>
      <c r="Z1955">
        <v>29.65</v>
      </c>
      <c r="AA1955">
        <v>1028.0600589999999</v>
      </c>
      <c r="AB1955">
        <f t="shared" si="240"/>
        <v>19.93</v>
      </c>
      <c r="AC1955">
        <f t="shared" si="241"/>
        <v>5940.98</v>
      </c>
      <c r="AD1955">
        <f t="shared" si="242"/>
        <v>4965</v>
      </c>
      <c r="AE1955">
        <f t="shared" si="243"/>
        <v>3423.36</v>
      </c>
      <c r="AF1955">
        <f t="shared" si="244"/>
        <v>28.16</v>
      </c>
      <c r="AG1955">
        <f t="shared" si="245"/>
        <v>9338.0400000000009</v>
      </c>
      <c r="AH1955">
        <f t="shared" si="246"/>
        <v>20084.12</v>
      </c>
      <c r="AI1955">
        <f t="shared" si="247"/>
        <v>2409.4240719999998</v>
      </c>
    </row>
    <row r="1956" spans="1:35" x14ac:dyDescent="0.2">
      <c r="A1956" s="2">
        <v>40366</v>
      </c>
      <c r="B1956">
        <v>26.84</v>
      </c>
      <c r="C1956">
        <v>1060.2700199999999</v>
      </c>
      <c r="E1956" s="1">
        <v>40331</v>
      </c>
      <c r="F1956">
        <v>23.27</v>
      </c>
      <c r="G1956" s="3">
        <v>5981.2</v>
      </c>
      <c r="H1956" s="3"/>
      <c r="I1956" s="1">
        <v>40354</v>
      </c>
      <c r="J1956" s="3">
        <v>5046.5</v>
      </c>
      <c r="K1956" s="3"/>
      <c r="L1956" s="1">
        <v>40319</v>
      </c>
      <c r="M1956" s="3">
        <v>3430.74</v>
      </c>
      <c r="N1956" s="3"/>
      <c r="O1956" s="1">
        <v>40443</v>
      </c>
      <c r="P1956">
        <v>25.37</v>
      </c>
      <c r="Q1956" s="3">
        <v>9566.32</v>
      </c>
      <c r="R1956" s="3"/>
      <c r="S1956" s="1">
        <v>40385</v>
      </c>
      <c r="T1956" s="3">
        <v>20839.91</v>
      </c>
      <c r="V1956" s="5">
        <v>40375</v>
      </c>
      <c r="W1956" s="4">
        <v>2424.2709960000002</v>
      </c>
      <c r="Y1956" s="2">
        <v>40366</v>
      </c>
      <c r="Z1956">
        <v>26.84</v>
      </c>
      <c r="AA1956">
        <v>1060.2700199999999</v>
      </c>
      <c r="AB1956">
        <f t="shared" si="240"/>
        <v>21.26</v>
      </c>
      <c r="AC1956">
        <f t="shared" si="241"/>
        <v>5992.86</v>
      </c>
      <c r="AD1956">
        <f t="shared" si="242"/>
        <v>5014.8</v>
      </c>
      <c r="AE1956">
        <f t="shared" si="243"/>
        <v>3483.44</v>
      </c>
      <c r="AF1956">
        <f t="shared" si="244"/>
        <v>27.97</v>
      </c>
      <c r="AG1956">
        <f t="shared" si="245"/>
        <v>9279.65</v>
      </c>
      <c r="AH1956">
        <f t="shared" si="246"/>
        <v>19857.07</v>
      </c>
      <c r="AI1956">
        <f t="shared" si="247"/>
        <v>2421.116943</v>
      </c>
    </row>
    <row r="1957" spans="1:35" x14ac:dyDescent="0.2">
      <c r="A1957" s="2">
        <v>40367</v>
      </c>
      <c r="B1957">
        <v>25.709999</v>
      </c>
      <c r="C1957">
        <v>1070.25</v>
      </c>
      <c r="E1957" s="1">
        <v>40332</v>
      </c>
      <c r="F1957">
        <v>22.46</v>
      </c>
      <c r="G1957" s="3">
        <v>6054.63</v>
      </c>
      <c r="H1957" s="3"/>
      <c r="I1957" s="1">
        <v>40357</v>
      </c>
      <c r="J1957" s="3">
        <v>5071.7</v>
      </c>
      <c r="K1957" s="3"/>
      <c r="L1957" s="1">
        <v>40322</v>
      </c>
      <c r="M1957" s="3">
        <v>3430.93</v>
      </c>
      <c r="N1957" s="3"/>
      <c r="O1957" s="1">
        <v>40445</v>
      </c>
      <c r="P1957">
        <v>24.15</v>
      </c>
      <c r="Q1957" s="3">
        <v>9471.67</v>
      </c>
      <c r="R1957" s="3"/>
      <c r="S1957" s="1">
        <v>40386</v>
      </c>
      <c r="T1957" s="3">
        <v>20973.39</v>
      </c>
      <c r="V1957" s="5">
        <v>40378</v>
      </c>
      <c r="W1957" s="4">
        <v>2475.4208979999999</v>
      </c>
      <c r="Y1957" s="2">
        <v>40367</v>
      </c>
      <c r="Z1957">
        <v>25.709999</v>
      </c>
      <c r="AA1957">
        <v>1070.25</v>
      </c>
      <c r="AB1957">
        <f t="shared" si="240"/>
        <v>22.01</v>
      </c>
      <c r="AC1957">
        <f t="shared" si="241"/>
        <v>6035.66</v>
      </c>
      <c r="AD1957">
        <f t="shared" si="242"/>
        <v>5105.5</v>
      </c>
      <c r="AE1957">
        <f t="shared" si="243"/>
        <v>3538.25</v>
      </c>
      <c r="AF1957">
        <f t="shared" si="244"/>
        <v>27.22</v>
      </c>
      <c r="AG1957">
        <f t="shared" si="245"/>
        <v>9535.74</v>
      </c>
      <c r="AH1957">
        <f t="shared" si="246"/>
        <v>20050.560000000001</v>
      </c>
      <c r="AI1957">
        <f t="shared" si="247"/>
        <v>2415.1499020000001</v>
      </c>
    </row>
    <row r="1958" spans="1:35" x14ac:dyDescent="0.2">
      <c r="A1958" s="2">
        <v>40368</v>
      </c>
      <c r="B1958">
        <v>24.98</v>
      </c>
      <c r="C1958">
        <v>1077.959961</v>
      </c>
      <c r="E1958" s="1">
        <v>40333</v>
      </c>
      <c r="F1958">
        <v>21.34</v>
      </c>
      <c r="G1958" s="3">
        <v>5938.88</v>
      </c>
      <c r="H1958" s="3"/>
      <c r="I1958" s="1">
        <v>40358</v>
      </c>
      <c r="J1958" s="3">
        <v>4914.2</v>
      </c>
      <c r="K1958" s="3"/>
      <c r="L1958" s="1">
        <v>40323</v>
      </c>
      <c r="M1958" s="3">
        <v>3331.29</v>
      </c>
      <c r="N1958" s="3"/>
      <c r="O1958" s="1">
        <v>40448</v>
      </c>
      <c r="P1958">
        <v>25.17</v>
      </c>
      <c r="Q1958" s="3">
        <v>9603.14</v>
      </c>
      <c r="R1958" s="3"/>
      <c r="S1958" s="1">
        <v>40387</v>
      </c>
      <c r="T1958" s="3">
        <v>21091.18</v>
      </c>
      <c r="V1958" s="5">
        <v>40379</v>
      </c>
      <c r="W1958" s="4">
        <v>2528.7290039999998</v>
      </c>
      <c r="Y1958" s="2">
        <v>40368</v>
      </c>
      <c r="Z1958">
        <v>24.98</v>
      </c>
      <c r="AA1958">
        <v>1077.959961</v>
      </c>
      <c r="AB1958">
        <f t="shared" si="240"/>
        <v>22.25</v>
      </c>
      <c r="AC1958">
        <f t="shared" si="241"/>
        <v>6065.24</v>
      </c>
      <c r="AD1958">
        <f t="shared" si="242"/>
        <v>5132.8999999999996</v>
      </c>
      <c r="AE1958">
        <f t="shared" si="243"/>
        <v>3554.48</v>
      </c>
      <c r="AF1958">
        <f t="shared" si="244"/>
        <v>25.69</v>
      </c>
      <c r="AG1958">
        <f t="shared" si="245"/>
        <v>9585.32</v>
      </c>
      <c r="AH1958">
        <f t="shared" si="246"/>
        <v>20378.66</v>
      </c>
      <c r="AI1958">
        <f t="shared" si="247"/>
        <v>2470.923096</v>
      </c>
    </row>
    <row r="1959" spans="1:35" x14ac:dyDescent="0.2">
      <c r="A1959" s="2">
        <v>40371</v>
      </c>
      <c r="B1959">
        <v>24.43</v>
      </c>
      <c r="C1959">
        <v>1078.75</v>
      </c>
      <c r="E1959" s="1">
        <v>40336</v>
      </c>
      <c r="F1959">
        <v>20.38</v>
      </c>
      <c r="G1959" s="3">
        <v>5904.95</v>
      </c>
      <c r="H1959" s="3"/>
      <c r="I1959" s="1">
        <v>40359</v>
      </c>
      <c r="J1959" s="3">
        <v>4916.8999999999996</v>
      </c>
      <c r="K1959" s="3"/>
      <c r="L1959" s="1">
        <v>40324</v>
      </c>
      <c r="M1959" s="3">
        <v>3408.59</v>
      </c>
      <c r="N1959" s="3"/>
      <c r="O1959" s="1">
        <v>40449</v>
      </c>
      <c r="P1959">
        <v>24.5</v>
      </c>
      <c r="Q1959" s="3">
        <v>9495.76</v>
      </c>
      <c r="R1959" s="3"/>
      <c r="S1959" s="1">
        <v>40388</v>
      </c>
      <c r="T1959" s="3">
        <v>21093.82</v>
      </c>
      <c r="V1959" s="5">
        <v>40380</v>
      </c>
      <c r="W1959" s="4">
        <v>2535.3940429999998</v>
      </c>
      <c r="Y1959" s="2">
        <v>40371</v>
      </c>
      <c r="Z1959">
        <v>24.43</v>
      </c>
      <c r="AA1959">
        <v>1078.75</v>
      </c>
      <c r="AB1959">
        <f t="shared" si="240"/>
        <v>22.36</v>
      </c>
      <c r="AC1959">
        <f t="shared" si="241"/>
        <v>6077.19</v>
      </c>
      <c r="AD1959">
        <f t="shared" si="242"/>
        <v>5167</v>
      </c>
      <c r="AE1959">
        <f t="shared" si="243"/>
        <v>3567.66</v>
      </c>
      <c r="AF1959">
        <f t="shared" si="244"/>
        <v>25.35</v>
      </c>
      <c r="AG1959">
        <f t="shared" si="245"/>
        <v>9548.11</v>
      </c>
      <c r="AH1959">
        <f t="shared" si="246"/>
        <v>20467.43</v>
      </c>
      <c r="AI1959">
        <f t="shared" si="247"/>
        <v>2490.718018</v>
      </c>
    </row>
    <row r="1960" spans="1:35" x14ac:dyDescent="0.2">
      <c r="A1960" s="2">
        <v>40372</v>
      </c>
      <c r="B1960">
        <v>24.559999000000001</v>
      </c>
      <c r="C1960">
        <v>1095.339966</v>
      </c>
      <c r="E1960" s="1">
        <v>40337</v>
      </c>
      <c r="F1960">
        <v>20.46</v>
      </c>
      <c r="G1960" s="3">
        <v>5868.55</v>
      </c>
      <c r="H1960" s="3"/>
      <c r="I1960" s="1">
        <v>40360</v>
      </c>
      <c r="J1960" s="3">
        <v>4805.8</v>
      </c>
      <c r="K1960" s="3"/>
      <c r="L1960" s="1">
        <v>40325</v>
      </c>
      <c r="M1960" s="3">
        <v>3525.31</v>
      </c>
      <c r="N1960" s="3"/>
      <c r="O1960" s="1">
        <v>40450</v>
      </c>
      <c r="P1960">
        <v>24.87</v>
      </c>
      <c r="Q1960" s="3">
        <v>9559.3799999999992</v>
      </c>
      <c r="R1960" s="3"/>
      <c r="S1960" s="1">
        <v>40389</v>
      </c>
      <c r="T1960" s="3">
        <v>21029.81</v>
      </c>
      <c r="V1960" s="5">
        <v>40381</v>
      </c>
      <c r="W1960" s="4">
        <v>2562.4060060000002</v>
      </c>
      <c r="Y1960" s="2">
        <v>40372</v>
      </c>
      <c r="Z1960">
        <v>24.559999000000001</v>
      </c>
      <c r="AA1960">
        <v>1095.339966</v>
      </c>
      <c r="AB1960">
        <f t="shared" si="240"/>
        <v>21.77</v>
      </c>
      <c r="AC1960">
        <f t="shared" si="241"/>
        <v>6191.13</v>
      </c>
      <c r="AD1960">
        <f t="shared" si="242"/>
        <v>5271</v>
      </c>
      <c r="AE1960">
        <f t="shared" si="243"/>
        <v>3637.76</v>
      </c>
      <c r="AF1960">
        <f t="shared" si="244"/>
        <v>26.06</v>
      </c>
      <c r="AG1960">
        <f t="shared" si="245"/>
        <v>9537.23</v>
      </c>
      <c r="AH1960">
        <f t="shared" si="246"/>
        <v>20431.060000000001</v>
      </c>
      <c r="AI1960">
        <f t="shared" si="247"/>
        <v>2450.2849120000001</v>
      </c>
    </row>
    <row r="1961" spans="1:35" x14ac:dyDescent="0.2">
      <c r="A1961" s="2">
        <v>40373</v>
      </c>
      <c r="B1961">
        <v>24.889999</v>
      </c>
      <c r="C1961">
        <v>1095.170044</v>
      </c>
      <c r="E1961" s="1">
        <v>40338</v>
      </c>
      <c r="F1961">
        <v>20.53</v>
      </c>
      <c r="G1961" s="3">
        <v>5984.75</v>
      </c>
      <c r="H1961" s="3"/>
      <c r="I1961" s="1">
        <v>40361</v>
      </c>
      <c r="J1961" s="3">
        <v>4838.1000000000004</v>
      </c>
      <c r="K1961" s="3"/>
      <c r="L1961" s="1">
        <v>40326</v>
      </c>
      <c r="M1961" s="3">
        <v>3515.06</v>
      </c>
      <c r="N1961" s="3"/>
      <c r="O1961" s="1">
        <v>40451</v>
      </c>
      <c r="P1961">
        <v>24.65</v>
      </c>
      <c r="Q1961" s="3">
        <v>9369.35</v>
      </c>
      <c r="R1961" s="3"/>
      <c r="S1961" s="1">
        <v>40392</v>
      </c>
      <c r="T1961" s="3">
        <v>21412.79</v>
      </c>
      <c r="V1961" s="5">
        <v>40382</v>
      </c>
      <c r="W1961" s="4">
        <v>2572.0280760000001</v>
      </c>
      <c r="Y1961" s="2">
        <v>40373</v>
      </c>
      <c r="Z1961">
        <v>24.889999</v>
      </c>
      <c r="AA1961">
        <v>1095.170044</v>
      </c>
      <c r="AB1961">
        <f t="shared" si="240"/>
        <v>20.73</v>
      </c>
      <c r="AC1961">
        <f t="shared" si="241"/>
        <v>6209.76</v>
      </c>
      <c r="AD1961">
        <f t="shared" si="242"/>
        <v>5253.5</v>
      </c>
      <c r="AE1961">
        <f t="shared" si="243"/>
        <v>3632.98</v>
      </c>
      <c r="AF1961">
        <f t="shared" si="244"/>
        <v>25.81</v>
      </c>
      <c r="AG1961">
        <f t="shared" si="245"/>
        <v>9795.24</v>
      </c>
      <c r="AH1961">
        <f t="shared" si="246"/>
        <v>20560.810000000001</v>
      </c>
      <c r="AI1961">
        <f t="shared" si="247"/>
        <v>2470.4399410000001</v>
      </c>
    </row>
    <row r="1962" spans="1:35" x14ac:dyDescent="0.2">
      <c r="A1962" s="2">
        <v>40374</v>
      </c>
      <c r="B1962">
        <v>25.139999</v>
      </c>
      <c r="C1962">
        <v>1096.4799800000001</v>
      </c>
      <c r="E1962" s="1">
        <v>40339</v>
      </c>
      <c r="F1962">
        <v>19.420000000000002</v>
      </c>
      <c r="G1962" s="3">
        <v>6056.59</v>
      </c>
      <c r="H1962" s="3"/>
      <c r="I1962" s="1">
        <v>40364</v>
      </c>
      <c r="J1962" s="3">
        <v>4823.5</v>
      </c>
      <c r="K1962" s="3"/>
      <c r="L1962" s="1">
        <v>40329</v>
      </c>
      <c r="M1962" s="3">
        <v>3507.56</v>
      </c>
      <c r="N1962" s="3"/>
      <c r="O1962" s="1">
        <v>40452</v>
      </c>
      <c r="P1962">
        <v>24.13</v>
      </c>
      <c r="Q1962" s="3">
        <v>9404.23</v>
      </c>
      <c r="R1962" s="3"/>
      <c r="S1962" s="1">
        <v>40393</v>
      </c>
      <c r="T1962" s="3">
        <v>21457.66</v>
      </c>
      <c r="V1962" s="5">
        <v>40385</v>
      </c>
      <c r="W1962" s="4">
        <v>2588.6831050000001</v>
      </c>
      <c r="Y1962" s="2">
        <v>40374</v>
      </c>
      <c r="Z1962">
        <v>25.139999</v>
      </c>
      <c r="AA1962">
        <v>1096.4799800000001</v>
      </c>
      <c r="AB1962">
        <f t="shared" si="240"/>
        <v>21.05</v>
      </c>
      <c r="AC1962">
        <f t="shared" si="241"/>
        <v>6149.36</v>
      </c>
      <c r="AD1962">
        <f t="shared" si="242"/>
        <v>5211.3</v>
      </c>
      <c r="AE1962">
        <f t="shared" si="243"/>
        <v>3581.82</v>
      </c>
      <c r="AF1962">
        <f t="shared" si="244"/>
        <v>24.42</v>
      </c>
      <c r="AG1962">
        <f t="shared" si="245"/>
        <v>9685.5300000000007</v>
      </c>
      <c r="AH1962">
        <f t="shared" si="246"/>
        <v>20255.62</v>
      </c>
      <c r="AI1962">
        <f t="shared" si="247"/>
        <v>2424.3039549999999</v>
      </c>
    </row>
    <row r="1963" spans="1:35" x14ac:dyDescent="0.2">
      <c r="A1963" s="2">
        <v>40375</v>
      </c>
      <c r="B1963">
        <v>26.25</v>
      </c>
      <c r="C1963">
        <v>1064.880005</v>
      </c>
      <c r="E1963" s="1">
        <v>40340</v>
      </c>
      <c r="F1963">
        <v>19.21</v>
      </c>
      <c r="G1963" s="3">
        <v>6047.83</v>
      </c>
      <c r="H1963" s="3"/>
      <c r="I1963" s="1">
        <v>40365</v>
      </c>
      <c r="J1963" s="3">
        <v>4965</v>
      </c>
      <c r="K1963" s="3"/>
      <c r="L1963" s="1">
        <v>40330</v>
      </c>
      <c r="M1963" s="3">
        <v>3503.08</v>
      </c>
      <c r="N1963" s="3"/>
      <c r="O1963" s="1">
        <v>40455</v>
      </c>
      <c r="P1963">
        <v>23.65</v>
      </c>
      <c r="Q1963" s="3">
        <v>9381.06</v>
      </c>
      <c r="R1963" s="3"/>
      <c r="S1963" s="1">
        <v>40394</v>
      </c>
      <c r="T1963" s="3">
        <v>21549.88</v>
      </c>
      <c r="V1963" s="5">
        <v>40386</v>
      </c>
      <c r="W1963" s="4">
        <v>2575.3679200000001</v>
      </c>
      <c r="Y1963" s="2">
        <v>40375</v>
      </c>
      <c r="Z1963">
        <v>26.25</v>
      </c>
      <c r="AA1963">
        <v>1064.880005</v>
      </c>
      <c r="AB1963">
        <f t="shared" si="240"/>
        <v>20.69</v>
      </c>
      <c r="AC1963">
        <f t="shared" si="241"/>
        <v>6040.27</v>
      </c>
      <c r="AD1963">
        <f t="shared" si="242"/>
        <v>5158.8999999999996</v>
      </c>
      <c r="AE1963">
        <f t="shared" si="243"/>
        <v>3500.16</v>
      </c>
      <c r="AF1963">
        <f t="shared" si="244"/>
        <v>25.66</v>
      </c>
      <c r="AG1963">
        <f t="shared" si="245"/>
        <v>9408.36</v>
      </c>
      <c r="AH1963">
        <f t="shared" si="246"/>
        <v>20250.16</v>
      </c>
      <c r="AI1963">
        <f t="shared" si="247"/>
        <v>2424.2709960000002</v>
      </c>
    </row>
    <row r="1964" spans="1:35" x14ac:dyDescent="0.2">
      <c r="A1964" s="2">
        <v>40378</v>
      </c>
      <c r="B1964">
        <v>25.969999000000001</v>
      </c>
      <c r="C1964">
        <v>1071.25</v>
      </c>
      <c r="E1964" s="1">
        <v>40343</v>
      </c>
      <c r="F1964">
        <v>19.55</v>
      </c>
      <c r="G1964" s="3">
        <v>6125</v>
      </c>
      <c r="H1964" s="3"/>
      <c r="I1964" s="1">
        <v>40366</v>
      </c>
      <c r="J1964" s="3">
        <v>5014.8</v>
      </c>
      <c r="K1964" s="3"/>
      <c r="L1964" s="1">
        <v>40331</v>
      </c>
      <c r="M1964" s="3">
        <v>3501.5</v>
      </c>
      <c r="N1964" s="3"/>
      <c r="O1964" s="1">
        <v>40456</v>
      </c>
      <c r="P1964">
        <v>25.38</v>
      </c>
      <c r="Q1964" s="3">
        <v>9518.76</v>
      </c>
      <c r="R1964" s="3"/>
      <c r="S1964" s="1">
        <v>40395</v>
      </c>
      <c r="T1964" s="3">
        <v>21551.72</v>
      </c>
      <c r="V1964" s="5">
        <v>40387</v>
      </c>
      <c r="W1964" s="4">
        <v>2633.663086</v>
      </c>
      <c r="Y1964" s="2">
        <v>40378</v>
      </c>
      <c r="Z1964">
        <v>25.969999000000001</v>
      </c>
      <c r="AA1964">
        <v>1071.25</v>
      </c>
      <c r="AB1964">
        <f t="shared" si="240"/>
        <v>20.07</v>
      </c>
      <c r="AC1964">
        <f t="shared" si="241"/>
        <v>6009.11</v>
      </c>
      <c r="AD1964">
        <f t="shared" si="242"/>
        <v>5148.28</v>
      </c>
      <c r="AE1964">
        <f t="shared" si="243"/>
        <v>3486.33</v>
      </c>
      <c r="AF1964" t="e">
        <f t="shared" si="244"/>
        <v>#N/A</v>
      </c>
      <c r="AG1964" t="e">
        <f t="shared" si="245"/>
        <v>#N/A</v>
      </c>
      <c r="AH1964">
        <f t="shared" si="246"/>
        <v>20036.5</v>
      </c>
      <c r="AI1964">
        <f t="shared" si="247"/>
        <v>2475.4208979999999</v>
      </c>
    </row>
    <row r="1965" spans="1:35" x14ac:dyDescent="0.2">
      <c r="A1965" s="2">
        <v>40379</v>
      </c>
      <c r="B1965">
        <v>23.93</v>
      </c>
      <c r="C1965">
        <v>1083.4799800000001</v>
      </c>
      <c r="E1965" s="1">
        <v>40344</v>
      </c>
      <c r="F1965">
        <v>20.92</v>
      </c>
      <c r="G1965" s="3">
        <v>6175.05</v>
      </c>
      <c r="H1965" s="3"/>
      <c r="I1965" s="1">
        <v>40367</v>
      </c>
      <c r="J1965" s="3">
        <v>5105.5</v>
      </c>
      <c r="K1965" s="3"/>
      <c r="L1965" s="1">
        <v>40332</v>
      </c>
      <c r="M1965" s="3">
        <v>3557.34</v>
      </c>
      <c r="N1965" s="3"/>
      <c r="O1965" s="1">
        <v>40457</v>
      </c>
      <c r="P1965">
        <v>21.98</v>
      </c>
      <c r="Q1965" s="3">
        <v>9691.43</v>
      </c>
      <c r="R1965" s="3"/>
      <c r="S1965" s="1">
        <v>40396</v>
      </c>
      <c r="T1965" s="3">
        <v>21678.799999999999</v>
      </c>
      <c r="V1965" s="5">
        <v>40388</v>
      </c>
      <c r="W1965" s="4">
        <v>2648.1159670000002</v>
      </c>
      <c r="Y1965" s="2">
        <v>40379</v>
      </c>
      <c r="Z1965">
        <v>23.93</v>
      </c>
      <c r="AA1965">
        <v>1083.4799800000001</v>
      </c>
      <c r="AB1965">
        <f t="shared" si="240"/>
        <v>20.3</v>
      </c>
      <c r="AC1965">
        <f t="shared" si="241"/>
        <v>5967.49</v>
      </c>
      <c r="AD1965">
        <f t="shared" si="242"/>
        <v>5139.46</v>
      </c>
      <c r="AE1965">
        <f t="shared" si="243"/>
        <v>3468.02</v>
      </c>
      <c r="AF1965">
        <f t="shared" si="244"/>
        <v>28.92</v>
      </c>
      <c r="AG1965">
        <f t="shared" si="245"/>
        <v>9300.4599999999991</v>
      </c>
      <c r="AH1965">
        <f t="shared" si="246"/>
        <v>20264.59</v>
      </c>
      <c r="AI1965">
        <f t="shared" si="247"/>
        <v>2528.7290039999998</v>
      </c>
    </row>
    <row r="1966" spans="1:35" x14ac:dyDescent="0.2">
      <c r="A1966" s="2">
        <v>40380</v>
      </c>
      <c r="B1966">
        <v>25.639999</v>
      </c>
      <c r="C1966">
        <v>1069.589966</v>
      </c>
      <c r="E1966" s="1">
        <v>40345</v>
      </c>
      <c r="F1966">
        <v>22.34</v>
      </c>
      <c r="G1966" s="3">
        <v>6190.91</v>
      </c>
      <c r="H1966" s="3"/>
      <c r="I1966" s="1">
        <v>40368</v>
      </c>
      <c r="J1966" s="3">
        <v>5132.8999999999996</v>
      </c>
      <c r="K1966" s="3"/>
      <c r="L1966" s="1">
        <v>40333</v>
      </c>
      <c r="M1966" s="3">
        <v>3455.61</v>
      </c>
      <c r="N1966" s="3"/>
      <c r="O1966" s="1">
        <v>40458</v>
      </c>
      <c r="P1966">
        <v>23.45</v>
      </c>
      <c r="Q1966" s="3">
        <v>9684.81</v>
      </c>
      <c r="R1966" s="3"/>
      <c r="S1966" s="1">
        <v>40399</v>
      </c>
      <c r="T1966" s="3">
        <v>21801.59</v>
      </c>
      <c r="V1966" s="5">
        <v>40389</v>
      </c>
      <c r="W1966" s="4">
        <v>2637.5029300000001</v>
      </c>
      <c r="Y1966" s="2">
        <v>40380</v>
      </c>
      <c r="Z1966">
        <v>25.639999</v>
      </c>
      <c r="AA1966">
        <v>1069.589966</v>
      </c>
      <c r="AB1966">
        <f t="shared" si="240"/>
        <v>20.57</v>
      </c>
      <c r="AC1966">
        <f t="shared" si="241"/>
        <v>5990.38</v>
      </c>
      <c r="AD1966">
        <f t="shared" si="242"/>
        <v>5214.6400000000003</v>
      </c>
      <c r="AE1966">
        <f t="shared" si="243"/>
        <v>3493.92</v>
      </c>
      <c r="AF1966">
        <f t="shared" si="244"/>
        <v>29.32</v>
      </c>
      <c r="AG1966">
        <f t="shared" si="245"/>
        <v>9278.83</v>
      </c>
      <c r="AH1966">
        <f t="shared" si="246"/>
        <v>20449.169999999998</v>
      </c>
      <c r="AI1966">
        <f t="shared" si="247"/>
        <v>2535.3940429999998</v>
      </c>
    </row>
    <row r="1967" spans="1:35" x14ac:dyDescent="0.2">
      <c r="A1967" s="2">
        <v>40381</v>
      </c>
      <c r="B1967">
        <v>24.629999000000002</v>
      </c>
      <c r="C1967">
        <v>1093.670044</v>
      </c>
      <c r="E1967" s="1">
        <v>40346</v>
      </c>
      <c r="F1967">
        <v>23.14</v>
      </c>
      <c r="G1967" s="3">
        <v>6223.54</v>
      </c>
      <c r="H1967" s="3"/>
      <c r="I1967" s="1">
        <v>40371</v>
      </c>
      <c r="J1967" s="3">
        <v>5167</v>
      </c>
      <c r="K1967" s="3"/>
      <c r="L1967" s="1">
        <v>40336</v>
      </c>
      <c r="M1967" s="3">
        <v>3413.72</v>
      </c>
      <c r="N1967" s="3"/>
      <c r="O1967" s="1">
        <v>40459</v>
      </c>
      <c r="P1967">
        <v>22.93</v>
      </c>
      <c r="Q1967" s="3">
        <v>9588.8799999999992</v>
      </c>
      <c r="R1967" s="3"/>
      <c r="S1967" s="1">
        <v>40400</v>
      </c>
      <c r="T1967" s="3">
        <v>21473.599999999999</v>
      </c>
      <c r="V1967" s="5">
        <v>40392</v>
      </c>
      <c r="W1967" s="4">
        <v>2672.5161130000001</v>
      </c>
      <c r="Y1967" s="2">
        <v>40381</v>
      </c>
      <c r="Z1967">
        <v>24.629999000000002</v>
      </c>
      <c r="AA1967">
        <v>1093.670044</v>
      </c>
      <c r="AB1967">
        <f t="shared" si="240"/>
        <v>20.62</v>
      </c>
      <c r="AC1967">
        <f t="shared" si="241"/>
        <v>6142.15</v>
      </c>
      <c r="AD1967">
        <f t="shared" si="242"/>
        <v>5313.81</v>
      </c>
      <c r="AE1967">
        <f t="shared" si="243"/>
        <v>3600.57</v>
      </c>
      <c r="AF1967">
        <f t="shared" si="244"/>
        <v>29.07</v>
      </c>
      <c r="AG1967">
        <f t="shared" si="245"/>
        <v>9220.8799999999992</v>
      </c>
      <c r="AH1967">
        <f t="shared" si="246"/>
        <v>20589.7</v>
      </c>
      <c r="AI1967">
        <f t="shared" si="247"/>
        <v>2562.4060060000002</v>
      </c>
    </row>
    <row r="1968" spans="1:35" x14ac:dyDescent="0.2">
      <c r="A1968" s="2">
        <v>40382</v>
      </c>
      <c r="B1968">
        <v>23.469999000000001</v>
      </c>
      <c r="C1968">
        <v>1102.660034</v>
      </c>
      <c r="E1968" s="1">
        <v>40347</v>
      </c>
      <c r="F1968">
        <v>22.09</v>
      </c>
      <c r="G1968" s="3">
        <v>6216.98</v>
      </c>
      <c r="H1968" s="3"/>
      <c r="I1968" s="1">
        <v>40372</v>
      </c>
      <c r="J1968" s="3">
        <v>5271</v>
      </c>
      <c r="K1968" s="3"/>
      <c r="L1968" s="1">
        <v>40337</v>
      </c>
      <c r="M1968" s="3">
        <v>3380.36</v>
      </c>
      <c r="N1968" s="3"/>
      <c r="O1968" s="1">
        <v>40463</v>
      </c>
      <c r="P1968">
        <v>22.16</v>
      </c>
      <c r="Q1968" s="3">
        <v>9388.64</v>
      </c>
      <c r="R1968" s="3"/>
      <c r="S1968" s="1">
        <v>40401</v>
      </c>
      <c r="T1968" s="3">
        <v>21294.54</v>
      </c>
      <c r="V1968" s="5">
        <v>40393</v>
      </c>
      <c r="W1968" s="4">
        <v>2627.001953</v>
      </c>
      <c r="Y1968" s="2">
        <v>40382</v>
      </c>
      <c r="Z1968">
        <v>23.469999000000001</v>
      </c>
      <c r="AA1968">
        <v>1102.660034</v>
      </c>
      <c r="AB1968">
        <f t="shared" si="240"/>
        <v>19.309999999999999</v>
      </c>
      <c r="AC1968">
        <f t="shared" si="241"/>
        <v>6166.34</v>
      </c>
      <c r="AD1968">
        <f t="shared" si="242"/>
        <v>5312.62</v>
      </c>
      <c r="AE1968">
        <f t="shared" si="243"/>
        <v>3607.05</v>
      </c>
      <c r="AF1968">
        <f t="shared" si="244"/>
        <v>29.49</v>
      </c>
      <c r="AG1968">
        <f t="shared" si="245"/>
        <v>9430.9599999999991</v>
      </c>
      <c r="AH1968">
        <f t="shared" si="246"/>
        <v>20815.330000000002</v>
      </c>
      <c r="AI1968">
        <f t="shared" si="247"/>
        <v>2572.0280760000001</v>
      </c>
    </row>
    <row r="1969" spans="1:35" x14ac:dyDescent="0.2">
      <c r="A1969" s="2">
        <v>40385</v>
      </c>
      <c r="B1969">
        <v>22.73</v>
      </c>
      <c r="C1969">
        <v>1115.01001</v>
      </c>
      <c r="E1969" s="1">
        <v>40350</v>
      </c>
      <c r="F1969">
        <v>25.94</v>
      </c>
      <c r="G1969" s="3">
        <v>6292.97</v>
      </c>
      <c r="H1969" s="3"/>
      <c r="I1969" s="1">
        <v>40373</v>
      </c>
      <c r="J1969" s="3">
        <v>5253.5</v>
      </c>
      <c r="K1969" s="3"/>
      <c r="L1969" s="1">
        <v>40338</v>
      </c>
      <c r="M1969" s="3">
        <v>3446.77</v>
      </c>
      <c r="N1969" s="3"/>
      <c r="O1969" s="1">
        <v>40464</v>
      </c>
      <c r="P1969">
        <v>22.2</v>
      </c>
      <c r="Q1969" s="3">
        <v>9403.51</v>
      </c>
      <c r="R1969" s="3"/>
      <c r="S1969" s="1">
        <v>40402</v>
      </c>
      <c r="T1969" s="3">
        <v>21105.71</v>
      </c>
      <c r="V1969" s="5">
        <v>40394</v>
      </c>
      <c r="W1969" s="4">
        <v>2638.5219729999999</v>
      </c>
      <c r="Y1969" s="2">
        <v>40385</v>
      </c>
      <c r="Z1969">
        <v>22.73</v>
      </c>
      <c r="AA1969">
        <v>1115.01001</v>
      </c>
      <c r="AB1969">
        <f t="shared" si="240"/>
        <v>19.29</v>
      </c>
      <c r="AC1969">
        <f t="shared" si="241"/>
        <v>6194.21</v>
      </c>
      <c r="AD1969">
        <f t="shared" si="242"/>
        <v>5351.12</v>
      </c>
      <c r="AE1969">
        <f t="shared" si="243"/>
        <v>3636.18</v>
      </c>
      <c r="AF1969">
        <f t="shared" si="244"/>
        <v>28.13</v>
      </c>
      <c r="AG1969">
        <f t="shared" si="245"/>
        <v>9503.66</v>
      </c>
      <c r="AH1969">
        <f t="shared" si="246"/>
        <v>20839.91</v>
      </c>
      <c r="AI1969">
        <f t="shared" si="247"/>
        <v>2588.6831050000001</v>
      </c>
    </row>
    <row r="1970" spans="1:35" x14ac:dyDescent="0.2">
      <c r="A1970" s="2">
        <v>40386</v>
      </c>
      <c r="B1970">
        <v>23.190000999999999</v>
      </c>
      <c r="C1970">
        <v>1113.839966</v>
      </c>
      <c r="E1970" s="1">
        <v>40351</v>
      </c>
      <c r="F1970">
        <v>25.41</v>
      </c>
      <c r="G1970" s="3">
        <v>6269.04</v>
      </c>
      <c r="H1970" s="3"/>
      <c r="I1970" s="1">
        <v>40374</v>
      </c>
      <c r="J1970" s="3">
        <v>5211.3</v>
      </c>
      <c r="K1970" s="3"/>
      <c r="L1970" s="1">
        <v>40339</v>
      </c>
      <c r="M1970" s="3">
        <v>3516.64</v>
      </c>
      <c r="N1970" s="3"/>
      <c r="O1970" s="1">
        <v>40465</v>
      </c>
      <c r="P1970">
        <v>23.28</v>
      </c>
      <c r="Q1970" s="3">
        <v>9583.51</v>
      </c>
      <c r="R1970" s="3"/>
      <c r="S1970" s="1">
        <v>40403</v>
      </c>
      <c r="T1970" s="3">
        <v>21071.57</v>
      </c>
      <c r="V1970" s="5">
        <v>40395</v>
      </c>
      <c r="W1970" s="4">
        <v>2620.7570799999999</v>
      </c>
      <c r="Y1970" s="2">
        <v>40386</v>
      </c>
      <c r="Z1970">
        <v>23.190000999999999</v>
      </c>
      <c r="AA1970">
        <v>1113.839966</v>
      </c>
      <c r="AB1970">
        <f t="shared" si="240"/>
        <v>19.25</v>
      </c>
      <c r="AC1970">
        <f t="shared" si="241"/>
        <v>6207.31</v>
      </c>
      <c r="AD1970">
        <f t="shared" si="242"/>
        <v>5365.67</v>
      </c>
      <c r="AE1970">
        <f t="shared" si="243"/>
        <v>3666.4</v>
      </c>
      <c r="AF1970">
        <f t="shared" si="244"/>
        <v>28.01</v>
      </c>
      <c r="AG1970">
        <f t="shared" si="245"/>
        <v>9496.85</v>
      </c>
      <c r="AH1970">
        <f t="shared" si="246"/>
        <v>20973.39</v>
      </c>
      <c r="AI1970">
        <f t="shared" si="247"/>
        <v>2575.3679200000001</v>
      </c>
    </row>
    <row r="1971" spans="1:35" x14ac:dyDescent="0.2">
      <c r="A1971" s="2">
        <v>40387</v>
      </c>
      <c r="B1971">
        <v>24.25</v>
      </c>
      <c r="C1971">
        <v>1106.130005</v>
      </c>
      <c r="E1971" s="1">
        <v>40352</v>
      </c>
      <c r="F1971">
        <v>26.1</v>
      </c>
      <c r="G1971" s="3">
        <v>6204.52</v>
      </c>
      <c r="H1971" s="3"/>
      <c r="I1971" s="1">
        <v>40375</v>
      </c>
      <c r="J1971" s="3">
        <v>5158.8999999999996</v>
      </c>
      <c r="K1971" s="3"/>
      <c r="L1971" s="1">
        <v>40340</v>
      </c>
      <c r="M1971" s="3">
        <v>3555.52</v>
      </c>
      <c r="N1971" s="3"/>
      <c r="O1971" s="1">
        <v>40466</v>
      </c>
      <c r="P1971">
        <v>24.86</v>
      </c>
      <c r="Q1971" s="3">
        <v>9500.25</v>
      </c>
      <c r="R1971" s="3"/>
      <c r="S1971" s="1">
        <v>40406</v>
      </c>
      <c r="T1971" s="3">
        <v>21112.12</v>
      </c>
      <c r="V1971" s="5">
        <v>40396</v>
      </c>
      <c r="W1971" s="4">
        <v>2658.3920899999998</v>
      </c>
      <c r="Y1971" s="2">
        <v>40387</v>
      </c>
      <c r="Z1971">
        <v>24.25</v>
      </c>
      <c r="AA1971">
        <v>1106.130005</v>
      </c>
      <c r="AB1971">
        <f t="shared" si="240"/>
        <v>19.45</v>
      </c>
      <c r="AC1971">
        <f t="shared" si="241"/>
        <v>6178.94</v>
      </c>
      <c r="AD1971" t="e">
        <f t="shared" si="242"/>
        <v>#N/A</v>
      </c>
      <c r="AE1971">
        <f t="shared" si="243"/>
        <v>3670.36</v>
      </c>
      <c r="AF1971" t="e">
        <f t="shared" si="244"/>
        <v>#N/A</v>
      </c>
      <c r="AG1971" t="e">
        <f t="shared" si="245"/>
        <v>#N/A</v>
      </c>
      <c r="AH1971">
        <f t="shared" si="246"/>
        <v>21091.18</v>
      </c>
      <c r="AI1971">
        <f t="shared" si="247"/>
        <v>2633.663086</v>
      </c>
    </row>
    <row r="1972" spans="1:35" x14ac:dyDescent="0.2">
      <c r="A1972" s="2">
        <v>40388</v>
      </c>
      <c r="B1972">
        <v>24.129999000000002</v>
      </c>
      <c r="C1972">
        <v>1101.530029</v>
      </c>
      <c r="E1972" s="1">
        <v>40353</v>
      </c>
      <c r="F1972">
        <v>24.58</v>
      </c>
      <c r="G1972" s="3">
        <v>6115.48</v>
      </c>
      <c r="H1972" s="3"/>
      <c r="I1972" s="1">
        <v>40378</v>
      </c>
      <c r="J1972" s="3">
        <v>5148.28</v>
      </c>
      <c r="K1972" s="3"/>
      <c r="L1972" s="1">
        <v>40343</v>
      </c>
      <c r="M1972" s="3">
        <v>3626.04</v>
      </c>
      <c r="N1972" s="3"/>
      <c r="O1972" s="1">
        <v>40469</v>
      </c>
      <c r="P1972">
        <v>23.6</v>
      </c>
      <c r="Q1972" s="3">
        <v>9498.49</v>
      </c>
      <c r="R1972" s="3"/>
      <c r="S1972" s="1">
        <v>40407</v>
      </c>
      <c r="T1972" s="3">
        <v>21137.43</v>
      </c>
      <c r="V1972" s="5">
        <v>40399</v>
      </c>
      <c r="W1972" s="4">
        <v>2672.531982</v>
      </c>
      <c r="Y1972" s="2">
        <v>40388</v>
      </c>
      <c r="Z1972">
        <v>24.129999000000002</v>
      </c>
      <c r="AA1972">
        <v>1101.530029</v>
      </c>
      <c r="AB1972">
        <f t="shared" si="240"/>
        <v>20.72</v>
      </c>
      <c r="AC1972">
        <f t="shared" si="241"/>
        <v>6134.7</v>
      </c>
      <c r="AD1972">
        <f t="shared" si="242"/>
        <v>5313.95</v>
      </c>
      <c r="AE1972">
        <f t="shared" si="243"/>
        <v>3651.91</v>
      </c>
      <c r="AF1972" t="e">
        <f t="shared" si="244"/>
        <v>#N/A</v>
      </c>
      <c r="AG1972" t="e">
        <f t="shared" si="245"/>
        <v>#N/A</v>
      </c>
      <c r="AH1972">
        <f t="shared" si="246"/>
        <v>21093.82</v>
      </c>
      <c r="AI1972">
        <f t="shared" si="247"/>
        <v>2648.1159670000002</v>
      </c>
    </row>
    <row r="1973" spans="1:35" x14ac:dyDescent="0.2">
      <c r="A1973" s="2">
        <v>40389</v>
      </c>
      <c r="B1973">
        <v>23.5</v>
      </c>
      <c r="C1973">
        <v>1101.599976</v>
      </c>
      <c r="E1973" s="1">
        <v>40354</v>
      </c>
      <c r="F1973">
        <v>24.08</v>
      </c>
      <c r="G1973" s="3">
        <v>6070.6</v>
      </c>
      <c r="H1973" s="3"/>
      <c r="I1973" s="1">
        <v>40379</v>
      </c>
      <c r="J1973" s="3">
        <v>5139.46</v>
      </c>
      <c r="K1973" s="3"/>
      <c r="L1973" s="1">
        <v>40344</v>
      </c>
      <c r="M1973" s="3">
        <v>3661.51</v>
      </c>
      <c r="N1973" s="3"/>
      <c r="O1973" s="1">
        <v>40470</v>
      </c>
      <c r="P1973">
        <v>23.39</v>
      </c>
      <c r="Q1973" s="3">
        <v>9539.4500000000007</v>
      </c>
      <c r="R1973" s="3"/>
      <c r="S1973" s="1">
        <v>40408</v>
      </c>
      <c r="T1973" s="3">
        <v>21022.73</v>
      </c>
      <c r="V1973" s="5">
        <v>40400</v>
      </c>
      <c r="W1973" s="4">
        <v>2595.2729490000002</v>
      </c>
      <c r="Y1973" s="2">
        <v>40389</v>
      </c>
      <c r="Z1973">
        <v>23.5</v>
      </c>
      <c r="AA1973">
        <v>1101.599976</v>
      </c>
      <c r="AB1973">
        <f t="shared" si="240"/>
        <v>20.07</v>
      </c>
      <c r="AC1973">
        <f t="shared" si="241"/>
        <v>6147.97</v>
      </c>
      <c r="AD1973">
        <f t="shared" si="242"/>
        <v>5258.02</v>
      </c>
      <c r="AE1973">
        <f t="shared" si="243"/>
        <v>3643.14</v>
      </c>
      <c r="AF1973">
        <f t="shared" si="244"/>
        <v>27.37</v>
      </c>
      <c r="AG1973">
        <f t="shared" si="245"/>
        <v>9537.2999999999993</v>
      </c>
      <c r="AH1973">
        <f t="shared" si="246"/>
        <v>21029.81</v>
      </c>
      <c r="AI1973">
        <f t="shared" si="247"/>
        <v>2637.5029300000001</v>
      </c>
    </row>
    <row r="1974" spans="1:35" x14ac:dyDescent="0.2">
      <c r="A1974" s="2">
        <v>40392</v>
      </c>
      <c r="B1974">
        <v>22.01</v>
      </c>
      <c r="C1974">
        <v>1125.8599850000001</v>
      </c>
      <c r="E1974" s="1">
        <v>40357</v>
      </c>
      <c r="F1974">
        <v>22.52</v>
      </c>
      <c r="G1974" s="3">
        <v>6157.22</v>
      </c>
      <c r="H1974" s="3"/>
      <c r="I1974" s="1">
        <v>40380</v>
      </c>
      <c r="J1974" s="3">
        <v>5214.6400000000003</v>
      </c>
      <c r="K1974" s="3"/>
      <c r="L1974" s="1">
        <v>40345</v>
      </c>
      <c r="M1974" s="3">
        <v>3675.93</v>
      </c>
      <c r="N1974" s="3"/>
      <c r="O1974" s="1">
        <v>40471</v>
      </c>
      <c r="P1974">
        <v>22.49</v>
      </c>
      <c r="Q1974" s="3">
        <v>9381.6</v>
      </c>
      <c r="R1974" s="3"/>
      <c r="S1974" s="1">
        <v>40409</v>
      </c>
      <c r="T1974" s="3">
        <v>21072.46</v>
      </c>
      <c r="V1974" s="5">
        <v>40401</v>
      </c>
      <c r="W1974" s="4">
        <v>2607.4970699999999</v>
      </c>
      <c r="Y1974" s="2">
        <v>40392</v>
      </c>
      <c r="Z1974">
        <v>22.01</v>
      </c>
      <c r="AA1974">
        <v>1125.8599850000001</v>
      </c>
      <c r="AB1974">
        <f t="shared" si="240"/>
        <v>21.24</v>
      </c>
      <c r="AC1974">
        <f t="shared" si="241"/>
        <v>6292.13</v>
      </c>
      <c r="AD1974">
        <f t="shared" si="242"/>
        <v>5397.11</v>
      </c>
      <c r="AE1974">
        <f t="shared" si="243"/>
        <v>3752.03</v>
      </c>
      <c r="AF1974">
        <f t="shared" si="244"/>
        <v>25.71</v>
      </c>
      <c r="AG1974">
        <f t="shared" si="245"/>
        <v>9570.31</v>
      </c>
      <c r="AH1974">
        <f t="shared" si="246"/>
        <v>21412.79</v>
      </c>
      <c r="AI1974">
        <f t="shared" si="247"/>
        <v>2672.5161130000001</v>
      </c>
    </row>
    <row r="1975" spans="1:35" x14ac:dyDescent="0.2">
      <c r="A1975" s="2">
        <v>40393</v>
      </c>
      <c r="B1975">
        <v>22.629999000000002</v>
      </c>
      <c r="C1975">
        <v>1120.459961</v>
      </c>
      <c r="E1975" s="1">
        <v>40358</v>
      </c>
      <c r="F1975">
        <v>21.72</v>
      </c>
      <c r="G1975" s="3">
        <v>5952.03</v>
      </c>
      <c r="H1975" s="3"/>
      <c r="I1975" s="1">
        <v>40381</v>
      </c>
      <c r="J1975" s="3">
        <v>5313.81</v>
      </c>
      <c r="K1975" s="3"/>
      <c r="L1975" s="1">
        <v>40346</v>
      </c>
      <c r="M1975" s="3">
        <v>3683.08</v>
      </c>
      <c r="N1975" s="3"/>
      <c r="O1975" s="1">
        <v>40472</v>
      </c>
      <c r="P1975">
        <v>22.99</v>
      </c>
      <c r="Q1975" s="3">
        <v>9376.48</v>
      </c>
      <c r="R1975" s="3"/>
      <c r="S1975" s="1">
        <v>40410</v>
      </c>
      <c r="T1975" s="3">
        <v>20981.82</v>
      </c>
      <c r="V1975" s="5">
        <v>40402</v>
      </c>
      <c r="W1975" s="4">
        <v>2575.4750979999999</v>
      </c>
      <c r="Y1975" s="2">
        <v>40393</v>
      </c>
      <c r="Z1975">
        <v>22.629999000000002</v>
      </c>
      <c r="AA1975">
        <v>1120.459961</v>
      </c>
      <c r="AB1975">
        <f t="shared" si="240"/>
        <v>23.17</v>
      </c>
      <c r="AC1975">
        <f t="shared" si="241"/>
        <v>6307.91</v>
      </c>
      <c r="AD1975">
        <f t="shared" si="242"/>
        <v>5396.48</v>
      </c>
      <c r="AE1975">
        <f t="shared" si="243"/>
        <v>3747.51</v>
      </c>
      <c r="AF1975">
        <f t="shared" si="244"/>
        <v>26.41</v>
      </c>
      <c r="AG1975">
        <f t="shared" si="245"/>
        <v>9694.01</v>
      </c>
      <c r="AH1975">
        <f t="shared" si="246"/>
        <v>21457.66</v>
      </c>
      <c r="AI1975">
        <f t="shared" si="247"/>
        <v>2627.001953</v>
      </c>
    </row>
    <row r="1976" spans="1:35" x14ac:dyDescent="0.2">
      <c r="A1976" s="2">
        <v>40394</v>
      </c>
      <c r="B1976">
        <v>22.209999</v>
      </c>
      <c r="C1976">
        <v>1127.23999</v>
      </c>
      <c r="E1976" s="1">
        <v>40359</v>
      </c>
      <c r="F1976">
        <v>20.77</v>
      </c>
      <c r="G1976" s="3">
        <v>5965.52</v>
      </c>
      <c r="H1976" s="3"/>
      <c r="I1976" s="1">
        <v>40382</v>
      </c>
      <c r="J1976" s="3">
        <v>5312.62</v>
      </c>
      <c r="K1976" s="3"/>
      <c r="L1976" s="1">
        <v>40347</v>
      </c>
      <c r="M1976" s="3">
        <v>3687.21</v>
      </c>
      <c r="N1976" s="3"/>
      <c r="O1976" s="1">
        <v>40473</v>
      </c>
      <c r="P1976">
        <v>22.71</v>
      </c>
      <c r="Q1976" s="3">
        <v>9426.7099999999991</v>
      </c>
      <c r="R1976" s="3"/>
      <c r="S1976" s="1">
        <v>40413</v>
      </c>
      <c r="T1976" s="3">
        <v>20889.009999999998</v>
      </c>
      <c r="V1976" s="5">
        <v>40403</v>
      </c>
      <c r="W1976" s="4">
        <v>2606.6999510000001</v>
      </c>
      <c r="Y1976" s="2">
        <v>40394</v>
      </c>
      <c r="Z1976">
        <v>22.209999</v>
      </c>
      <c r="AA1976">
        <v>1127.23999</v>
      </c>
      <c r="AB1976">
        <f t="shared" si="240"/>
        <v>23.2</v>
      </c>
      <c r="AC1976">
        <f t="shared" si="241"/>
        <v>6331.33</v>
      </c>
      <c r="AD1976">
        <f t="shared" si="242"/>
        <v>5386.16</v>
      </c>
      <c r="AE1976">
        <f t="shared" si="243"/>
        <v>3760.72</v>
      </c>
      <c r="AF1976">
        <f t="shared" si="244"/>
        <v>27.27</v>
      </c>
      <c r="AG1976">
        <f t="shared" si="245"/>
        <v>9489.34</v>
      </c>
      <c r="AH1976">
        <f t="shared" si="246"/>
        <v>21549.88</v>
      </c>
      <c r="AI1976">
        <f t="shared" si="247"/>
        <v>2638.5219729999999</v>
      </c>
    </row>
    <row r="1977" spans="1:35" x14ac:dyDescent="0.2">
      <c r="A1977" s="2">
        <v>40395</v>
      </c>
      <c r="B1977">
        <v>22.1</v>
      </c>
      <c r="C1977">
        <v>1125.8100589999999</v>
      </c>
      <c r="E1977" s="1">
        <v>40360</v>
      </c>
      <c r="F1977">
        <v>20.329999999999998</v>
      </c>
      <c r="G1977" s="3">
        <v>5857.43</v>
      </c>
      <c r="H1977" s="3"/>
      <c r="I1977" s="1">
        <v>40385</v>
      </c>
      <c r="J1977" s="3">
        <v>5351.12</v>
      </c>
      <c r="K1977" s="3"/>
      <c r="L1977" s="1">
        <v>40350</v>
      </c>
      <c r="M1977" s="3">
        <v>3736.15</v>
      </c>
      <c r="N1977" s="3"/>
      <c r="O1977" s="1">
        <v>40476</v>
      </c>
      <c r="P1977">
        <v>23.37</v>
      </c>
      <c r="Q1977" s="3">
        <v>9401.16</v>
      </c>
      <c r="R1977" s="3"/>
      <c r="S1977" s="1">
        <v>40414</v>
      </c>
      <c r="T1977" s="3">
        <v>20658.71</v>
      </c>
      <c r="V1977" s="5">
        <v>40406</v>
      </c>
      <c r="W1977" s="4">
        <v>2661.7080080000001</v>
      </c>
      <c r="Y1977" s="2">
        <v>40395</v>
      </c>
      <c r="Z1977">
        <v>22.1</v>
      </c>
      <c r="AA1977">
        <v>1125.8100589999999</v>
      </c>
      <c r="AB1977">
        <f t="shared" si="240"/>
        <v>23.22</v>
      </c>
      <c r="AC1977">
        <f t="shared" si="241"/>
        <v>6333.58</v>
      </c>
      <c r="AD1977">
        <f t="shared" si="242"/>
        <v>5365.78</v>
      </c>
      <c r="AE1977">
        <f t="shared" si="243"/>
        <v>3764.19</v>
      </c>
      <c r="AF1977">
        <f t="shared" si="244"/>
        <v>26.66</v>
      </c>
      <c r="AG1977">
        <f t="shared" si="245"/>
        <v>9653.92</v>
      </c>
      <c r="AH1977">
        <f t="shared" si="246"/>
        <v>21551.72</v>
      </c>
      <c r="AI1977">
        <f t="shared" si="247"/>
        <v>2620.7570799999999</v>
      </c>
    </row>
    <row r="1978" spans="1:35" x14ac:dyDescent="0.2">
      <c r="A1978" s="2">
        <v>40396</v>
      </c>
      <c r="B1978">
        <v>21.74</v>
      </c>
      <c r="C1978">
        <v>1121.6400149999999</v>
      </c>
      <c r="E1978" s="1">
        <v>40361</v>
      </c>
      <c r="F1978">
        <v>21.13</v>
      </c>
      <c r="G1978" s="3">
        <v>5834.15</v>
      </c>
      <c r="H1978" s="3"/>
      <c r="I1978" s="1">
        <v>40386</v>
      </c>
      <c r="J1978" s="3">
        <v>5365.67</v>
      </c>
      <c r="K1978" s="3"/>
      <c r="L1978" s="1">
        <v>40351</v>
      </c>
      <c r="M1978" s="3">
        <v>3705.32</v>
      </c>
      <c r="N1978" s="3"/>
      <c r="O1978" s="1">
        <v>40477</v>
      </c>
      <c r="P1978">
        <v>22.56</v>
      </c>
      <c r="Q1978" s="3">
        <v>9377.3799999999992</v>
      </c>
      <c r="R1978" s="3"/>
      <c r="S1978" s="1">
        <v>40415</v>
      </c>
      <c r="T1978" s="3">
        <v>20634.98</v>
      </c>
      <c r="V1978" s="5">
        <v>40407</v>
      </c>
      <c r="W1978" s="4">
        <v>2671.8930660000001</v>
      </c>
      <c r="Y1978" s="2">
        <v>40396</v>
      </c>
      <c r="Z1978">
        <v>21.74</v>
      </c>
      <c r="AA1978">
        <v>1121.6400149999999</v>
      </c>
      <c r="AB1978">
        <f t="shared" si="240"/>
        <v>23.55</v>
      </c>
      <c r="AC1978">
        <f t="shared" si="241"/>
        <v>6259.63</v>
      </c>
      <c r="AD1978">
        <f t="shared" si="242"/>
        <v>5332.39</v>
      </c>
      <c r="AE1978">
        <f t="shared" si="243"/>
        <v>3716.05</v>
      </c>
      <c r="AF1978">
        <f t="shared" si="244"/>
        <v>25.82</v>
      </c>
      <c r="AG1978">
        <f t="shared" si="245"/>
        <v>9642.1200000000008</v>
      </c>
      <c r="AH1978">
        <f t="shared" si="246"/>
        <v>21678.799999999999</v>
      </c>
      <c r="AI1978">
        <f t="shared" si="247"/>
        <v>2658.3920899999998</v>
      </c>
    </row>
    <row r="1979" spans="1:35" x14ac:dyDescent="0.2">
      <c r="A1979" s="2">
        <v>40399</v>
      </c>
      <c r="B1979">
        <v>22.139999</v>
      </c>
      <c r="C1979">
        <v>1127.790039</v>
      </c>
      <c r="E1979" s="1">
        <v>40364</v>
      </c>
      <c r="F1979">
        <v>19.38</v>
      </c>
      <c r="G1979" s="3">
        <v>5816.2</v>
      </c>
      <c r="H1979" s="3"/>
      <c r="I1979" s="1">
        <v>40388</v>
      </c>
      <c r="J1979" s="3">
        <v>5313.95</v>
      </c>
      <c r="K1979" s="3"/>
      <c r="L1979" s="1">
        <v>40352</v>
      </c>
      <c r="M1979" s="3">
        <v>3641.79</v>
      </c>
      <c r="N1979" s="3"/>
      <c r="O1979" s="1">
        <v>40478</v>
      </c>
      <c r="P1979">
        <v>21.46</v>
      </c>
      <c r="Q1979" s="3">
        <v>9387.0300000000007</v>
      </c>
      <c r="R1979" s="3"/>
      <c r="S1979" s="1">
        <v>40416</v>
      </c>
      <c r="T1979" s="3">
        <v>20612.060000000001</v>
      </c>
      <c r="V1979" s="5">
        <v>40408</v>
      </c>
      <c r="W1979" s="4">
        <v>2666.3010250000002</v>
      </c>
      <c r="Y1979" s="2">
        <v>40399</v>
      </c>
      <c r="Z1979">
        <v>22.139999</v>
      </c>
      <c r="AA1979">
        <v>1127.790039</v>
      </c>
      <c r="AB1979">
        <f t="shared" si="240"/>
        <v>21.92</v>
      </c>
      <c r="AC1979">
        <f t="shared" si="241"/>
        <v>6351.6</v>
      </c>
      <c r="AD1979">
        <f t="shared" si="242"/>
        <v>5410.52</v>
      </c>
      <c r="AE1979">
        <f t="shared" si="243"/>
        <v>3777.37</v>
      </c>
      <c r="AF1979">
        <f t="shared" si="244"/>
        <v>27.61</v>
      </c>
      <c r="AG1979">
        <f t="shared" si="245"/>
        <v>9572.49</v>
      </c>
      <c r="AH1979">
        <f t="shared" si="246"/>
        <v>21801.59</v>
      </c>
      <c r="AI1979">
        <f t="shared" si="247"/>
        <v>2672.531982</v>
      </c>
    </row>
    <row r="1980" spans="1:35" x14ac:dyDescent="0.2">
      <c r="A1980" s="2">
        <v>40400</v>
      </c>
      <c r="B1980">
        <v>22.370000999999998</v>
      </c>
      <c r="C1980">
        <v>1121.0600589999999</v>
      </c>
      <c r="E1980" s="1">
        <v>40365</v>
      </c>
      <c r="F1980">
        <v>19.93</v>
      </c>
      <c r="G1980" s="3">
        <v>5940.98</v>
      </c>
      <c r="H1980" s="3"/>
      <c r="I1980" s="1">
        <v>40389</v>
      </c>
      <c r="J1980" s="3">
        <v>5258.02</v>
      </c>
      <c r="K1980" s="3"/>
      <c r="L1980" s="1">
        <v>40353</v>
      </c>
      <c r="M1980" s="3">
        <v>3555.36</v>
      </c>
      <c r="N1980" s="3"/>
      <c r="O1980" s="1">
        <v>40479</v>
      </c>
      <c r="P1980">
        <v>21.75</v>
      </c>
      <c r="Q1980" s="3">
        <v>9366.0300000000007</v>
      </c>
      <c r="R1980" s="3"/>
      <c r="S1980" s="1">
        <v>40417</v>
      </c>
      <c r="T1980" s="3">
        <v>20597.349999999999</v>
      </c>
      <c r="V1980" s="5">
        <v>40409</v>
      </c>
      <c r="W1980" s="4">
        <v>2687.9790039999998</v>
      </c>
      <c r="Y1980" s="2">
        <v>40400</v>
      </c>
      <c r="Z1980">
        <v>22.370000999999998</v>
      </c>
      <c r="AA1980">
        <v>1121.0600589999999</v>
      </c>
      <c r="AB1980">
        <f t="shared" si="240"/>
        <v>21.89</v>
      </c>
      <c r="AC1980">
        <f t="shared" si="241"/>
        <v>6286.25</v>
      </c>
      <c r="AD1980">
        <f t="shared" si="242"/>
        <v>5376.41</v>
      </c>
      <c r="AE1980">
        <f t="shared" si="243"/>
        <v>3730.58</v>
      </c>
      <c r="AF1980">
        <f t="shared" si="244"/>
        <v>26.3</v>
      </c>
      <c r="AG1980">
        <f t="shared" si="245"/>
        <v>9551.0499999999993</v>
      </c>
      <c r="AH1980">
        <f t="shared" si="246"/>
        <v>21473.599999999999</v>
      </c>
      <c r="AI1980">
        <f t="shared" si="247"/>
        <v>2595.2729490000002</v>
      </c>
    </row>
    <row r="1981" spans="1:35" x14ac:dyDescent="0.2">
      <c r="A1981" s="2">
        <v>40401</v>
      </c>
      <c r="B1981">
        <v>25.389999</v>
      </c>
      <c r="C1981">
        <v>1089.469971</v>
      </c>
      <c r="E1981" s="1">
        <v>40366</v>
      </c>
      <c r="F1981">
        <v>21.26</v>
      </c>
      <c r="G1981" s="3">
        <v>5992.86</v>
      </c>
      <c r="H1981" s="3"/>
      <c r="I1981" s="1">
        <v>40392</v>
      </c>
      <c r="J1981" s="3">
        <v>5397.11</v>
      </c>
      <c r="K1981" s="3"/>
      <c r="L1981" s="1">
        <v>40354</v>
      </c>
      <c r="M1981" s="3">
        <v>3519.73</v>
      </c>
      <c r="N1981" s="3"/>
      <c r="O1981" s="1">
        <v>40480</v>
      </c>
      <c r="P1981">
        <v>21.66</v>
      </c>
      <c r="Q1981" s="3">
        <v>9202.4500000000007</v>
      </c>
      <c r="R1981" s="3"/>
      <c r="S1981" s="1">
        <v>40420</v>
      </c>
      <c r="T1981" s="3">
        <v>20737.22</v>
      </c>
      <c r="V1981" s="5">
        <v>40410</v>
      </c>
      <c r="W1981" s="4">
        <v>2642.306885</v>
      </c>
      <c r="Y1981" s="2">
        <v>40401</v>
      </c>
      <c r="Z1981">
        <v>25.389999</v>
      </c>
      <c r="AA1981">
        <v>1089.469971</v>
      </c>
      <c r="AB1981">
        <f t="shared" si="240"/>
        <v>23.69</v>
      </c>
      <c r="AC1981">
        <f t="shared" si="241"/>
        <v>6154.07</v>
      </c>
      <c r="AD1981">
        <f t="shared" si="242"/>
        <v>5245.21</v>
      </c>
      <c r="AE1981">
        <f t="shared" si="243"/>
        <v>3628.29</v>
      </c>
      <c r="AF1981">
        <f t="shared" si="244"/>
        <v>26.15</v>
      </c>
      <c r="AG1981">
        <f t="shared" si="245"/>
        <v>9292.85</v>
      </c>
      <c r="AH1981">
        <f t="shared" si="246"/>
        <v>21294.54</v>
      </c>
      <c r="AI1981">
        <f t="shared" si="247"/>
        <v>2607.4970699999999</v>
      </c>
    </row>
    <row r="1982" spans="1:35" x14ac:dyDescent="0.2">
      <c r="A1982" s="2">
        <v>40402</v>
      </c>
      <c r="B1982">
        <v>25.73</v>
      </c>
      <c r="C1982">
        <v>1083.6099850000001</v>
      </c>
      <c r="E1982" s="1">
        <v>40367</v>
      </c>
      <c r="F1982">
        <v>22.01</v>
      </c>
      <c r="G1982" s="3">
        <v>6035.66</v>
      </c>
      <c r="H1982" s="3"/>
      <c r="I1982" s="1">
        <v>40393</v>
      </c>
      <c r="J1982" s="3">
        <v>5396.48</v>
      </c>
      <c r="K1982" s="3"/>
      <c r="L1982" s="1">
        <v>40357</v>
      </c>
      <c r="M1982" s="3">
        <v>3576.45</v>
      </c>
      <c r="N1982" s="3"/>
      <c r="O1982" s="1">
        <v>40483</v>
      </c>
      <c r="P1982">
        <v>21.66</v>
      </c>
      <c r="Q1982" s="3">
        <v>9154.7199999999993</v>
      </c>
      <c r="R1982" s="3"/>
      <c r="S1982" s="1">
        <v>40421</v>
      </c>
      <c r="T1982" s="3">
        <v>20433.5</v>
      </c>
      <c r="V1982" s="5">
        <v>40413</v>
      </c>
      <c r="W1982" s="4">
        <v>2639.3659670000002</v>
      </c>
      <c r="Y1982" s="2">
        <v>40402</v>
      </c>
      <c r="Z1982">
        <v>25.73</v>
      </c>
      <c r="AA1982">
        <v>1083.6099850000001</v>
      </c>
      <c r="AB1982">
        <f t="shared" si="240"/>
        <v>23.89</v>
      </c>
      <c r="AC1982">
        <f t="shared" si="241"/>
        <v>6135.17</v>
      </c>
      <c r="AD1982">
        <f t="shared" si="242"/>
        <v>5266.06</v>
      </c>
      <c r="AE1982">
        <f t="shared" si="243"/>
        <v>3621.07</v>
      </c>
      <c r="AF1982">
        <f t="shared" si="244"/>
        <v>27.67</v>
      </c>
      <c r="AG1982">
        <f t="shared" si="245"/>
        <v>9212.59</v>
      </c>
      <c r="AH1982">
        <f t="shared" si="246"/>
        <v>21105.71</v>
      </c>
      <c r="AI1982">
        <f t="shared" si="247"/>
        <v>2575.4750979999999</v>
      </c>
    </row>
    <row r="1983" spans="1:35" x14ac:dyDescent="0.2">
      <c r="A1983" s="2">
        <v>40403</v>
      </c>
      <c r="B1983">
        <v>26.24</v>
      </c>
      <c r="C1983">
        <v>1079.25</v>
      </c>
      <c r="E1983" s="1">
        <v>40368</v>
      </c>
      <c r="F1983">
        <v>22.25</v>
      </c>
      <c r="G1983" s="3">
        <v>6065.24</v>
      </c>
      <c r="H1983" s="3"/>
      <c r="I1983" s="1">
        <v>40394</v>
      </c>
      <c r="J1983" s="3">
        <v>5386.16</v>
      </c>
      <c r="K1983" s="3"/>
      <c r="L1983" s="1">
        <v>40358</v>
      </c>
      <c r="M1983" s="3">
        <v>3432.99</v>
      </c>
      <c r="N1983" s="3"/>
      <c r="O1983" s="1">
        <v>40484</v>
      </c>
      <c r="P1983">
        <v>21.97</v>
      </c>
      <c r="Q1983" s="3">
        <v>9159.98</v>
      </c>
      <c r="R1983" s="3"/>
      <c r="S1983" s="1">
        <v>40422</v>
      </c>
      <c r="T1983" s="3">
        <v>20623.830000000002</v>
      </c>
      <c r="V1983" s="5">
        <v>40414</v>
      </c>
      <c r="W1983" s="4">
        <v>2650.306885</v>
      </c>
      <c r="Y1983" s="2">
        <v>40403</v>
      </c>
      <c r="Z1983">
        <v>26.24</v>
      </c>
      <c r="AA1983">
        <v>1079.25</v>
      </c>
      <c r="AB1983">
        <f t="shared" si="240"/>
        <v>23.41</v>
      </c>
      <c r="AC1983">
        <f t="shared" si="241"/>
        <v>6110.41</v>
      </c>
      <c r="AD1983">
        <f t="shared" si="242"/>
        <v>5275.44</v>
      </c>
      <c r="AE1983">
        <f t="shared" si="243"/>
        <v>3610.91</v>
      </c>
      <c r="AF1983">
        <f t="shared" si="244"/>
        <v>27.94</v>
      </c>
      <c r="AG1983">
        <f t="shared" si="245"/>
        <v>9253.4599999999991</v>
      </c>
      <c r="AH1983">
        <f t="shared" si="246"/>
        <v>21071.57</v>
      </c>
      <c r="AI1983">
        <f t="shared" si="247"/>
        <v>2606.6999510000001</v>
      </c>
    </row>
    <row r="1984" spans="1:35" x14ac:dyDescent="0.2">
      <c r="A1984" s="2">
        <v>40406</v>
      </c>
      <c r="B1984">
        <v>26.1</v>
      </c>
      <c r="C1984">
        <v>1079.380005</v>
      </c>
      <c r="E1984" s="1">
        <v>40371</v>
      </c>
      <c r="F1984">
        <v>22.36</v>
      </c>
      <c r="G1984" s="3">
        <v>6077.19</v>
      </c>
      <c r="H1984" s="3"/>
      <c r="I1984" s="1">
        <v>40395</v>
      </c>
      <c r="J1984" s="3">
        <v>5365.78</v>
      </c>
      <c r="K1984" s="3"/>
      <c r="L1984" s="1">
        <v>40359</v>
      </c>
      <c r="M1984" s="3">
        <v>3442.89</v>
      </c>
      <c r="N1984" s="3"/>
      <c r="O1984" s="1">
        <v>40486</v>
      </c>
      <c r="P1984">
        <v>23.09</v>
      </c>
      <c r="Q1984" s="3">
        <v>9358.7800000000007</v>
      </c>
      <c r="R1984" s="3"/>
      <c r="S1984" s="1">
        <v>40423</v>
      </c>
      <c r="T1984" s="3">
        <v>20868.919999999998</v>
      </c>
      <c r="V1984" s="5">
        <v>40415</v>
      </c>
      <c r="W1984" s="4">
        <v>2596.580078</v>
      </c>
      <c r="Y1984" s="2">
        <v>40406</v>
      </c>
      <c r="Z1984">
        <v>26.1</v>
      </c>
      <c r="AA1984">
        <v>1079.380005</v>
      </c>
      <c r="AB1984">
        <f t="shared" si="240"/>
        <v>23.84</v>
      </c>
      <c r="AC1984">
        <f t="shared" si="241"/>
        <v>6110.57</v>
      </c>
      <c r="AD1984">
        <f t="shared" si="242"/>
        <v>5276.1</v>
      </c>
      <c r="AE1984">
        <f t="shared" si="243"/>
        <v>3597.6</v>
      </c>
      <c r="AF1984">
        <f t="shared" si="244"/>
        <v>30.24</v>
      </c>
      <c r="AG1984">
        <f t="shared" si="245"/>
        <v>9196.67</v>
      </c>
      <c r="AH1984">
        <f t="shared" si="246"/>
        <v>21112.12</v>
      </c>
      <c r="AI1984">
        <f t="shared" si="247"/>
        <v>2661.7080080000001</v>
      </c>
    </row>
    <row r="1985" spans="1:35" x14ac:dyDescent="0.2">
      <c r="A1985" s="2">
        <v>40407</v>
      </c>
      <c r="B1985">
        <v>24.33</v>
      </c>
      <c r="C1985">
        <v>1092.540039</v>
      </c>
      <c r="E1985" s="1">
        <v>40372</v>
      </c>
      <c r="F1985">
        <v>21.77</v>
      </c>
      <c r="G1985" s="3">
        <v>6191.13</v>
      </c>
      <c r="H1985" s="3"/>
      <c r="I1985" s="1">
        <v>40396</v>
      </c>
      <c r="J1985" s="3">
        <v>5332.39</v>
      </c>
      <c r="K1985" s="3"/>
      <c r="L1985" s="1">
        <v>40360</v>
      </c>
      <c r="M1985" s="3">
        <v>3339.9</v>
      </c>
      <c r="N1985" s="3"/>
      <c r="O1985" s="1">
        <v>40487</v>
      </c>
      <c r="P1985">
        <v>23.78</v>
      </c>
      <c r="Q1985" s="3">
        <v>9625.99</v>
      </c>
      <c r="R1985" s="3"/>
      <c r="S1985" s="1">
        <v>40424</v>
      </c>
      <c r="T1985" s="3">
        <v>20971.5</v>
      </c>
      <c r="V1985" s="5">
        <v>40416</v>
      </c>
      <c r="W1985" s="4">
        <v>2603.4809570000002</v>
      </c>
      <c r="Y1985" s="2">
        <v>40407</v>
      </c>
      <c r="Z1985">
        <v>24.33</v>
      </c>
      <c r="AA1985">
        <v>1092.540039</v>
      </c>
      <c r="AB1985">
        <f t="shared" si="240"/>
        <v>24</v>
      </c>
      <c r="AC1985">
        <f t="shared" si="241"/>
        <v>6206.4</v>
      </c>
      <c r="AD1985">
        <f t="shared" si="242"/>
        <v>5350.55</v>
      </c>
      <c r="AE1985">
        <f t="shared" si="243"/>
        <v>3663.13</v>
      </c>
      <c r="AF1985">
        <f t="shared" si="244"/>
        <v>30.86</v>
      </c>
      <c r="AG1985">
        <f t="shared" si="245"/>
        <v>9161.68</v>
      </c>
      <c r="AH1985">
        <f t="shared" si="246"/>
        <v>21137.43</v>
      </c>
      <c r="AI1985">
        <f t="shared" si="247"/>
        <v>2671.8930660000001</v>
      </c>
    </row>
    <row r="1986" spans="1:35" x14ac:dyDescent="0.2">
      <c r="A1986" s="2">
        <v>40408</v>
      </c>
      <c r="B1986">
        <v>24.59</v>
      </c>
      <c r="C1986">
        <v>1094.160034</v>
      </c>
      <c r="E1986" s="1">
        <v>40373</v>
      </c>
      <c r="F1986">
        <v>20.73</v>
      </c>
      <c r="G1986" s="3">
        <v>6209.76</v>
      </c>
      <c r="H1986" s="3"/>
      <c r="I1986" s="1">
        <v>40399</v>
      </c>
      <c r="J1986" s="3">
        <v>5410.52</v>
      </c>
      <c r="K1986" s="3"/>
      <c r="L1986" s="1">
        <v>40361</v>
      </c>
      <c r="M1986" s="3">
        <v>3348.37</v>
      </c>
      <c r="N1986" s="3"/>
      <c r="O1986" s="1">
        <v>40490</v>
      </c>
      <c r="P1986">
        <v>24.48</v>
      </c>
      <c r="Q1986" s="3">
        <v>9732.92</v>
      </c>
      <c r="R1986" s="3"/>
      <c r="S1986" s="1">
        <v>40427</v>
      </c>
      <c r="T1986" s="3">
        <v>21355.77</v>
      </c>
      <c r="V1986" s="5">
        <v>40417</v>
      </c>
      <c r="W1986" s="4">
        <v>2610.741943</v>
      </c>
      <c r="Y1986" s="2">
        <v>40408</v>
      </c>
      <c r="Z1986">
        <v>24.59</v>
      </c>
      <c r="AA1986">
        <v>1094.160034</v>
      </c>
      <c r="AB1986">
        <f t="shared" si="240"/>
        <v>23.76</v>
      </c>
      <c r="AC1986">
        <f t="shared" si="241"/>
        <v>6186.31</v>
      </c>
      <c r="AD1986">
        <f t="shared" si="242"/>
        <v>5302.87</v>
      </c>
      <c r="AE1986">
        <f t="shared" si="243"/>
        <v>3647.93</v>
      </c>
      <c r="AF1986">
        <f t="shared" si="244"/>
        <v>28.73</v>
      </c>
      <c r="AG1986">
        <f t="shared" si="245"/>
        <v>9240.5400000000009</v>
      </c>
      <c r="AH1986">
        <f t="shared" si="246"/>
        <v>21022.73</v>
      </c>
      <c r="AI1986">
        <f t="shared" si="247"/>
        <v>2666.3010250000002</v>
      </c>
    </row>
    <row r="1987" spans="1:35" x14ac:dyDescent="0.2">
      <c r="A1987" s="2">
        <v>40409</v>
      </c>
      <c r="B1987">
        <v>26.440000999999999</v>
      </c>
      <c r="C1987">
        <v>1075.630005</v>
      </c>
      <c r="E1987" s="1">
        <v>40374</v>
      </c>
      <c r="F1987">
        <v>21.05</v>
      </c>
      <c r="G1987" s="3">
        <v>6149.36</v>
      </c>
      <c r="H1987" s="3"/>
      <c r="I1987" s="1">
        <v>40400</v>
      </c>
      <c r="J1987" s="3">
        <v>5376.41</v>
      </c>
      <c r="K1987" s="3"/>
      <c r="L1987" s="1">
        <v>40364</v>
      </c>
      <c r="M1987" s="3">
        <v>3332.46</v>
      </c>
      <c r="N1987" s="3"/>
      <c r="O1987" s="1">
        <v>40491</v>
      </c>
      <c r="P1987">
        <v>22.1</v>
      </c>
      <c r="Q1987" s="3">
        <v>9694.49</v>
      </c>
      <c r="R1987" s="3"/>
      <c r="S1987" s="1">
        <v>40428</v>
      </c>
      <c r="T1987" s="3">
        <v>21401.79</v>
      </c>
      <c r="V1987" s="5">
        <v>40420</v>
      </c>
      <c r="W1987" s="4">
        <v>2652.6640630000002</v>
      </c>
      <c r="Y1987" s="2">
        <v>40409</v>
      </c>
      <c r="Z1987">
        <v>26.440000999999999</v>
      </c>
      <c r="AA1987">
        <v>1075.630005</v>
      </c>
      <c r="AB1987">
        <f t="shared" ref="AB1987:AB2050" si="248">VLOOKUP(Y1987,$E$2:$G$3818,2,FALSE)</f>
        <v>22.75</v>
      </c>
      <c r="AC1987">
        <f t="shared" ref="AC1987:AC2050" si="249">VLOOKUP(Y1987,$E$2:$G$3818,3,FALSE)</f>
        <v>6075.13</v>
      </c>
      <c r="AD1987">
        <f t="shared" ref="AD1987:AD2050" si="250">VLOOKUP(Y1987,$I$2:$J$3818,2,FALSE)</f>
        <v>5211.29</v>
      </c>
      <c r="AE1987">
        <f t="shared" ref="AE1987:AE2050" si="251">VLOOKUP(Y1987,$L$2:$M$3840,2,FALSE)</f>
        <v>3572.4</v>
      </c>
      <c r="AF1987">
        <f t="shared" ref="AF1987:AF2050" si="252">VLOOKUP(Y1987,$O$2:$Q$3840,2,FALSE)</f>
        <v>28.8</v>
      </c>
      <c r="AG1987">
        <f t="shared" ref="AG1987:AG2050" si="253">VLOOKUP(Y1987,$O$2:$Q$3840,3,FALSE)</f>
        <v>9362.68</v>
      </c>
      <c r="AH1987">
        <f t="shared" ref="AH1987:AH2050" si="254">VLOOKUP(Y1987,$S$2:$T$3840,2,FALSE)</f>
        <v>21072.46</v>
      </c>
      <c r="AI1987">
        <f t="shared" ref="AI1987:AI2050" si="255">VLOOKUP(Y1987,$V$2:$W$3840,2,FALSE)</f>
        <v>2687.9790039999998</v>
      </c>
    </row>
    <row r="1988" spans="1:35" x14ac:dyDescent="0.2">
      <c r="A1988" s="2">
        <v>40410</v>
      </c>
      <c r="B1988">
        <v>25.49</v>
      </c>
      <c r="C1988">
        <v>1071.6899410000001</v>
      </c>
      <c r="E1988" s="1">
        <v>40375</v>
      </c>
      <c r="F1988">
        <v>20.69</v>
      </c>
      <c r="G1988" s="3">
        <v>6040.27</v>
      </c>
      <c r="H1988" s="3"/>
      <c r="I1988" s="1">
        <v>40401</v>
      </c>
      <c r="J1988" s="3">
        <v>5245.21</v>
      </c>
      <c r="K1988" s="3"/>
      <c r="L1988" s="1">
        <v>40365</v>
      </c>
      <c r="M1988" s="3">
        <v>3423.36</v>
      </c>
      <c r="N1988" s="3"/>
      <c r="O1988" s="1">
        <v>40492</v>
      </c>
      <c r="P1988">
        <v>21.61</v>
      </c>
      <c r="Q1988" s="3">
        <v>9830.52</v>
      </c>
      <c r="R1988" s="3"/>
      <c r="S1988" s="1">
        <v>40429</v>
      </c>
      <c r="T1988" s="3">
        <v>21088.86</v>
      </c>
      <c r="V1988" s="5">
        <v>40421</v>
      </c>
      <c r="W1988" s="4">
        <v>2638.798096</v>
      </c>
      <c r="Y1988" s="2">
        <v>40410</v>
      </c>
      <c r="Z1988">
        <v>25.49</v>
      </c>
      <c r="AA1988">
        <v>1071.6899410000001</v>
      </c>
      <c r="AB1988">
        <f t="shared" si="248"/>
        <v>23.39</v>
      </c>
      <c r="AC1988">
        <f t="shared" si="249"/>
        <v>6005.16</v>
      </c>
      <c r="AD1988">
        <f t="shared" si="250"/>
        <v>5195.28</v>
      </c>
      <c r="AE1988">
        <f t="shared" si="251"/>
        <v>3526.12</v>
      </c>
      <c r="AF1988">
        <f t="shared" si="252"/>
        <v>28.2</v>
      </c>
      <c r="AG1988">
        <f t="shared" si="253"/>
        <v>9179.3799999999992</v>
      </c>
      <c r="AH1988">
        <f t="shared" si="254"/>
        <v>20981.82</v>
      </c>
      <c r="AI1988">
        <f t="shared" si="255"/>
        <v>2642.306885</v>
      </c>
    </row>
    <row r="1989" spans="1:35" x14ac:dyDescent="0.2">
      <c r="A1989" s="2">
        <v>40413</v>
      </c>
      <c r="B1989">
        <v>25.66</v>
      </c>
      <c r="C1989">
        <v>1067.3599850000001</v>
      </c>
      <c r="E1989" s="1">
        <v>40378</v>
      </c>
      <c r="F1989">
        <v>20.07</v>
      </c>
      <c r="G1989" s="3">
        <v>6009.11</v>
      </c>
      <c r="H1989" s="3"/>
      <c r="I1989" s="1">
        <v>40402</v>
      </c>
      <c r="J1989" s="3">
        <v>5266.06</v>
      </c>
      <c r="K1989" s="3"/>
      <c r="L1989" s="1">
        <v>40366</v>
      </c>
      <c r="M1989" s="3">
        <v>3483.44</v>
      </c>
      <c r="N1989" s="3"/>
      <c r="O1989" s="1">
        <v>40493</v>
      </c>
      <c r="P1989">
        <v>21.7</v>
      </c>
      <c r="Q1989" s="3">
        <v>9861.4599999999991</v>
      </c>
      <c r="R1989" s="3"/>
      <c r="S1989" s="1">
        <v>40430</v>
      </c>
      <c r="T1989" s="3">
        <v>21167.27</v>
      </c>
      <c r="V1989" s="5">
        <v>40422</v>
      </c>
      <c r="W1989" s="4">
        <v>2622.8820799999999</v>
      </c>
      <c r="Y1989" s="2">
        <v>40413</v>
      </c>
      <c r="Z1989">
        <v>25.66</v>
      </c>
      <c r="AA1989">
        <v>1067.3599850000001</v>
      </c>
      <c r="AB1989">
        <f t="shared" si="248"/>
        <v>23.31</v>
      </c>
      <c r="AC1989">
        <f t="shared" si="249"/>
        <v>6010.91</v>
      </c>
      <c r="AD1989">
        <f t="shared" si="250"/>
        <v>5234.84</v>
      </c>
      <c r="AE1989">
        <f t="shared" si="251"/>
        <v>3553.23</v>
      </c>
      <c r="AF1989">
        <f t="shared" si="252"/>
        <v>27.06</v>
      </c>
      <c r="AG1989">
        <f t="shared" si="253"/>
        <v>9116.69</v>
      </c>
      <c r="AH1989">
        <f t="shared" si="254"/>
        <v>20889.009999999998</v>
      </c>
      <c r="AI1989">
        <f t="shared" si="255"/>
        <v>2639.3659670000002</v>
      </c>
    </row>
    <row r="1990" spans="1:35" x14ac:dyDescent="0.2">
      <c r="A1990" s="2">
        <v>40414</v>
      </c>
      <c r="B1990">
        <v>27.459999</v>
      </c>
      <c r="C1990">
        <v>1051.869995</v>
      </c>
      <c r="E1990" s="1">
        <v>40379</v>
      </c>
      <c r="F1990">
        <v>20.3</v>
      </c>
      <c r="G1990" s="3">
        <v>5967.49</v>
      </c>
      <c r="H1990" s="3"/>
      <c r="I1990" s="1">
        <v>40403</v>
      </c>
      <c r="J1990" s="3">
        <v>5275.44</v>
      </c>
      <c r="K1990" s="3"/>
      <c r="L1990" s="1">
        <v>40367</v>
      </c>
      <c r="M1990" s="3">
        <v>3538.25</v>
      </c>
      <c r="N1990" s="3"/>
      <c r="O1990" s="1">
        <v>40494</v>
      </c>
      <c r="P1990">
        <v>21.33</v>
      </c>
      <c r="Q1990" s="3">
        <v>9724.81</v>
      </c>
      <c r="R1990" s="3"/>
      <c r="S1990" s="1">
        <v>40431</v>
      </c>
      <c r="T1990" s="3">
        <v>21257.39</v>
      </c>
      <c r="V1990" s="5">
        <v>40423</v>
      </c>
      <c r="W1990" s="4">
        <v>2655.7758789999998</v>
      </c>
      <c r="Y1990" s="2">
        <v>40414</v>
      </c>
      <c r="Z1990">
        <v>27.459999</v>
      </c>
      <c r="AA1990">
        <v>1051.869995</v>
      </c>
      <c r="AB1990">
        <f t="shared" si="248"/>
        <v>20.78</v>
      </c>
      <c r="AC1990">
        <f t="shared" si="249"/>
        <v>5935.44</v>
      </c>
      <c r="AD1990">
        <f t="shared" si="250"/>
        <v>5155.95</v>
      </c>
      <c r="AE1990">
        <f t="shared" si="251"/>
        <v>3491.11</v>
      </c>
      <c r="AF1990">
        <f t="shared" si="252"/>
        <v>26.5</v>
      </c>
      <c r="AG1990">
        <f t="shared" si="253"/>
        <v>8995.14</v>
      </c>
      <c r="AH1990">
        <f t="shared" si="254"/>
        <v>20658.71</v>
      </c>
      <c r="AI1990">
        <f t="shared" si="255"/>
        <v>2650.306885</v>
      </c>
    </row>
    <row r="1991" spans="1:35" x14ac:dyDescent="0.2">
      <c r="A1991" s="2">
        <v>40415</v>
      </c>
      <c r="B1991">
        <v>26.700001</v>
      </c>
      <c r="C1991">
        <v>1055.329956</v>
      </c>
      <c r="E1991" s="1">
        <v>40380</v>
      </c>
      <c r="F1991">
        <v>20.57</v>
      </c>
      <c r="G1991" s="3">
        <v>5990.38</v>
      </c>
      <c r="H1991" s="3"/>
      <c r="I1991" s="1">
        <v>40406</v>
      </c>
      <c r="J1991" s="3">
        <v>5276.1</v>
      </c>
      <c r="K1991" s="3"/>
      <c r="L1991" s="1">
        <v>40368</v>
      </c>
      <c r="M1991" s="3">
        <v>3554.48</v>
      </c>
      <c r="N1991" s="3"/>
      <c r="O1991" s="1">
        <v>40497</v>
      </c>
      <c r="P1991">
        <v>21.61</v>
      </c>
      <c r="Q1991" s="3">
        <v>9827.51</v>
      </c>
      <c r="R1991" s="3"/>
      <c r="S1991" s="1">
        <v>40434</v>
      </c>
      <c r="T1991" s="3">
        <v>21658.35</v>
      </c>
      <c r="V1991" s="5">
        <v>40424</v>
      </c>
      <c r="W1991" s="4">
        <v>2655.3940429999998</v>
      </c>
      <c r="Y1991" s="2">
        <v>40415</v>
      </c>
      <c r="Z1991">
        <v>26.700001</v>
      </c>
      <c r="AA1991">
        <v>1055.329956</v>
      </c>
      <c r="AB1991">
        <f t="shared" si="248"/>
        <v>20.49</v>
      </c>
      <c r="AC1991">
        <f t="shared" si="249"/>
        <v>5899.5</v>
      </c>
      <c r="AD1991">
        <f t="shared" si="250"/>
        <v>5117.24</v>
      </c>
      <c r="AE1991">
        <f t="shared" si="251"/>
        <v>3450.19</v>
      </c>
      <c r="AF1991">
        <f t="shared" si="252"/>
        <v>27.39</v>
      </c>
      <c r="AG1991">
        <f t="shared" si="253"/>
        <v>8845.39</v>
      </c>
      <c r="AH1991">
        <f t="shared" si="254"/>
        <v>20634.98</v>
      </c>
      <c r="AI1991">
        <f t="shared" si="255"/>
        <v>2596.580078</v>
      </c>
    </row>
    <row r="1992" spans="1:35" x14ac:dyDescent="0.2">
      <c r="A1992" s="2">
        <v>40416</v>
      </c>
      <c r="B1992">
        <v>27.370000999999998</v>
      </c>
      <c r="C1992">
        <v>1047.219971</v>
      </c>
      <c r="E1992" s="1">
        <v>40381</v>
      </c>
      <c r="F1992">
        <v>20.62</v>
      </c>
      <c r="G1992" s="3">
        <v>6142.15</v>
      </c>
      <c r="H1992" s="3"/>
      <c r="I1992" s="1">
        <v>40407</v>
      </c>
      <c r="J1992" s="3">
        <v>5350.55</v>
      </c>
      <c r="K1992" s="3"/>
      <c r="L1992" s="1">
        <v>40371</v>
      </c>
      <c r="M1992" s="3">
        <v>3567.66</v>
      </c>
      <c r="N1992" s="3"/>
      <c r="O1992" s="1">
        <v>40498</v>
      </c>
      <c r="P1992">
        <v>21.87</v>
      </c>
      <c r="Q1992" s="3">
        <v>9797.1</v>
      </c>
      <c r="R1992" s="3"/>
      <c r="S1992" s="1">
        <v>40435</v>
      </c>
      <c r="T1992" s="3">
        <v>21696.04</v>
      </c>
      <c r="V1992" s="5">
        <v>40427</v>
      </c>
      <c r="W1992" s="4">
        <v>2696.25</v>
      </c>
      <c r="Y1992" s="2">
        <v>40416</v>
      </c>
      <c r="Z1992">
        <v>27.370000999999998</v>
      </c>
      <c r="AA1992">
        <v>1047.219971</v>
      </c>
      <c r="AB1992">
        <f t="shared" si="248"/>
        <v>19.64</v>
      </c>
      <c r="AC1992">
        <f t="shared" si="249"/>
        <v>5912.58</v>
      </c>
      <c r="AD1992">
        <f t="shared" si="250"/>
        <v>5155.84</v>
      </c>
      <c r="AE1992">
        <f t="shared" si="251"/>
        <v>3475.03</v>
      </c>
      <c r="AF1992">
        <f t="shared" si="252"/>
        <v>28.48</v>
      </c>
      <c r="AG1992">
        <f t="shared" si="253"/>
        <v>8906.48</v>
      </c>
      <c r="AH1992">
        <f t="shared" si="254"/>
        <v>20612.060000000001</v>
      </c>
      <c r="AI1992">
        <f t="shared" si="255"/>
        <v>2603.4809570000002</v>
      </c>
    </row>
    <row r="1993" spans="1:35" x14ac:dyDescent="0.2">
      <c r="A1993" s="2">
        <v>40417</v>
      </c>
      <c r="B1993">
        <v>24.450001</v>
      </c>
      <c r="C1993">
        <v>1064.589966</v>
      </c>
      <c r="E1993" s="1">
        <v>40382</v>
      </c>
      <c r="F1993">
        <v>19.309999999999999</v>
      </c>
      <c r="G1993" s="3">
        <v>6166.34</v>
      </c>
      <c r="H1993" s="3"/>
      <c r="I1993" s="1">
        <v>40408</v>
      </c>
      <c r="J1993" s="3">
        <v>5302.87</v>
      </c>
      <c r="K1993" s="3"/>
      <c r="L1993" s="1">
        <v>40372</v>
      </c>
      <c r="M1993" s="3">
        <v>3637.76</v>
      </c>
      <c r="N1993" s="3"/>
      <c r="O1993" s="1">
        <v>40499</v>
      </c>
      <c r="P1993">
        <v>21.81</v>
      </c>
      <c r="Q1993" s="3">
        <v>9811.66</v>
      </c>
      <c r="R1993" s="3"/>
      <c r="S1993" s="1">
        <v>40436</v>
      </c>
      <c r="T1993" s="3">
        <v>21725.64</v>
      </c>
      <c r="V1993" s="5">
        <v>40428</v>
      </c>
      <c r="W1993" s="4">
        <v>2698.3630370000001</v>
      </c>
      <c r="Y1993" s="2">
        <v>40417</v>
      </c>
      <c r="Z1993">
        <v>24.450001</v>
      </c>
      <c r="AA1993">
        <v>1064.589966</v>
      </c>
      <c r="AB1993">
        <f t="shared" si="248"/>
        <v>19.559999999999999</v>
      </c>
      <c r="AC1993">
        <f t="shared" si="249"/>
        <v>5951.17</v>
      </c>
      <c r="AD1993">
        <f t="shared" si="250"/>
        <v>5201.5600000000004</v>
      </c>
      <c r="AE1993">
        <f t="shared" si="251"/>
        <v>3507.44</v>
      </c>
      <c r="AF1993">
        <f t="shared" si="252"/>
        <v>29.56</v>
      </c>
      <c r="AG1993">
        <f t="shared" si="253"/>
        <v>8991.06</v>
      </c>
      <c r="AH1993">
        <f t="shared" si="254"/>
        <v>20597.349999999999</v>
      </c>
      <c r="AI1993">
        <f t="shared" si="255"/>
        <v>2610.741943</v>
      </c>
    </row>
    <row r="1994" spans="1:35" x14ac:dyDescent="0.2">
      <c r="A1994" s="2">
        <v>40420</v>
      </c>
      <c r="B1994">
        <v>27.209999</v>
      </c>
      <c r="C1994">
        <v>1048.920044</v>
      </c>
      <c r="E1994" s="1">
        <v>40385</v>
      </c>
      <c r="F1994">
        <v>19.29</v>
      </c>
      <c r="G1994" s="3">
        <v>6194.21</v>
      </c>
      <c r="H1994" s="3"/>
      <c r="I1994" s="1">
        <v>40409</v>
      </c>
      <c r="J1994" s="3">
        <v>5211.29</v>
      </c>
      <c r="K1994" s="3"/>
      <c r="L1994" s="1">
        <v>40373</v>
      </c>
      <c r="M1994" s="3">
        <v>3632.98</v>
      </c>
      <c r="N1994" s="3"/>
      <c r="O1994" s="1">
        <v>40500</v>
      </c>
      <c r="P1994">
        <v>22.35</v>
      </c>
      <c r="Q1994" s="3">
        <v>10013.629999999999</v>
      </c>
      <c r="R1994" s="3"/>
      <c r="S1994" s="1">
        <v>40437</v>
      </c>
      <c r="T1994" s="3">
        <v>21691.45</v>
      </c>
      <c r="V1994" s="5">
        <v>40429</v>
      </c>
      <c r="W1994" s="4">
        <v>2695.2910160000001</v>
      </c>
      <c r="Y1994" s="2">
        <v>40420</v>
      </c>
      <c r="Z1994">
        <v>27.209999</v>
      </c>
      <c r="AA1994">
        <v>1048.920044</v>
      </c>
      <c r="AB1994">
        <f t="shared" si="248"/>
        <v>20.170000000000002</v>
      </c>
      <c r="AC1994">
        <f t="shared" si="249"/>
        <v>5912.41</v>
      </c>
      <c r="AD1994" t="e">
        <f t="shared" si="250"/>
        <v>#N/A</v>
      </c>
      <c r="AE1994">
        <f t="shared" si="251"/>
        <v>3487.01</v>
      </c>
      <c r="AF1994">
        <f t="shared" si="252"/>
        <v>31.55</v>
      </c>
      <c r="AG1994">
        <f t="shared" si="253"/>
        <v>9149.26</v>
      </c>
      <c r="AH1994">
        <f t="shared" si="254"/>
        <v>20737.22</v>
      </c>
      <c r="AI1994">
        <f t="shared" si="255"/>
        <v>2652.6640630000002</v>
      </c>
    </row>
    <row r="1995" spans="1:35" x14ac:dyDescent="0.2">
      <c r="A1995" s="2">
        <v>40421</v>
      </c>
      <c r="B1995">
        <v>26.049999</v>
      </c>
      <c r="C1995">
        <v>1049.329956</v>
      </c>
      <c r="E1995" s="1">
        <v>40386</v>
      </c>
      <c r="F1995">
        <v>19.25</v>
      </c>
      <c r="G1995" s="3">
        <v>6207.31</v>
      </c>
      <c r="H1995" s="3"/>
      <c r="I1995" s="1">
        <v>40410</v>
      </c>
      <c r="J1995" s="3">
        <v>5195.28</v>
      </c>
      <c r="K1995" s="3"/>
      <c r="L1995" s="1">
        <v>40374</v>
      </c>
      <c r="M1995" s="3">
        <v>3581.82</v>
      </c>
      <c r="N1995" s="3"/>
      <c r="O1995" s="1">
        <v>40501</v>
      </c>
      <c r="P1995">
        <v>22.72</v>
      </c>
      <c r="Q1995" s="3">
        <v>10022.39</v>
      </c>
      <c r="R1995" s="3"/>
      <c r="S1995" s="1">
        <v>40438</v>
      </c>
      <c r="T1995" s="3">
        <v>21970.86</v>
      </c>
      <c r="V1995" s="5">
        <v>40430</v>
      </c>
      <c r="W1995" s="4">
        <v>2656.3520509999998</v>
      </c>
      <c r="Y1995" s="2">
        <v>40421</v>
      </c>
      <c r="Z1995">
        <v>26.049999</v>
      </c>
      <c r="AA1995">
        <v>1049.329956</v>
      </c>
      <c r="AB1995">
        <f t="shared" si="248"/>
        <v>19.670000000000002</v>
      </c>
      <c r="AC1995">
        <f t="shared" si="249"/>
        <v>5925.22</v>
      </c>
      <c r="AD1995">
        <f t="shared" si="250"/>
        <v>5225.22</v>
      </c>
      <c r="AE1995">
        <f t="shared" si="251"/>
        <v>3490.79</v>
      </c>
      <c r="AF1995">
        <f t="shared" si="252"/>
        <v>30.36</v>
      </c>
      <c r="AG1995">
        <f t="shared" si="253"/>
        <v>8824.06</v>
      </c>
      <c r="AH1995">
        <f t="shared" si="254"/>
        <v>20433.5</v>
      </c>
      <c r="AI1995">
        <f t="shared" si="255"/>
        <v>2638.798096</v>
      </c>
    </row>
    <row r="1996" spans="1:35" x14ac:dyDescent="0.2">
      <c r="A1996" s="2">
        <v>40422</v>
      </c>
      <c r="B1996">
        <v>23.889999</v>
      </c>
      <c r="C1996">
        <v>1080.290039</v>
      </c>
      <c r="E1996" s="1">
        <v>40387</v>
      </c>
      <c r="F1996">
        <v>19.45</v>
      </c>
      <c r="G1996" s="3">
        <v>6178.94</v>
      </c>
      <c r="H1996" s="3"/>
      <c r="I1996" s="1">
        <v>40413</v>
      </c>
      <c r="J1996" s="3">
        <v>5234.84</v>
      </c>
      <c r="K1996" s="3"/>
      <c r="L1996" s="1">
        <v>40375</v>
      </c>
      <c r="M1996" s="3">
        <v>3500.16</v>
      </c>
      <c r="N1996" s="3"/>
      <c r="O1996" s="1">
        <v>40504</v>
      </c>
      <c r="P1996">
        <v>22.47</v>
      </c>
      <c r="Q1996" s="3">
        <v>10115.19</v>
      </c>
      <c r="R1996" s="3"/>
      <c r="S1996" s="1">
        <v>40441</v>
      </c>
      <c r="T1996" s="3">
        <v>21977.34</v>
      </c>
      <c r="V1996" s="5">
        <v>40431</v>
      </c>
      <c r="W1996" s="4">
        <v>2663.2089839999999</v>
      </c>
      <c r="Y1996" s="2">
        <v>40422</v>
      </c>
      <c r="Z1996">
        <v>23.889999</v>
      </c>
      <c r="AA1996">
        <v>1080.290039</v>
      </c>
      <c r="AB1996">
        <f t="shared" si="248"/>
        <v>19.239999999999998</v>
      </c>
      <c r="AC1996">
        <f t="shared" si="249"/>
        <v>6083.9</v>
      </c>
      <c r="AD1996">
        <f t="shared" si="250"/>
        <v>5366.41</v>
      </c>
      <c r="AE1996">
        <f t="shared" si="251"/>
        <v>3623.84</v>
      </c>
      <c r="AF1996">
        <f t="shared" si="252"/>
        <v>29.28</v>
      </c>
      <c r="AG1996">
        <f t="shared" si="253"/>
        <v>8927.02</v>
      </c>
      <c r="AH1996">
        <f t="shared" si="254"/>
        <v>20623.830000000002</v>
      </c>
      <c r="AI1996">
        <f t="shared" si="255"/>
        <v>2622.8820799999999</v>
      </c>
    </row>
    <row r="1997" spans="1:35" x14ac:dyDescent="0.2">
      <c r="A1997" s="2">
        <v>40423</v>
      </c>
      <c r="B1997">
        <v>23.190000999999999</v>
      </c>
      <c r="C1997">
        <v>1090.099976</v>
      </c>
      <c r="E1997" s="1">
        <v>40388</v>
      </c>
      <c r="F1997">
        <v>20.72</v>
      </c>
      <c r="G1997" s="3">
        <v>6134.7</v>
      </c>
      <c r="H1997" s="3"/>
      <c r="I1997" s="1">
        <v>40414</v>
      </c>
      <c r="J1997" s="3">
        <v>5155.95</v>
      </c>
      <c r="K1997" s="3"/>
      <c r="L1997" s="1">
        <v>40378</v>
      </c>
      <c r="M1997" s="3">
        <v>3486.33</v>
      </c>
      <c r="N1997" s="3"/>
      <c r="O1997" s="1">
        <v>40506</v>
      </c>
      <c r="P1997">
        <v>22.26</v>
      </c>
      <c r="Q1997" s="3">
        <v>10030.11</v>
      </c>
      <c r="R1997" s="3"/>
      <c r="S1997" s="1">
        <v>40442</v>
      </c>
      <c r="T1997" s="3">
        <v>22002.59</v>
      </c>
      <c r="V1997" s="5">
        <v>40434</v>
      </c>
      <c r="W1997" s="4">
        <v>2688.320068</v>
      </c>
      <c r="Y1997" s="2">
        <v>40423</v>
      </c>
      <c r="Z1997">
        <v>23.190000999999999</v>
      </c>
      <c r="AA1997">
        <v>1090.099976</v>
      </c>
      <c r="AB1997">
        <f t="shared" si="248"/>
        <v>19.36</v>
      </c>
      <c r="AC1997">
        <f t="shared" si="249"/>
        <v>6083.85</v>
      </c>
      <c r="AD1997">
        <f t="shared" si="250"/>
        <v>5371.04</v>
      </c>
      <c r="AE1997">
        <f t="shared" si="251"/>
        <v>3631.43</v>
      </c>
      <c r="AF1997">
        <f t="shared" si="252"/>
        <v>28.94</v>
      </c>
      <c r="AG1997">
        <f t="shared" si="253"/>
        <v>9062.84</v>
      </c>
      <c r="AH1997">
        <f t="shared" si="254"/>
        <v>20868.919999999998</v>
      </c>
      <c r="AI1997">
        <f t="shared" si="255"/>
        <v>2655.7758789999998</v>
      </c>
    </row>
    <row r="1998" spans="1:35" x14ac:dyDescent="0.2">
      <c r="A1998" s="2">
        <v>40424</v>
      </c>
      <c r="B1998">
        <v>21.309999000000001</v>
      </c>
      <c r="C1998">
        <v>1104.51001</v>
      </c>
      <c r="E1998" s="1">
        <v>40389</v>
      </c>
      <c r="F1998">
        <v>20.07</v>
      </c>
      <c r="G1998" s="3">
        <v>6147.97</v>
      </c>
      <c r="H1998" s="3"/>
      <c r="I1998" s="1">
        <v>40415</v>
      </c>
      <c r="J1998" s="3">
        <v>5117.24</v>
      </c>
      <c r="K1998" s="3"/>
      <c r="L1998" s="1">
        <v>40379</v>
      </c>
      <c r="M1998" s="3">
        <v>3468.02</v>
      </c>
      <c r="N1998" s="3"/>
      <c r="O1998" s="1">
        <v>40507</v>
      </c>
      <c r="P1998">
        <v>21.24</v>
      </c>
      <c r="Q1998" s="3">
        <v>10079.76</v>
      </c>
      <c r="R1998" s="3"/>
      <c r="S1998" s="1">
        <v>40443</v>
      </c>
      <c r="T1998" s="3">
        <v>22047.71</v>
      </c>
      <c r="V1998" s="5">
        <v>40435</v>
      </c>
      <c r="W1998" s="4">
        <v>2688.5219729999999</v>
      </c>
      <c r="Y1998" s="2">
        <v>40424</v>
      </c>
      <c r="Z1998">
        <v>21.309999000000001</v>
      </c>
      <c r="AA1998">
        <v>1104.51001</v>
      </c>
      <c r="AB1998">
        <f t="shared" si="248"/>
        <v>18.77</v>
      </c>
      <c r="AC1998">
        <f t="shared" si="249"/>
        <v>6134.62</v>
      </c>
      <c r="AD1998">
        <f t="shared" si="250"/>
        <v>5428.15</v>
      </c>
      <c r="AE1998">
        <f t="shared" si="251"/>
        <v>3672.2</v>
      </c>
      <c r="AF1998">
        <f t="shared" si="252"/>
        <v>32.450000000000003</v>
      </c>
      <c r="AG1998">
        <f t="shared" si="253"/>
        <v>9114.1299999999992</v>
      </c>
      <c r="AH1998">
        <f t="shared" si="254"/>
        <v>20971.5</v>
      </c>
      <c r="AI1998">
        <f t="shared" si="255"/>
        <v>2655.3940429999998</v>
      </c>
    </row>
    <row r="1999" spans="1:35" x14ac:dyDescent="0.2">
      <c r="A1999" s="2">
        <v>40428</v>
      </c>
      <c r="B1999">
        <v>23.799999</v>
      </c>
      <c r="C1999">
        <v>1091.839966</v>
      </c>
      <c r="E1999" s="1">
        <v>40392</v>
      </c>
      <c r="F1999">
        <v>21.24</v>
      </c>
      <c r="G1999" s="3">
        <v>6292.13</v>
      </c>
      <c r="H1999" s="3"/>
      <c r="I1999" s="1">
        <v>40416</v>
      </c>
      <c r="J1999" s="3">
        <v>5155.84</v>
      </c>
      <c r="K1999" s="3"/>
      <c r="L1999" s="1">
        <v>40380</v>
      </c>
      <c r="M1999" s="3">
        <v>3493.92</v>
      </c>
      <c r="N1999" s="3"/>
      <c r="O1999" s="1">
        <v>40508</v>
      </c>
      <c r="P1999">
        <v>20.81</v>
      </c>
      <c r="Q1999" s="3">
        <v>10039.56</v>
      </c>
      <c r="R1999" s="3"/>
      <c r="S1999" s="1">
        <v>40445</v>
      </c>
      <c r="T1999" s="3">
        <v>22119.43</v>
      </c>
      <c r="V1999" s="5">
        <v>40436</v>
      </c>
      <c r="W1999" s="4">
        <v>2652.5029300000001</v>
      </c>
      <c r="Y1999" s="2">
        <v>40428</v>
      </c>
      <c r="Z1999">
        <v>23.799999</v>
      </c>
      <c r="AA1999">
        <v>1091.839966</v>
      </c>
      <c r="AB1999">
        <f t="shared" si="248"/>
        <v>19.010000000000002</v>
      </c>
      <c r="AC1999">
        <f t="shared" si="249"/>
        <v>6117.89</v>
      </c>
      <c r="AD1999">
        <f t="shared" si="250"/>
        <v>5407.82</v>
      </c>
      <c r="AE1999">
        <f t="shared" si="251"/>
        <v>3643.81</v>
      </c>
      <c r="AF1999">
        <f t="shared" si="252"/>
        <v>28.97</v>
      </c>
      <c r="AG1999">
        <f t="shared" si="253"/>
        <v>9226</v>
      </c>
      <c r="AH1999">
        <f t="shared" si="254"/>
        <v>21401.79</v>
      </c>
      <c r="AI1999">
        <f t="shared" si="255"/>
        <v>2698.3630370000001</v>
      </c>
    </row>
    <row r="2000" spans="1:35" x14ac:dyDescent="0.2">
      <c r="A2000" s="2">
        <v>40429</v>
      </c>
      <c r="B2000">
        <v>23.25</v>
      </c>
      <c r="C2000">
        <v>1098.869995</v>
      </c>
      <c r="E2000" s="1">
        <v>40393</v>
      </c>
      <c r="F2000">
        <v>23.17</v>
      </c>
      <c r="G2000" s="3">
        <v>6307.91</v>
      </c>
      <c r="H2000" s="3"/>
      <c r="I2000" s="1">
        <v>40417</v>
      </c>
      <c r="J2000" s="3">
        <v>5201.5600000000004</v>
      </c>
      <c r="K2000" s="3"/>
      <c r="L2000" s="1">
        <v>40381</v>
      </c>
      <c r="M2000" s="3">
        <v>3600.57</v>
      </c>
      <c r="N2000" s="3"/>
      <c r="O2000" s="1">
        <v>40511</v>
      </c>
      <c r="P2000">
        <v>21.83</v>
      </c>
      <c r="Q2000" s="3">
        <v>10125.99</v>
      </c>
      <c r="R2000" s="3"/>
      <c r="S2000" s="1">
        <v>40448</v>
      </c>
      <c r="T2000" s="3">
        <v>22340.84</v>
      </c>
      <c r="V2000" s="5">
        <v>40437</v>
      </c>
      <c r="W2000" s="4">
        <v>2602.4650879999999</v>
      </c>
      <c r="Y2000" s="2">
        <v>40429</v>
      </c>
      <c r="Z2000">
        <v>23.25</v>
      </c>
      <c r="AA2000">
        <v>1098.869995</v>
      </c>
      <c r="AB2000">
        <f t="shared" si="248"/>
        <v>19.309999999999999</v>
      </c>
      <c r="AC2000">
        <f t="shared" si="249"/>
        <v>6164.44</v>
      </c>
      <c r="AD2000">
        <f t="shared" si="250"/>
        <v>5429.74</v>
      </c>
      <c r="AE2000">
        <f t="shared" si="251"/>
        <v>3677.21</v>
      </c>
      <c r="AF2000">
        <f t="shared" si="252"/>
        <v>28.25</v>
      </c>
      <c r="AG2000">
        <f t="shared" si="253"/>
        <v>9024.6</v>
      </c>
      <c r="AH2000">
        <f t="shared" si="254"/>
        <v>21088.86</v>
      </c>
      <c r="AI2000">
        <f t="shared" si="255"/>
        <v>2695.2910160000001</v>
      </c>
    </row>
    <row r="2001" spans="1:35" x14ac:dyDescent="0.2">
      <c r="A2001" s="2">
        <v>40430</v>
      </c>
      <c r="B2001">
        <v>22.809999000000001</v>
      </c>
      <c r="C2001">
        <v>1104.1800539999999</v>
      </c>
      <c r="E2001" s="1">
        <v>40394</v>
      </c>
      <c r="F2001">
        <v>23.2</v>
      </c>
      <c r="G2001" s="3">
        <v>6331.33</v>
      </c>
      <c r="H2001" s="3"/>
      <c r="I2001" s="1">
        <v>40421</v>
      </c>
      <c r="J2001" s="3">
        <v>5225.22</v>
      </c>
      <c r="K2001" s="3"/>
      <c r="L2001" s="1">
        <v>40382</v>
      </c>
      <c r="M2001" s="3">
        <v>3607.05</v>
      </c>
      <c r="N2001" s="3"/>
      <c r="O2001" s="1">
        <v>40512</v>
      </c>
      <c r="P2001">
        <v>21.33</v>
      </c>
      <c r="Q2001" s="3">
        <v>9937.0400000000009</v>
      </c>
      <c r="R2001" s="3"/>
      <c r="S2001" s="1">
        <v>40449</v>
      </c>
      <c r="T2001" s="3">
        <v>22109.95</v>
      </c>
      <c r="V2001" s="5">
        <v>40438</v>
      </c>
      <c r="W2001" s="4">
        <v>2598.6889649999998</v>
      </c>
      <c r="Y2001" s="2">
        <v>40430</v>
      </c>
      <c r="Z2001">
        <v>22.809999000000001</v>
      </c>
      <c r="AA2001">
        <v>1104.1800539999999</v>
      </c>
      <c r="AB2001">
        <f t="shared" si="248"/>
        <v>19.54</v>
      </c>
      <c r="AC2001">
        <f t="shared" si="249"/>
        <v>6221.52</v>
      </c>
      <c r="AD2001">
        <f t="shared" si="250"/>
        <v>5494.16</v>
      </c>
      <c r="AE2001">
        <f t="shared" si="251"/>
        <v>3722.15</v>
      </c>
      <c r="AF2001">
        <f t="shared" si="252"/>
        <v>27.27</v>
      </c>
      <c r="AG2001">
        <f t="shared" si="253"/>
        <v>9098.39</v>
      </c>
      <c r="AH2001">
        <f t="shared" si="254"/>
        <v>21167.27</v>
      </c>
      <c r="AI2001">
        <f t="shared" si="255"/>
        <v>2656.3520509999998</v>
      </c>
    </row>
    <row r="2002" spans="1:35" x14ac:dyDescent="0.2">
      <c r="A2002" s="2">
        <v>40431</v>
      </c>
      <c r="B2002">
        <v>21.99</v>
      </c>
      <c r="C2002">
        <v>1109.5500489999999</v>
      </c>
      <c r="E2002" s="1">
        <v>40395</v>
      </c>
      <c r="F2002">
        <v>23.22</v>
      </c>
      <c r="G2002" s="3">
        <v>6333.58</v>
      </c>
      <c r="H2002" s="3"/>
      <c r="I2002" s="1">
        <v>40422</v>
      </c>
      <c r="J2002" s="3">
        <v>5366.41</v>
      </c>
      <c r="K2002" s="3"/>
      <c r="L2002" s="1">
        <v>40385</v>
      </c>
      <c r="M2002" s="3">
        <v>3636.18</v>
      </c>
      <c r="N2002" s="3"/>
      <c r="O2002" s="1">
        <v>40513</v>
      </c>
      <c r="P2002">
        <v>21.71</v>
      </c>
      <c r="Q2002" s="3">
        <v>9988.0499999999993</v>
      </c>
      <c r="R2002" s="3"/>
      <c r="S2002" s="1">
        <v>40450</v>
      </c>
      <c r="T2002" s="3">
        <v>22378.67</v>
      </c>
      <c r="V2002" s="5">
        <v>40441</v>
      </c>
      <c r="W2002" s="4">
        <v>2588.7128910000001</v>
      </c>
      <c r="Y2002" s="2">
        <v>40431</v>
      </c>
      <c r="Z2002">
        <v>21.99</v>
      </c>
      <c r="AA2002">
        <v>1109.5500489999999</v>
      </c>
      <c r="AB2002">
        <f t="shared" si="248"/>
        <v>19.3</v>
      </c>
      <c r="AC2002">
        <f t="shared" si="249"/>
        <v>6214.77</v>
      </c>
      <c r="AD2002">
        <f t="shared" si="250"/>
        <v>5501.64</v>
      </c>
      <c r="AE2002">
        <f t="shared" si="251"/>
        <v>3725.82</v>
      </c>
      <c r="AF2002">
        <f t="shared" si="252"/>
        <v>28.08</v>
      </c>
      <c r="AG2002">
        <f t="shared" si="253"/>
        <v>9239.17</v>
      </c>
      <c r="AH2002">
        <f t="shared" si="254"/>
        <v>21257.39</v>
      </c>
      <c r="AI2002">
        <f t="shared" si="255"/>
        <v>2663.2089839999999</v>
      </c>
    </row>
    <row r="2003" spans="1:35" x14ac:dyDescent="0.2">
      <c r="A2003" s="2">
        <v>40434</v>
      </c>
      <c r="B2003">
        <v>21.209999</v>
      </c>
      <c r="C2003">
        <v>1121.900024</v>
      </c>
      <c r="E2003" s="1">
        <v>40396</v>
      </c>
      <c r="F2003">
        <v>23.55</v>
      </c>
      <c r="G2003" s="3">
        <v>6259.63</v>
      </c>
      <c r="H2003" s="3"/>
      <c r="I2003" s="1">
        <v>40423</v>
      </c>
      <c r="J2003" s="3">
        <v>5371.04</v>
      </c>
      <c r="K2003" s="3"/>
      <c r="L2003" s="1">
        <v>40386</v>
      </c>
      <c r="M2003" s="3">
        <v>3666.4</v>
      </c>
      <c r="N2003" s="3"/>
      <c r="O2003" s="1">
        <v>40514</v>
      </c>
      <c r="P2003">
        <v>22.24</v>
      </c>
      <c r="Q2003" s="3">
        <v>10168.52</v>
      </c>
      <c r="R2003" s="3"/>
      <c r="S2003" s="1">
        <v>40451</v>
      </c>
      <c r="T2003" s="3">
        <v>22358.17</v>
      </c>
      <c r="V2003" s="5">
        <v>40442</v>
      </c>
      <c r="W2003" s="4">
        <v>2591.5500489999999</v>
      </c>
      <c r="Y2003" s="2">
        <v>40434</v>
      </c>
      <c r="Z2003">
        <v>21.209999</v>
      </c>
      <c r="AA2003">
        <v>1121.900024</v>
      </c>
      <c r="AB2003">
        <f t="shared" si="248"/>
        <v>19.899999999999999</v>
      </c>
      <c r="AC2003">
        <f t="shared" si="249"/>
        <v>6261.68</v>
      </c>
      <c r="AD2003">
        <f t="shared" si="250"/>
        <v>5565.53</v>
      </c>
      <c r="AE2003">
        <f t="shared" si="251"/>
        <v>3767.15</v>
      </c>
      <c r="AF2003">
        <f t="shared" si="252"/>
        <v>29.24</v>
      </c>
      <c r="AG2003">
        <f t="shared" si="253"/>
        <v>9321.82</v>
      </c>
      <c r="AH2003">
        <f t="shared" si="254"/>
        <v>21658.35</v>
      </c>
      <c r="AI2003">
        <f t="shared" si="255"/>
        <v>2688.320068</v>
      </c>
    </row>
    <row r="2004" spans="1:35" x14ac:dyDescent="0.2">
      <c r="A2004" s="2">
        <v>40435</v>
      </c>
      <c r="B2004">
        <v>21.559999000000001</v>
      </c>
      <c r="C2004">
        <v>1121.099976</v>
      </c>
      <c r="E2004" s="1">
        <v>40399</v>
      </c>
      <c r="F2004">
        <v>21.92</v>
      </c>
      <c r="G2004" s="3">
        <v>6351.6</v>
      </c>
      <c r="H2004" s="3"/>
      <c r="I2004" s="1">
        <v>40424</v>
      </c>
      <c r="J2004" s="3">
        <v>5428.15</v>
      </c>
      <c r="K2004" s="3"/>
      <c r="L2004" s="1">
        <v>40387</v>
      </c>
      <c r="M2004" s="3">
        <v>3670.36</v>
      </c>
      <c r="N2004" s="3"/>
      <c r="O2004" s="1">
        <v>40515</v>
      </c>
      <c r="P2004">
        <v>23.73</v>
      </c>
      <c r="Q2004" s="3">
        <v>10178.32</v>
      </c>
      <c r="R2004" s="3"/>
      <c r="S2004" s="1">
        <v>40455</v>
      </c>
      <c r="T2004" s="3">
        <v>22618.66</v>
      </c>
      <c r="V2004" s="5">
        <v>40448</v>
      </c>
      <c r="W2004" s="4">
        <v>2627.9670409999999</v>
      </c>
      <c r="Y2004" s="2">
        <v>40435</v>
      </c>
      <c r="Z2004">
        <v>21.559999000000001</v>
      </c>
      <c r="AA2004">
        <v>1121.099976</v>
      </c>
      <c r="AB2004">
        <f t="shared" si="248"/>
        <v>20.100000000000001</v>
      </c>
      <c r="AC2004">
        <f t="shared" si="249"/>
        <v>6275.41</v>
      </c>
      <c r="AD2004">
        <f t="shared" si="250"/>
        <v>5567.41</v>
      </c>
      <c r="AE2004">
        <f t="shared" si="251"/>
        <v>3774.4</v>
      </c>
      <c r="AF2004">
        <f t="shared" si="252"/>
        <v>27.6</v>
      </c>
      <c r="AG2004">
        <f t="shared" si="253"/>
        <v>9299.31</v>
      </c>
      <c r="AH2004">
        <f t="shared" si="254"/>
        <v>21696.04</v>
      </c>
      <c r="AI2004">
        <f t="shared" si="255"/>
        <v>2688.5219729999999</v>
      </c>
    </row>
    <row r="2005" spans="1:35" x14ac:dyDescent="0.2">
      <c r="A2005" s="2">
        <v>40436</v>
      </c>
      <c r="B2005">
        <v>22.1</v>
      </c>
      <c r="C2005">
        <v>1125.0699460000001</v>
      </c>
      <c r="E2005" s="1">
        <v>40400</v>
      </c>
      <c r="F2005">
        <v>21.89</v>
      </c>
      <c r="G2005" s="3">
        <v>6286.25</v>
      </c>
      <c r="H2005" s="3"/>
      <c r="I2005" s="1">
        <v>40427</v>
      </c>
      <c r="J2005" s="3">
        <v>5439.19</v>
      </c>
      <c r="K2005" s="3"/>
      <c r="L2005" s="1">
        <v>40388</v>
      </c>
      <c r="M2005" s="3">
        <v>3651.91</v>
      </c>
      <c r="N2005" s="3"/>
      <c r="O2005" s="1">
        <v>40518</v>
      </c>
      <c r="P2005">
        <v>23.24</v>
      </c>
      <c r="Q2005" s="3">
        <v>10167.23</v>
      </c>
      <c r="R2005" s="3"/>
      <c r="S2005" s="1">
        <v>40456</v>
      </c>
      <c r="T2005" s="3">
        <v>22639.14</v>
      </c>
      <c r="V2005" s="5">
        <v>40449</v>
      </c>
      <c r="W2005" s="4">
        <v>2611.3540039999998</v>
      </c>
      <c r="Y2005" s="2">
        <v>40436</v>
      </c>
      <c r="Z2005">
        <v>22.1</v>
      </c>
      <c r="AA2005">
        <v>1125.0699460000001</v>
      </c>
      <c r="AB2005">
        <f t="shared" si="248"/>
        <v>20.170000000000002</v>
      </c>
      <c r="AC2005">
        <f t="shared" si="249"/>
        <v>6261.87</v>
      </c>
      <c r="AD2005">
        <f t="shared" si="250"/>
        <v>5557.07</v>
      </c>
      <c r="AE2005">
        <f t="shared" si="251"/>
        <v>3755.64</v>
      </c>
      <c r="AF2005">
        <f t="shared" si="252"/>
        <v>26.76</v>
      </c>
      <c r="AG2005">
        <f t="shared" si="253"/>
        <v>9516.56</v>
      </c>
      <c r="AH2005">
        <f t="shared" si="254"/>
        <v>21725.64</v>
      </c>
      <c r="AI2005">
        <f t="shared" si="255"/>
        <v>2652.5029300000001</v>
      </c>
    </row>
    <row r="2006" spans="1:35" x14ac:dyDescent="0.2">
      <c r="A2006" s="2">
        <v>40437</v>
      </c>
      <c r="B2006">
        <v>21.719999000000001</v>
      </c>
      <c r="C2006">
        <v>1124.660034</v>
      </c>
      <c r="E2006" s="1">
        <v>40401</v>
      </c>
      <c r="F2006">
        <v>23.69</v>
      </c>
      <c r="G2006" s="3">
        <v>6154.07</v>
      </c>
      <c r="H2006" s="3"/>
      <c r="I2006" s="1">
        <v>40428</v>
      </c>
      <c r="J2006" s="3">
        <v>5407.82</v>
      </c>
      <c r="K2006" s="3"/>
      <c r="L2006" s="1">
        <v>40389</v>
      </c>
      <c r="M2006" s="3">
        <v>3643.14</v>
      </c>
      <c r="N2006" s="3"/>
      <c r="O2006" s="1">
        <v>40519</v>
      </c>
      <c r="P2006">
        <v>21.53</v>
      </c>
      <c r="Q2006" s="3">
        <v>10141.1</v>
      </c>
      <c r="R2006" s="3"/>
      <c r="S2006" s="1">
        <v>40457</v>
      </c>
      <c r="T2006" s="3">
        <v>22880.41</v>
      </c>
      <c r="V2006" s="5">
        <v>40450</v>
      </c>
      <c r="W2006" s="4">
        <v>2610.6779790000001</v>
      </c>
      <c r="Y2006" s="2">
        <v>40437</v>
      </c>
      <c r="Z2006">
        <v>21.719999000000001</v>
      </c>
      <c r="AA2006">
        <v>1124.660034</v>
      </c>
      <c r="AB2006">
        <f t="shared" si="248"/>
        <v>18.690000000000001</v>
      </c>
      <c r="AC2006">
        <f t="shared" si="249"/>
        <v>6249.65</v>
      </c>
      <c r="AD2006">
        <f t="shared" si="250"/>
        <v>5540.14</v>
      </c>
      <c r="AE2006">
        <f t="shared" si="251"/>
        <v>3736.3</v>
      </c>
      <c r="AF2006">
        <f t="shared" si="252"/>
        <v>27.24</v>
      </c>
      <c r="AG2006">
        <f t="shared" si="253"/>
        <v>9509.5</v>
      </c>
      <c r="AH2006">
        <f t="shared" si="254"/>
        <v>21691.45</v>
      </c>
      <c r="AI2006">
        <f t="shared" si="255"/>
        <v>2602.4650879999999</v>
      </c>
    </row>
    <row r="2007" spans="1:35" x14ac:dyDescent="0.2">
      <c r="A2007" s="2">
        <v>40438</v>
      </c>
      <c r="B2007">
        <v>22.01</v>
      </c>
      <c r="C2007">
        <v>1125.589966</v>
      </c>
      <c r="E2007" s="1">
        <v>40402</v>
      </c>
      <c r="F2007">
        <v>23.89</v>
      </c>
      <c r="G2007" s="3">
        <v>6135.17</v>
      </c>
      <c r="H2007" s="3"/>
      <c r="I2007" s="1">
        <v>40429</v>
      </c>
      <c r="J2007" s="3">
        <v>5429.74</v>
      </c>
      <c r="K2007" s="3"/>
      <c r="L2007" s="1">
        <v>40392</v>
      </c>
      <c r="M2007" s="3">
        <v>3752.03</v>
      </c>
      <c r="N2007" s="3"/>
      <c r="O2007" s="1">
        <v>40520</v>
      </c>
      <c r="P2007">
        <v>20.51</v>
      </c>
      <c r="Q2007" s="3">
        <v>10232.33</v>
      </c>
      <c r="R2007" s="3"/>
      <c r="S2007" s="1">
        <v>40458</v>
      </c>
      <c r="T2007" s="3">
        <v>22884.32</v>
      </c>
      <c r="V2007" s="5">
        <v>40451</v>
      </c>
      <c r="W2007" s="4">
        <v>2655.6579590000001</v>
      </c>
      <c r="Y2007" s="2">
        <v>40438</v>
      </c>
      <c r="Z2007">
        <v>22.01</v>
      </c>
      <c r="AA2007">
        <v>1125.589966</v>
      </c>
      <c r="AB2007">
        <f t="shared" si="248"/>
        <v>19.25</v>
      </c>
      <c r="AC2007">
        <f t="shared" si="249"/>
        <v>6209.76</v>
      </c>
      <c r="AD2007">
        <f t="shared" si="250"/>
        <v>5508.45</v>
      </c>
      <c r="AE2007">
        <f t="shared" si="251"/>
        <v>3722.02</v>
      </c>
      <c r="AF2007">
        <f t="shared" si="252"/>
        <v>26.84</v>
      </c>
      <c r="AG2007">
        <f t="shared" si="253"/>
        <v>9626.09</v>
      </c>
      <c r="AH2007">
        <f t="shared" si="254"/>
        <v>21970.86</v>
      </c>
      <c r="AI2007">
        <f t="shared" si="255"/>
        <v>2598.6889649999998</v>
      </c>
    </row>
    <row r="2008" spans="1:35" x14ac:dyDescent="0.2">
      <c r="A2008" s="2">
        <v>40441</v>
      </c>
      <c r="B2008">
        <v>21.5</v>
      </c>
      <c r="C2008">
        <v>1142.709961</v>
      </c>
      <c r="E2008" s="1">
        <v>40403</v>
      </c>
      <c r="F2008">
        <v>23.41</v>
      </c>
      <c r="G2008" s="3">
        <v>6110.41</v>
      </c>
      <c r="H2008" s="3"/>
      <c r="I2008" s="1">
        <v>40430</v>
      </c>
      <c r="J2008" s="3">
        <v>5494.16</v>
      </c>
      <c r="K2008" s="3"/>
      <c r="L2008" s="1">
        <v>40393</v>
      </c>
      <c r="M2008" s="3">
        <v>3747.51</v>
      </c>
      <c r="N2008" s="3"/>
      <c r="O2008" s="1">
        <v>40521</v>
      </c>
      <c r="P2008">
        <v>18.16</v>
      </c>
      <c r="Q2008" s="3">
        <v>10285.879999999999</v>
      </c>
      <c r="R2008" s="3"/>
      <c r="S2008" s="1">
        <v>40459</v>
      </c>
      <c r="T2008" s="3">
        <v>22944.18</v>
      </c>
      <c r="V2008" s="5">
        <v>40459</v>
      </c>
      <c r="W2008" s="4">
        <v>2738.7438959999999</v>
      </c>
      <c r="Y2008" s="2">
        <v>40441</v>
      </c>
      <c r="Z2008">
        <v>21.5</v>
      </c>
      <c r="AA2008">
        <v>1142.709961</v>
      </c>
      <c r="AB2008">
        <f t="shared" si="248"/>
        <v>19.3</v>
      </c>
      <c r="AC2008">
        <f t="shared" si="249"/>
        <v>6294.58</v>
      </c>
      <c r="AD2008">
        <f t="shared" si="250"/>
        <v>5602.54</v>
      </c>
      <c r="AE2008">
        <f t="shared" si="251"/>
        <v>3788.01</v>
      </c>
      <c r="AF2008" t="e">
        <f t="shared" si="252"/>
        <v>#N/A</v>
      </c>
      <c r="AG2008" t="e">
        <f t="shared" si="253"/>
        <v>#N/A</v>
      </c>
      <c r="AH2008">
        <f t="shared" si="254"/>
        <v>21977.34</v>
      </c>
      <c r="AI2008">
        <f t="shared" si="255"/>
        <v>2588.7128910000001</v>
      </c>
    </row>
    <row r="2009" spans="1:35" x14ac:dyDescent="0.2">
      <c r="A2009" s="2">
        <v>40442</v>
      </c>
      <c r="B2009">
        <v>22.35</v>
      </c>
      <c r="C2009">
        <v>1139.780029</v>
      </c>
      <c r="E2009" s="1">
        <v>40406</v>
      </c>
      <c r="F2009">
        <v>23.84</v>
      </c>
      <c r="G2009" s="3">
        <v>6110.57</v>
      </c>
      <c r="H2009" s="3"/>
      <c r="I2009" s="1">
        <v>40431</v>
      </c>
      <c r="J2009" s="3">
        <v>5501.64</v>
      </c>
      <c r="K2009" s="3"/>
      <c r="L2009" s="1">
        <v>40394</v>
      </c>
      <c r="M2009" s="3">
        <v>3760.72</v>
      </c>
      <c r="N2009" s="3"/>
      <c r="O2009" s="1">
        <v>40522</v>
      </c>
      <c r="P2009">
        <v>18.59</v>
      </c>
      <c r="Q2009" s="3">
        <v>10211.950000000001</v>
      </c>
      <c r="R2009" s="3"/>
      <c r="S2009" s="1">
        <v>40462</v>
      </c>
      <c r="T2009" s="3">
        <v>23207.31</v>
      </c>
      <c r="V2009" s="5">
        <v>40462</v>
      </c>
      <c r="W2009" s="4">
        <v>2806.9418949999999</v>
      </c>
      <c r="Y2009" s="2">
        <v>40442</v>
      </c>
      <c r="Z2009">
        <v>22.35</v>
      </c>
      <c r="AA2009">
        <v>1139.780029</v>
      </c>
      <c r="AB2009">
        <f t="shared" si="248"/>
        <v>19.600000000000001</v>
      </c>
      <c r="AC2009">
        <f t="shared" si="249"/>
        <v>6275.98</v>
      </c>
      <c r="AD2009">
        <f t="shared" si="250"/>
        <v>5576.19</v>
      </c>
      <c r="AE2009">
        <f t="shared" si="251"/>
        <v>3784.4</v>
      </c>
      <c r="AF2009">
        <f t="shared" si="252"/>
        <v>26.19</v>
      </c>
      <c r="AG2009">
        <f t="shared" si="253"/>
        <v>9602.11</v>
      </c>
      <c r="AH2009">
        <f t="shared" si="254"/>
        <v>22002.59</v>
      </c>
      <c r="AI2009">
        <f t="shared" si="255"/>
        <v>2591.5500489999999</v>
      </c>
    </row>
    <row r="2010" spans="1:35" x14ac:dyDescent="0.2">
      <c r="A2010" s="2">
        <v>40443</v>
      </c>
      <c r="B2010">
        <v>22.51</v>
      </c>
      <c r="C2010">
        <v>1134.280029</v>
      </c>
      <c r="E2010" s="1">
        <v>40407</v>
      </c>
      <c r="F2010">
        <v>24</v>
      </c>
      <c r="G2010" s="3">
        <v>6206.4</v>
      </c>
      <c r="H2010" s="3"/>
      <c r="I2010" s="1">
        <v>40434</v>
      </c>
      <c r="J2010" s="3">
        <v>5565.53</v>
      </c>
      <c r="K2010" s="3"/>
      <c r="L2010" s="1">
        <v>40395</v>
      </c>
      <c r="M2010" s="3">
        <v>3764.19</v>
      </c>
      <c r="N2010" s="3"/>
      <c r="O2010" s="1">
        <v>40525</v>
      </c>
      <c r="P2010">
        <v>18.920000000000002</v>
      </c>
      <c r="Q2010" s="3">
        <v>10293.89</v>
      </c>
      <c r="R2010" s="3"/>
      <c r="S2010" s="1">
        <v>40463</v>
      </c>
      <c r="T2010" s="3">
        <v>23121.7</v>
      </c>
      <c r="V2010" s="5">
        <v>40463</v>
      </c>
      <c r="W2010" s="4">
        <v>2841.406982</v>
      </c>
      <c r="Y2010" s="2">
        <v>40443</v>
      </c>
      <c r="Z2010">
        <v>22.51</v>
      </c>
      <c r="AA2010">
        <v>1134.280029</v>
      </c>
      <c r="AB2010">
        <f t="shared" si="248"/>
        <v>20.14</v>
      </c>
      <c r="AC2010">
        <f t="shared" si="249"/>
        <v>6208.33</v>
      </c>
      <c r="AD2010">
        <f t="shared" si="250"/>
        <v>5562.02</v>
      </c>
      <c r="AE2010">
        <f t="shared" si="251"/>
        <v>3735.05</v>
      </c>
      <c r="AF2010">
        <f t="shared" si="252"/>
        <v>25.37</v>
      </c>
      <c r="AG2010">
        <f t="shared" si="253"/>
        <v>9566.32</v>
      </c>
      <c r="AH2010">
        <f t="shared" si="254"/>
        <v>22047.71</v>
      </c>
      <c r="AI2010" t="e">
        <f t="shared" si="255"/>
        <v>#N/A</v>
      </c>
    </row>
    <row r="2011" spans="1:35" x14ac:dyDescent="0.2">
      <c r="A2011" s="2">
        <v>40444</v>
      </c>
      <c r="B2011">
        <v>23.870000999999998</v>
      </c>
      <c r="C2011">
        <v>1124.829956</v>
      </c>
      <c r="E2011" s="1">
        <v>40408</v>
      </c>
      <c r="F2011">
        <v>23.76</v>
      </c>
      <c r="G2011" s="3">
        <v>6186.31</v>
      </c>
      <c r="H2011" s="3"/>
      <c r="I2011" s="1">
        <v>40435</v>
      </c>
      <c r="J2011" s="3">
        <v>5567.41</v>
      </c>
      <c r="K2011" s="3"/>
      <c r="L2011" s="1">
        <v>40396</v>
      </c>
      <c r="M2011" s="3">
        <v>3716.05</v>
      </c>
      <c r="N2011" s="3"/>
      <c r="O2011" s="1">
        <v>40526</v>
      </c>
      <c r="P2011">
        <v>18.09</v>
      </c>
      <c r="Q2011" s="3">
        <v>10316.77</v>
      </c>
      <c r="R2011" s="3"/>
      <c r="S2011" s="1">
        <v>40464</v>
      </c>
      <c r="T2011" s="3">
        <v>23457.69</v>
      </c>
      <c r="V2011" s="5">
        <v>40464</v>
      </c>
      <c r="W2011" s="4">
        <v>2861.3610840000001</v>
      </c>
      <c r="Y2011" s="2">
        <v>40444</v>
      </c>
      <c r="Z2011">
        <v>23.870000999999998</v>
      </c>
      <c r="AA2011">
        <v>1124.829956</v>
      </c>
      <c r="AB2011">
        <f t="shared" si="248"/>
        <v>20.46</v>
      </c>
      <c r="AC2011">
        <f t="shared" si="249"/>
        <v>6184.71</v>
      </c>
      <c r="AD2011">
        <f t="shared" si="250"/>
        <v>5547.08</v>
      </c>
      <c r="AE2011">
        <f t="shared" si="251"/>
        <v>3710.61</v>
      </c>
      <c r="AF2011" t="e">
        <f t="shared" si="252"/>
        <v>#N/A</v>
      </c>
      <c r="AG2011" t="e">
        <f t="shared" si="253"/>
        <v>#N/A</v>
      </c>
      <c r="AH2011" t="e">
        <f t="shared" si="254"/>
        <v>#N/A</v>
      </c>
      <c r="AI2011" t="e">
        <f t="shared" si="255"/>
        <v>#N/A</v>
      </c>
    </row>
    <row r="2012" spans="1:35" x14ac:dyDescent="0.2">
      <c r="A2012" s="2">
        <v>40445</v>
      </c>
      <c r="B2012">
        <v>21.709999</v>
      </c>
      <c r="C2012">
        <v>1148.670044</v>
      </c>
      <c r="E2012" s="1">
        <v>40409</v>
      </c>
      <c r="F2012">
        <v>22.75</v>
      </c>
      <c r="G2012" s="3">
        <v>6075.13</v>
      </c>
      <c r="H2012" s="3"/>
      <c r="I2012" s="1">
        <v>40436</v>
      </c>
      <c r="J2012" s="3">
        <v>5557.07</v>
      </c>
      <c r="K2012" s="3"/>
      <c r="L2012" s="1">
        <v>40399</v>
      </c>
      <c r="M2012" s="3">
        <v>3777.37</v>
      </c>
      <c r="N2012" s="3"/>
      <c r="O2012" s="1">
        <v>40527</v>
      </c>
      <c r="P2012">
        <v>17.82</v>
      </c>
      <c r="Q2012" s="3">
        <v>10309.780000000001</v>
      </c>
      <c r="R2012" s="3"/>
      <c r="S2012" s="1">
        <v>40465</v>
      </c>
      <c r="T2012" s="3">
        <v>23852.17</v>
      </c>
      <c r="V2012" s="5">
        <v>40465</v>
      </c>
      <c r="W2012" s="4">
        <v>2879.6359859999998</v>
      </c>
      <c r="Y2012" s="2">
        <v>40445</v>
      </c>
      <c r="Z2012">
        <v>21.709999</v>
      </c>
      <c r="AA2012">
        <v>1148.670044</v>
      </c>
      <c r="AB2012">
        <f t="shared" si="248"/>
        <v>21.28</v>
      </c>
      <c r="AC2012">
        <f t="shared" si="249"/>
        <v>6298.3</v>
      </c>
      <c r="AD2012">
        <f t="shared" si="250"/>
        <v>5598.48</v>
      </c>
      <c r="AE2012">
        <f t="shared" si="251"/>
        <v>3782.48</v>
      </c>
      <c r="AF2012">
        <f t="shared" si="252"/>
        <v>24.15</v>
      </c>
      <c r="AG2012">
        <f t="shared" si="253"/>
        <v>9471.67</v>
      </c>
      <c r="AH2012">
        <f t="shared" si="254"/>
        <v>22119.43</v>
      </c>
      <c r="AI2012" t="e">
        <f t="shared" si="255"/>
        <v>#N/A</v>
      </c>
    </row>
    <row r="2013" spans="1:35" x14ac:dyDescent="0.2">
      <c r="A2013" s="2">
        <v>40448</v>
      </c>
      <c r="B2013">
        <v>22.540001</v>
      </c>
      <c r="C2013">
        <v>1142.160034</v>
      </c>
      <c r="E2013" s="1">
        <v>40410</v>
      </c>
      <c r="F2013">
        <v>23.39</v>
      </c>
      <c r="G2013" s="3">
        <v>6005.16</v>
      </c>
      <c r="H2013" s="3"/>
      <c r="I2013" s="1">
        <v>40437</v>
      </c>
      <c r="J2013" s="3">
        <v>5540.14</v>
      </c>
      <c r="K2013" s="3"/>
      <c r="L2013" s="1">
        <v>40400</v>
      </c>
      <c r="M2013" s="3">
        <v>3730.58</v>
      </c>
      <c r="N2013" s="3"/>
      <c r="O2013" s="1">
        <v>40528</v>
      </c>
      <c r="P2013">
        <v>16.57</v>
      </c>
      <c r="Q2013" s="3">
        <v>10311.290000000001</v>
      </c>
      <c r="R2013" s="3"/>
      <c r="S2013" s="1">
        <v>40466</v>
      </c>
      <c r="T2013" s="3">
        <v>23757.63</v>
      </c>
      <c r="V2013" s="5">
        <v>40466</v>
      </c>
      <c r="W2013" s="4">
        <v>2971.1599120000001</v>
      </c>
      <c r="Y2013" s="2">
        <v>40448</v>
      </c>
      <c r="Z2013">
        <v>22.540001</v>
      </c>
      <c r="AA2013">
        <v>1142.160034</v>
      </c>
      <c r="AB2013">
        <f t="shared" si="248"/>
        <v>20.059999999999999</v>
      </c>
      <c r="AC2013">
        <f t="shared" si="249"/>
        <v>6278.89</v>
      </c>
      <c r="AD2013">
        <f t="shared" si="250"/>
        <v>5573.42</v>
      </c>
      <c r="AE2013">
        <f t="shared" si="251"/>
        <v>3766.16</v>
      </c>
      <c r="AF2013">
        <f t="shared" si="252"/>
        <v>25.17</v>
      </c>
      <c r="AG2013">
        <f t="shared" si="253"/>
        <v>9603.14</v>
      </c>
      <c r="AH2013">
        <f t="shared" si="254"/>
        <v>22340.84</v>
      </c>
      <c r="AI2013">
        <f t="shared" si="255"/>
        <v>2627.9670409999999</v>
      </c>
    </row>
    <row r="2014" spans="1:35" x14ac:dyDescent="0.2">
      <c r="A2014" s="2">
        <v>40449</v>
      </c>
      <c r="B2014">
        <v>22.6</v>
      </c>
      <c r="C2014">
        <v>1147.6999510000001</v>
      </c>
      <c r="E2014" s="1">
        <v>40413</v>
      </c>
      <c r="F2014">
        <v>23.31</v>
      </c>
      <c r="G2014" s="3">
        <v>6010.91</v>
      </c>
      <c r="H2014" s="3"/>
      <c r="I2014" s="1">
        <v>40438</v>
      </c>
      <c r="J2014" s="3">
        <v>5508.45</v>
      </c>
      <c r="K2014" s="3"/>
      <c r="L2014" s="1">
        <v>40401</v>
      </c>
      <c r="M2014" s="3">
        <v>3628.29</v>
      </c>
      <c r="N2014" s="3"/>
      <c r="O2014" s="1">
        <v>40529</v>
      </c>
      <c r="P2014">
        <v>16.27</v>
      </c>
      <c r="Q2014" s="3">
        <v>10303.83</v>
      </c>
      <c r="R2014" s="3"/>
      <c r="S2014" s="1">
        <v>40469</v>
      </c>
      <c r="T2014" s="3">
        <v>23469.38</v>
      </c>
      <c r="V2014" s="5">
        <v>40469</v>
      </c>
      <c r="W2014" s="4">
        <v>2955.2270509999998</v>
      </c>
      <c r="Y2014" s="2">
        <v>40449</v>
      </c>
      <c r="Z2014">
        <v>22.6</v>
      </c>
      <c r="AA2014">
        <v>1147.6999510000001</v>
      </c>
      <c r="AB2014">
        <f t="shared" si="248"/>
        <v>19.27</v>
      </c>
      <c r="AC2014">
        <f t="shared" si="249"/>
        <v>6276.09</v>
      </c>
      <c r="AD2014">
        <f t="shared" si="250"/>
        <v>5578.44</v>
      </c>
      <c r="AE2014">
        <f t="shared" si="251"/>
        <v>3762.35</v>
      </c>
      <c r="AF2014">
        <f t="shared" si="252"/>
        <v>24.5</v>
      </c>
      <c r="AG2014">
        <f t="shared" si="253"/>
        <v>9495.76</v>
      </c>
      <c r="AH2014">
        <f t="shared" si="254"/>
        <v>22109.95</v>
      </c>
      <c r="AI2014">
        <f t="shared" si="255"/>
        <v>2611.3540039999998</v>
      </c>
    </row>
    <row r="2015" spans="1:35" x14ac:dyDescent="0.2">
      <c r="A2015" s="2">
        <v>40450</v>
      </c>
      <c r="B2015">
        <v>23.25</v>
      </c>
      <c r="C2015">
        <v>1144.7299800000001</v>
      </c>
      <c r="E2015" s="1">
        <v>40414</v>
      </c>
      <c r="F2015">
        <v>20.78</v>
      </c>
      <c r="G2015" s="3">
        <v>5935.44</v>
      </c>
      <c r="H2015" s="3"/>
      <c r="I2015" s="1">
        <v>40441</v>
      </c>
      <c r="J2015" s="3">
        <v>5602.54</v>
      </c>
      <c r="K2015" s="3"/>
      <c r="L2015" s="1">
        <v>40402</v>
      </c>
      <c r="M2015" s="3">
        <v>3621.07</v>
      </c>
      <c r="N2015" s="3"/>
      <c r="O2015" s="1">
        <v>40532</v>
      </c>
      <c r="P2015">
        <v>16.41</v>
      </c>
      <c r="Q2015" s="3">
        <v>10216.41</v>
      </c>
      <c r="R2015" s="3"/>
      <c r="S2015" s="1">
        <v>40470</v>
      </c>
      <c r="T2015" s="3">
        <v>23763.73</v>
      </c>
      <c r="V2015" s="5">
        <v>40470</v>
      </c>
      <c r="W2015" s="4">
        <v>3001.8530270000001</v>
      </c>
      <c r="Y2015" s="2">
        <v>40450</v>
      </c>
      <c r="Z2015">
        <v>23.25</v>
      </c>
      <c r="AA2015">
        <v>1144.7299800000001</v>
      </c>
      <c r="AB2015">
        <f t="shared" si="248"/>
        <v>19.04</v>
      </c>
      <c r="AC2015">
        <f t="shared" si="249"/>
        <v>6246.92</v>
      </c>
      <c r="AD2015">
        <f t="shared" si="250"/>
        <v>5569.27</v>
      </c>
      <c r="AE2015">
        <f t="shared" si="251"/>
        <v>3737.12</v>
      </c>
      <c r="AF2015">
        <f t="shared" si="252"/>
        <v>24.87</v>
      </c>
      <c r="AG2015">
        <f t="shared" si="253"/>
        <v>9559.3799999999992</v>
      </c>
      <c r="AH2015">
        <f t="shared" si="254"/>
        <v>22378.67</v>
      </c>
      <c r="AI2015">
        <f t="shared" si="255"/>
        <v>2610.6779790000001</v>
      </c>
    </row>
    <row r="2016" spans="1:35" x14ac:dyDescent="0.2">
      <c r="A2016" s="2">
        <v>40451</v>
      </c>
      <c r="B2016">
        <v>23.700001</v>
      </c>
      <c r="C2016">
        <v>1141.1999510000001</v>
      </c>
      <c r="E2016" s="1">
        <v>40415</v>
      </c>
      <c r="F2016">
        <v>20.49</v>
      </c>
      <c r="G2016" s="3">
        <v>5899.5</v>
      </c>
      <c r="H2016" s="3"/>
      <c r="I2016" s="1">
        <v>40442</v>
      </c>
      <c r="J2016" s="3">
        <v>5576.19</v>
      </c>
      <c r="K2016" s="3"/>
      <c r="L2016" s="1">
        <v>40403</v>
      </c>
      <c r="M2016" s="3">
        <v>3610.91</v>
      </c>
      <c r="N2016" s="3"/>
      <c r="O2016" s="1">
        <v>40533</v>
      </c>
      <c r="P2016">
        <v>16.989999999999998</v>
      </c>
      <c r="Q2016" s="3">
        <v>10370.530000000001</v>
      </c>
      <c r="R2016" s="3"/>
      <c r="S2016" s="1">
        <v>40471</v>
      </c>
      <c r="T2016" s="3">
        <v>23556.5</v>
      </c>
      <c r="V2016" s="5">
        <v>40471</v>
      </c>
      <c r="W2016" s="4">
        <v>3003.9509280000002</v>
      </c>
      <c r="Y2016" s="2">
        <v>40451</v>
      </c>
      <c r="Z2016">
        <v>23.700001</v>
      </c>
      <c r="AA2016">
        <v>1141.1999510000001</v>
      </c>
      <c r="AB2016">
        <f t="shared" si="248"/>
        <v>18.059999999999999</v>
      </c>
      <c r="AC2016">
        <f t="shared" si="249"/>
        <v>6229.02</v>
      </c>
      <c r="AD2016">
        <f t="shared" si="250"/>
        <v>5548.62</v>
      </c>
      <c r="AE2016">
        <f t="shared" si="251"/>
        <v>3715.18</v>
      </c>
      <c r="AF2016">
        <f t="shared" si="252"/>
        <v>24.65</v>
      </c>
      <c r="AG2016">
        <f t="shared" si="253"/>
        <v>9369.35</v>
      </c>
      <c r="AH2016">
        <f t="shared" si="254"/>
        <v>22358.17</v>
      </c>
      <c r="AI2016">
        <f t="shared" si="255"/>
        <v>2655.6579590000001</v>
      </c>
    </row>
    <row r="2017" spans="1:35" x14ac:dyDescent="0.2">
      <c r="A2017" s="2">
        <v>40452</v>
      </c>
      <c r="B2017">
        <v>22.5</v>
      </c>
      <c r="C2017">
        <v>1146.23999</v>
      </c>
      <c r="E2017" s="1">
        <v>40416</v>
      </c>
      <c r="F2017">
        <v>19.64</v>
      </c>
      <c r="G2017" s="3">
        <v>5912.58</v>
      </c>
      <c r="H2017" s="3"/>
      <c r="I2017" s="1">
        <v>40443</v>
      </c>
      <c r="J2017" s="3">
        <v>5562.02</v>
      </c>
      <c r="K2017" s="3"/>
      <c r="L2017" s="1">
        <v>40406</v>
      </c>
      <c r="M2017" s="3">
        <v>3597.6</v>
      </c>
      <c r="N2017" s="3"/>
      <c r="O2017" s="1">
        <v>40534</v>
      </c>
      <c r="P2017">
        <v>17.02</v>
      </c>
      <c r="Q2017" s="3">
        <v>10346.48</v>
      </c>
      <c r="R2017" s="3"/>
      <c r="S2017" s="1">
        <v>40472</v>
      </c>
      <c r="T2017" s="3">
        <v>23649.48</v>
      </c>
      <c r="V2017" s="5">
        <v>40472</v>
      </c>
      <c r="W2017" s="4">
        <v>2983.531982</v>
      </c>
      <c r="Y2017" s="2">
        <v>40452</v>
      </c>
      <c r="Z2017">
        <v>22.5</v>
      </c>
      <c r="AA2017">
        <v>1146.23999</v>
      </c>
      <c r="AB2017">
        <f t="shared" si="248"/>
        <v>17.989999999999998</v>
      </c>
      <c r="AC2017">
        <f t="shared" si="249"/>
        <v>6211.34</v>
      </c>
      <c r="AD2017">
        <f t="shared" si="250"/>
        <v>5592.9</v>
      </c>
      <c r="AE2017">
        <f t="shared" si="251"/>
        <v>3692.09</v>
      </c>
      <c r="AF2017">
        <f t="shared" si="252"/>
        <v>24.13</v>
      </c>
      <c r="AG2017">
        <f t="shared" si="253"/>
        <v>9404.23</v>
      </c>
      <c r="AH2017" t="e">
        <f t="shared" si="254"/>
        <v>#N/A</v>
      </c>
      <c r="AI2017" t="e">
        <f t="shared" si="255"/>
        <v>#N/A</v>
      </c>
    </row>
    <row r="2018" spans="1:35" x14ac:dyDescent="0.2">
      <c r="A2018" s="2">
        <v>40455</v>
      </c>
      <c r="B2018">
        <v>23.530000999999999</v>
      </c>
      <c r="C2018">
        <v>1137.030029</v>
      </c>
      <c r="E2018" s="1">
        <v>40417</v>
      </c>
      <c r="F2018">
        <v>19.559999999999999</v>
      </c>
      <c r="G2018" s="3">
        <v>5951.17</v>
      </c>
      <c r="H2018" s="3"/>
      <c r="I2018" s="1">
        <v>40444</v>
      </c>
      <c r="J2018" s="3">
        <v>5547.08</v>
      </c>
      <c r="K2018" s="3"/>
      <c r="L2018" s="1">
        <v>40407</v>
      </c>
      <c r="M2018" s="3">
        <v>3663.13</v>
      </c>
      <c r="N2018" s="3"/>
      <c r="O2018" s="1">
        <v>40536</v>
      </c>
      <c r="P2018">
        <v>18.22</v>
      </c>
      <c r="Q2018" s="3">
        <v>10279.19</v>
      </c>
      <c r="R2018" s="3"/>
      <c r="S2018" s="1">
        <v>40473</v>
      </c>
      <c r="T2018" s="3">
        <v>23517.54</v>
      </c>
      <c r="V2018" s="5">
        <v>40473</v>
      </c>
      <c r="W2018" s="4">
        <v>2975.0429690000001</v>
      </c>
      <c r="Y2018" s="2">
        <v>40455</v>
      </c>
      <c r="Z2018">
        <v>23.530000999999999</v>
      </c>
      <c r="AA2018">
        <v>1137.030029</v>
      </c>
      <c r="AB2018">
        <f t="shared" si="248"/>
        <v>18.2</v>
      </c>
      <c r="AC2018">
        <f t="shared" si="249"/>
        <v>6134.21</v>
      </c>
      <c r="AD2018">
        <f t="shared" si="250"/>
        <v>5555.97</v>
      </c>
      <c r="AE2018">
        <f t="shared" si="251"/>
        <v>3649.81</v>
      </c>
      <c r="AF2018">
        <f t="shared" si="252"/>
        <v>23.65</v>
      </c>
      <c r="AG2018">
        <f t="shared" si="253"/>
        <v>9381.06</v>
      </c>
      <c r="AH2018">
        <f t="shared" si="254"/>
        <v>22618.66</v>
      </c>
      <c r="AI2018" t="e">
        <f t="shared" si="255"/>
        <v>#N/A</v>
      </c>
    </row>
    <row r="2019" spans="1:35" x14ac:dyDescent="0.2">
      <c r="A2019" s="2">
        <v>40456</v>
      </c>
      <c r="B2019">
        <v>21.76</v>
      </c>
      <c r="C2019">
        <v>1160.75</v>
      </c>
      <c r="E2019" s="1">
        <v>40420</v>
      </c>
      <c r="F2019">
        <v>20.170000000000002</v>
      </c>
      <c r="G2019" s="3">
        <v>5912.41</v>
      </c>
      <c r="H2019" s="3"/>
      <c r="I2019" s="1">
        <v>40445</v>
      </c>
      <c r="J2019" s="3">
        <v>5598.48</v>
      </c>
      <c r="K2019" s="3"/>
      <c r="L2019" s="1">
        <v>40408</v>
      </c>
      <c r="M2019" s="3">
        <v>3647.93</v>
      </c>
      <c r="N2019" s="3"/>
      <c r="O2019" s="1">
        <v>40539</v>
      </c>
      <c r="P2019">
        <v>16.95</v>
      </c>
      <c r="Q2019" s="3">
        <v>10355.99</v>
      </c>
      <c r="R2019" s="3"/>
      <c r="S2019" s="1">
        <v>40476</v>
      </c>
      <c r="T2019" s="3">
        <v>23627.91</v>
      </c>
      <c r="V2019" s="5">
        <v>40476</v>
      </c>
      <c r="W2019" s="4">
        <v>3051.4179690000001</v>
      </c>
      <c r="Y2019" s="2">
        <v>40456</v>
      </c>
      <c r="Z2019">
        <v>21.76</v>
      </c>
      <c r="AA2019">
        <v>1160.75</v>
      </c>
      <c r="AB2019">
        <f t="shared" si="248"/>
        <v>17.18</v>
      </c>
      <c r="AC2019">
        <f t="shared" si="249"/>
        <v>6215.83</v>
      </c>
      <c r="AD2019">
        <f t="shared" si="250"/>
        <v>5635.76</v>
      </c>
      <c r="AE2019">
        <f t="shared" si="251"/>
        <v>3731.93</v>
      </c>
      <c r="AF2019">
        <f t="shared" si="252"/>
        <v>25.38</v>
      </c>
      <c r="AG2019">
        <f t="shared" si="253"/>
        <v>9518.76</v>
      </c>
      <c r="AH2019">
        <f t="shared" si="254"/>
        <v>22639.14</v>
      </c>
      <c r="AI2019" t="e">
        <f t="shared" si="255"/>
        <v>#N/A</v>
      </c>
    </row>
    <row r="2020" spans="1:35" x14ac:dyDescent="0.2">
      <c r="A2020" s="2">
        <v>40457</v>
      </c>
      <c r="B2020">
        <v>21.49</v>
      </c>
      <c r="C2020">
        <v>1159.969971</v>
      </c>
      <c r="E2020" s="1">
        <v>40421</v>
      </c>
      <c r="F2020">
        <v>19.670000000000002</v>
      </c>
      <c r="G2020" s="3">
        <v>5925.22</v>
      </c>
      <c r="H2020" s="3"/>
      <c r="I2020" s="1">
        <v>40448</v>
      </c>
      <c r="J2020" s="3">
        <v>5573.42</v>
      </c>
      <c r="K2020" s="3"/>
      <c r="L2020" s="1">
        <v>40409</v>
      </c>
      <c r="M2020" s="3">
        <v>3572.4</v>
      </c>
      <c r="N2020" s="3"/>
      <c r="O2020" s="1">
        <v>40540</v>
      </c>
      <c r="P2020">
        <v>17.43</v>
      </c>
      <c r="Q2020" s="3">
        <v>10292.629999999999</v>
      </c>
      <c r="R2020" s="3"/>
      <c r="S2020" s="1">
        <v>40477</v>
      </c>
      <c r="T2020" s="3">
        <v>23601.24</v>
      </c>
      <c r="V2020" s="5">
        <v>40477</v>
      </c>
      <c r="W2020" s="4">
        <v>3041.5429690000001</v>
      </c>
      <c r="Y2020" s="2">
        <v>40457</v>
      </c>
      <c r="Z2020">
        <v>21.49</v>
      </c>
      <c r="AA2020">
        <v>1159.969971</v>
      </c>
      <c r="AB2020">
        <f t="shared" si="248"/>
        <v>17.739999999999998</v>
      </c>
      <c r="AC2020">
        <f t="shared" si="249"/>
        <v>6270.73</v>
      </c>
      <c r="AD2020">
        <f t="shared" si="250"/>
        <v>5681.39</v>
      </c>
      <c r="AE2020">
        <f t="shared" si="251"/>
        <v>3764.91</v>
      </c>
      <c r="AF2020">
        <f t="shared" si="252"/>
        <v>21.98</v>
      </c>
      <c r="AG2020">
        <f t="shared" si="253"/>
        <v>9691.43</v>
      </c>
      <c r="AH2020">
        <f t="shared" si="254"/>
        <v>22880.41</v>
      </c>
      <c r="AI2020" t="e">
        <f t="shared" si="255"/>
        <v>#N/A</v>
      </c>
    </row>
    <row r="2021" spans="1:35" x14ac:dyDescent="0.2">
      <c r="A2021" s="2">
        <v>40458</v>
      </c>
      <c r="B2021">
        <v>21.559999000000001</v>
      </c>
      <c r="C2021">
        <v>1158.0600589999999</v>
      </c>
      <c r="E2021" s="1">
        <v>40422</v>
      </c>
      <c r="F2021">
        <v>19.239999999999998</v>
      </c>
      <c r="G2021" s="3">
        <v>6083.9</v>
      </c>
      <c r="H2021" s="3"/>
      <c r="I2021" s="1">
        <v>40449</v>
      </c>
      <c r="J2021" s="3">
        <v>5578.44</v>
      </c>
      <c r="K2021" s="3"/>
      <c r="L2021" s="1">
        <v>40410</v>
      </c>
      <c r="M2021" s="3">
        <v>3526.12</v>
      </c>
      <c r="N2021" s="3"/>
      <c r="O2021" s="1">
        <v>40541</v>
      </c>
      <c r="P2021">
        <v>16.899999999999999</v>
      </c>
      <c r="Q2021" s="3">
        <v>10344.540000000001</v>
      </c>
      <c r="R2021" s="3"/>
      <c r="S2021" s="1">
        <v>40478</v>
      </c>
      <c r="T2021" s="3">
        <v>23164.58</v>
      </c>
      <c r="V2021" s="5">
        <v>40478</v>
      </c>
      <c r="W2021" s="4">
        <v>2997.048096</v>
      </c>
      <c r="Y2021" s="2">
        <v>40458</v>
      </c>
      <c r="Z2021">
        <v>21.559999000000001</v>
      </c>
      <c r="AA2021">
        <v>1158.0600589999999</v>
      </c>
      <c r="AB2021">
        <f t="shared" si="248"/>
        <v>18.02</v>
      </c>
      <c r="AC2021">
        <f t="shared" si="249"/>
        <v>6276.25</v>
      </c>
      <c r="AD2021">
        <f t="shared" si="250"/>
        <v>5662.13</v>
      </c>
      <c r="AE2021">
        <f t="shared" si="251"/>
        <v>3770.47</v>
      </c>
      <c r="AF2021">
        <f t="shared" si="252"/>
        <v>23.45</v>
      </c>
      <c r="AG2021">
        <f t="shared" si="253"/>
        <v>9684.81</v>
      </c>
      <c r="AH2021">
        <f t="shared" si="254"/>
        <v>22884.32</v>
      </c>
      <c r="AI2021" t="e">
        <f t="shared" si="255"/>
        <v>#N/A</v>
      </c>
    </row>
    <row r="2022" spans="1:35" x14ac:dyDescent="0.2">
      <c r="A2022" s="2">
        <v>40459</v>
      </c>
      <c r="B2022">
        <v>20.709999</v>
      </c>
      <c r="C2022">
        <v>1165.150024</v>
      </c>
      <c r="E2022" s="1">
        <v>40423</v>
      </c>
      <c r="F2022">
        <v>19.36</v>
      </c>
      <c r="G2022" s="3">
        <v>6083.85</v>
      </c>
      <c r="H2022" s="3"/>
      <c r="I2022" s="1">
        <v>40450</v>
      </c>
      <c r="J2022" s="3">
        <v>5569.27</v>
      </c>
      <c r="K2022" s="3"/>
      <c r="L2022" s="1">
        <v>40413</v>
      </c>
      <c r="M2022" s="3">
        <v>3553.23</v>
      </c>
      <c r="N2022" s="3"/>
      <c r="O2022" s="1">
        <v>40542</v>
      </c>
      <c r="P2022">
        <v>17.05</v>
      </c>
      <c r="Q2022" s="3">
        <v>10228.92</v>
      </c>
      <c r="R2022" s="3"/>
      <c r="S2022" s="1">
        <v>40479</v>
      </c>
      <c r="T2022" s="3">
        <v>23210.86</v>
      </c>
      <c r="V2022" s="5">
        <v>40479</v>
      </c>
      <c r="W2022" s="4">
        <v>2992.5791020000001</v>
      </c>
      <c r="Y2022" s="2">
        <v>40459</v>
      </c>
      <c r="Z2022">
        <v>20.709999</v>
      </c>
      <c r="AA2022">
        <v>1165.150024</v>
      </c>
      <c r="AB2022">
        <f t="shared" si="248"/>
        <v>18.38</v>
      </c>
      <c r="AC2022">
        <f t="shared" si="249"/>
        <v>6291.67</v>
      </c>
      <c r="AD2022">
        <f t="shared" si="250"/>
        <v>5657.61</v>
      </c>
      <c r="AE2022">
        <f t="shared" si="251"/>
        <v>3763.18</v>
      </c>
      <c r="AF2022">
        <f t="shared" si="252"/>
        <v>22.93</v>
      </c>
      <c r="AG2022">
        <f t="shared" si="253"/>
        <v>9588.8799999999992</v>
      </c>
      <c r="AH2022">
        <f t="shared" si="254"/>
        <v>22944.18</v>
      </c>
      <c r="AI2022">
        <f t="shared" si="255"/>
        <v>2738.7438959999999</v>
      </c>
    </row>
    <row r="2023" spans="1:35" x14ac:dyDescent="0.2">
      <c r="A2023" s="2">
        <v>40462</v>
      </c>
      <c r="B2023">
        <v>18.959999</v>
      </c>
      <c r="C2023">
        <v>1165.3199460000001</v>
      </c>
      <c r="E2023" s="1">
        <v>40424</v>
      </c>
      <c r="F2023">
        <v>18.77</v>
      </c>
      <c r="G2023" s="3">
        <v>6134.62</v>
      </c>
      <c r="H2023" s="3"/>
      <c r="I2023" s="1">
        <v>40451</v>
      </c>
      <c r="J2023" s="3">
        <v>5548.62</v>
      </c>
      <c r="K2023" s="3"/>
      <c r="L2023" s="1">
        <v>40414</v>
      </c>
      <c r="M2023" s="3">
        <v>3491.11</v>
      </c>
      <c r="N2023" s="3"/>
      <c r="O2023" s="1">
        <v>40547</v>
      </c>
      <c r="P2023">
        <v>17.55</v>
      </c>
      <c r="Q2023" s="3">
        <v>10398.1</v>
      </c>
      <c r="R2023" s="3"/>
      <c r="S2023" s="1">
        <v>40480</v>
      </c>
      <c r="T2023" s="3">
        <v>23096.32</v>
      </c>
      <c r="V2023" s="5">
        <v>40480</v>
      </c>
      <c r="W2023" s="4">
        <v>2978.834961</v>
      </c>
      <c r="Y2023" s="2">
        <v>40462</v>
      </c>
      <c r="Z2023">
        <v>18.959999</v>
      </c>
      <c r="AA2023">
        <v>1165.3199460000001</v>
      </c>
      <c r="AB2023">
        <f t="shared" si="248"/>
        <v>18.579999999999998</v>
      </c>
      <c r="AC2023">
        <f t="shared" si="249"/>
        <v>6309.51</v>
      </c>
      <c r="AD2023">
        <f t="shared" si="250"/>
        <v>5672.4</v>
      </c>
      <c r="AE2023">
        <f t="shared" si="251"/>
        <v>3768.49</v>
      </c>
      <c r="AF2023" t="e">
        <f t="shared" si="252"/>
        <v>#N/A</v>
      </c>
      <c r="AG2023" t="e">
        <f t="shared" si="253"/>
        <v>#N/A</v>
      </c>
      <c r="AH2023">
        <f t="shared" si="254"/>
        <v>23207.31</v>
      </c>
      <c r="AI2023">
        <f t="shared" si="255"/>
        <v>2806.9418949999999</v>
      </c>
    </row>
    <row r="2024" spans="1:35" x14ac:dyDescent="0.2">
      <c r="A2024" s="2">
        <v>40463</v>
      </c>
      <c r="B2024">
        <v>18.93</v>
      </c>
      <c r="C2024">
        <v>1169.7700199999999</v>
      </c>
      <c r="E2024" s="1">
        <v>40427</v>
      </c>
      <c r="F2024">
        <v>18.72</v>
      </c>
      <c r="G2024" s="3">
        <v>6155.04</v>
      </c>
      <c r="H2024" s="3"/>
      <c r="I2024" s="1">
        <v>40452</v>
      </c>
      <c r="J2024" s="3">
        <v>5592.9</v>
      </c>
      <c r="K2024" s="3"/>
      <c r="L2024" s="1">
        <v>40415</v>
      </c>
      <c r="M2024" s="3">
        <v>3450.19</v>
      </c>
      <c r="N2024" s="3"/>
      <c r="O2024" s="1">
        <v>40548</v>
      </c>
      <c r="P2024">
        <v>17.45</v>
      </c>
      <c r="Q2024" s="3">
        <v>10380.77</v>
      </c>
      <c r="R2024" s="3"/>
      <c r="S2024" s="1">
        <v>40483</v>
      </c>
      <c r="T2024" s="3">
        <v>23652.94</v>
      </c>
      <c r="V2024" s="5">
        <v>40483</v>
      </c>
      <c r="W2024" s="4">
        <v>3054.0209960000002</v>
      </c>
      <c r="Y2024" s="2">
        <v>40463</v>
      </c>
      <c r="Z2024">
        <v>18.93</v>
      </c>
      <c r="AA2024">
        <v>1169.7700199999999</v>
      </c>
      <c r="AB2024">
        <f t="shared" si="248"/>
        <v>18.059999999999999</v>
      </c>
      <c r="AC2024">
        <f t="shared" si="249"/>
        <v>6304.57</v>
      </c>
      <c r="AD2024">
        <f t="shared" si="250"/>
        <v>5661.59</v>
      </c>
      <c r="AE2024">
        <f t="shared" si="251"/>
        <v>3748.86</v>
      </c>
      <c r="AF2024">
        <f t="shared" si="252"/>
        <v>22.16</v>
      </c>
      <c r="AG2024">
        <f t="shared" si="253"/>
        <v>9388.64</v>
      </c>
      <c r="AH2024">
        <f t="shared" si="254"/>
        <v>23121.7</v>
      </c>
      <c r="AI2024">
        <f t="shared" si="255"/>
        <v>2841.406982</v>
      </c>
    </row>
    <row r="2025" spans="1:35" x14ac:dyDescent="0.2">
      <c r="A2025" s="2">
        <v>40464</v>
      </c>
      <c r="B2025">
        <v>19.07</v>
      </c>
      <c r="C2025">
        <v>1178.099976</v>
      </c>
      <c r="E2025" s="1">
        <v>40428</v>
      </c>
      <c r="F2025">
        <v>19.010000000000002</v>
      </c>
      <c r="G2025" s="3">
        <v>6117.89</v>
      </c>
      <c r="H2025" s="3"/>
      <c r="I2025" s="1">
        <v>40455</v>
      </c>
      <c r="J2025" s="3">
        <v>5555.97</v>
      </c>
      <c r="K2025" s="3"/>
      <c r="L2025" s="1">
        <v>40416</v>
      </c>
      <c r="M2025" s="3">
        <v>3475.03</v>
      </c>
      <c r="N2025" s="3"/>
      <c r="O2025" s="1">
        <v>40549</v>
      </c>
      <c r="P2025">
        <v>18.79</v>
      </c>
      <c r="Q2025" s="3">
        <v>10529.76</v>
      </c>
      <c r="R2025" s="3"/>
      <c r="S2025" s="1">
        <v>40484</v>
      </c>
      <c r="T2025" s="3">
        <v>23671.42</v>
      </c>
      <c r="V2025" s="5">
        <v>40484</v>
      </c>
      <c r="W2025" s="4">
        <v>3045.4340820000002</v>
      </c>
      <c r="Y2025" s="2">
        <v>40464</v>
      </c>
      <c r="Z2025">
        <v>19.07</v>
      </c>
      <c r="AA2025">
        <v>1178.099976</v>
      </c>
      <c r="AB2025">
        <f t="shared" si="248"/>
        <v>18.34</v>
      </c>
      <c r="AC2025">
        <f t="shared" si="249"/>
        <v>6434.52</v>
      </c>
      <c r="AD2025">
        <f t="shared" si="250"/>
        <v>5747.35</v>
      </c>
      <c r="AE2025">
        <f t="shared" si="251"/>
        <v>3828.34</v>
      </c>
      <c r="AF2025">
        <f t="shared" si="252"/>
        <v>22.2</v>
      </c>
      <c r="AG2025">
        <f t="shared" si="253"/>
        <v>9403.51</v>
      </c>
      <c r="AH2025">
        <f t="shared" si="254"/>
        <v>23457.69</v>
      </c>
      <c r="AI2025">
        <f t="shared" si="255"/>
        <v>2861.3610840000001</v>
      </c>
    </row>
    <row r="2026" spans="1:35" x14ac:dyDescent="0.2">
      <c r="A2026" s="2">
        <v>40465</v>
      </c>
      <c r="B2026">
        <v>19.879999000000002</v>
      </c>
      <c r="C2026">
        <v>1173.8100589999999</v>
      </c>
      <c r="E2026" s="1">
        <v>40429</v>
      </c>
      <c r="F2026">
        <v>19.309999999999999</v>
      </c>
      <c r="G2026" s="3">
        <v>6164.44</v>
      </c>
      <c r="H2026" s="3"/>
      <c r="I2026" s="1">
        <v>40456</v>
      </c>
      <c r="J2026" s="3">
        <v>5635.76</v>
      </c>
      <c r="K2026" s="3"/>
      <c r="L2026" s="1">
        <v>40417</v>
      </c>
      <c r="M2026" s="3">
        <v>3507.44</v>
      </c>
      <c r="N2026" s="3"/>
      <c r="O2026" s="1">
        <v>40550</v>
      </c>
      <c r="P2026">
        <v>18.579999999999998</v>
      </c>
      <c r="Q2026" s="3">
        <v>10541.04</v>
      </c>
      <c r="R2026" s="3"/>
      <c r="S2026" s="1">
        <v>40485</v>
      </c>
      <c r="T2026" s="3">
        <v>24144.67</v>
      </c>
      <c r="V2026" s="5">
        <v>40485</v>
      </c>
      <c r="W2026" s="4">
        <v>3030.9880370000001</v>
      </c>
      <c r="Y2026" s="2">
        <v>40465</v>
      </c>
      <c r="Z2026">
        <v>19.879999000000002</v>
      </c>
      <c r="AA2026">
        <v>1173.8100589999999</v>
      </c>
      <c r="AB2026">
        <f t="shared" si="248"/>
        <v>18.48</v>
      </c>
      <c r="AC2026">
        <f t="shared" si="249"/>
        <v>6455.27</v>
      </c>
      <c r="AD2026">
        <f t="shared" si="250"/>
        <v>5727.21</v>
      </c>
      <c r="AE2026">
        <f t="shared" si="251"/>
        <v>3819.17</v>
      </c>
      <c r="AF2026">
        <f t="shared" si="252"/>
        <v>23.28</v>
      </c>
      <c r="AG2026">
        <f t="shared" si="253"/>
        <v>9583.51</v>
      </c>
      <c r="AH2026">
        <f t="shared" si="254"/>
        <v>23852.17</v>
      </c>
      <c r="AI2026">
        <f t="shared" si="255"/>
        <v>2879.6359859999998</v>
      </c>
    </row>
    <row r="2027" spans="1:35" x14ac:dyDescent="0.2">
      <c r="A2027" s="2">
        <v>40466</v>
      </c>
      <c r="B2027">
        <v>19.030000999999999</v>
      </c>
      <c r="C2027">
        <v>1176.1899410000001</v>
      </c>
      <c r="E2027" s="1">
        <v>40430</v>
      </c>
      <c r="F2027">
        <v>19.54</v>
      </c>
      <c r="G2027" s="3">
        <v>6221.52</v>
      </c>
      <c r="H2027" s="3"/>
      <c r="I2027" s="1">
        <v>40457</v>
      </c>
      <c r="J2027" s="3">
        <v>5681.39</v>
      </c>
      <c r="K2027" s="3"/>
      <c r="L2027" s="1">
        <v>40420</v>
      </c>
      <c r="M2027" s="3">
        <v>3487.01</v>
      </c>
      <c r="N2027" s="3"/>
      <c r="O2027" s="1">
        <v>40554</v>
      </c>
      <c r="P2027">
        <v>18.489999999999998</v>
      </c>
      <c r="Q2027" s="3">
        <v>10510.68</v>
      </c>
      <c r="R2027" s="3"/>
      <c r="S2027" s="1">
        <v>40486</v>
      </c>
      <c r="T2027" s="3">
        <v>24535.63</v>
      </c>
      <c r="V2027" s="5">
        <v>40486</v>
      </c>
      <c r="W2027" s="4">
        <v>3086.9389649999998</v>
      </c>
      <c r="Y2027" s="2">
        <v>40466</v>
      </c>
      <c r="Z2027">
        <v>19.030000999999999</v>
      </c>
      <c r="AA2027">
        <v>1176.1899410000001</v>
      </c>
      <c r="AB2027">
        <f t="shared" si="248"/>
        <v>19.03</v>
      </c>
      <c r="AC2027">
        <f t="shared" si="249"/>
        <v>6492.3</v>
      </c>
      <c r="AD2027">
        <f t="shared" si="250"/>
        <v>5703.37</v>
      </c>
      <c r="AE2027">
        <f t="shared" si="251"/>
        <v>3827.37</v>
      </c>
      <c r="AF2027">
        <f t="shared" si="252"/>
        <v>24.86</v>
      </c>
      <c r="AG2027">
        <f t="shared" si="253"/>
        <v>9500.25</v>
      </c>
      <c r="AH2027">
        <f t="shared" si="254"/>
        <v>23757.63</v>
      </c>
      <c r="AI2027">
        <f t="shared" si="255"/>
        <v>2971.1599120000001</v>
      </c>
    </row>
    <row r="2028" spans="1:35" x14ac:dyDescent="0.2">
      <c r="A2028" s="2">
        <v>40469</v>
      </c>
      <c r="B2028">
        <v>19.09</v>
      </c>
      <c r="C2028">
        <v>1184.709961</v>
      </c>
      <c r="E2028" s="1">
        <v>40431</v>
      </c>
      <c r="F2028">
        <v>19.3</v>
      </c>
      <c r="G2028" s="3">
        <v>6214.77</v>
      </c>
      <c r="H2028" s="3"/>
      <c r="I2028" s="1">
        <v>40458</v>
      </c>
      <c r="J2028" s="3">
        <v>5662.13</v>
      </c>
      <c r="K2028" s="3"/>
      <c r="L2028" s="1">
        <v>40421</v>
      </c>
      <c r="M2028" s="3">
        <v>3490.79</v>
      </c>
      <c r="N2028" s="3"/>
      <c r="O2028" s="1">
        <v>40555</v>
      </c>
      <c r="P2028">
        <v>18.21</v>
      </c>
      <c r="Q2028" s="3">
        <v>10512.8</v>
      </c>
      <c r="R2028" s="3"/>
      <c r="S2028" s="1">
        <v>40487</v>
      </c>
      <c r="T2028" s="3">
        <v>24876.82</v>
      </c>
      <c r="V2028" s="5">
        <v>40487</v>
      </c>
      <c r="W2028" s="4">
        <v>3129.4970699999999</v>
      </c>
      <c r="Y2028" s="2">
        <v>40469</v>
      </c>
      <c r="Z2028">
        <v>19.09</v>
      </c>
      <c r="AA2028">
        <v>1184.709961</v>
      </c>
      <c r="AB2028">
        <f t="shared" si="248"/>
        <v>19.12</v>
      </c>
      <c r="AC2028">
        <f t="shared" si="249"/>
        <v>6516.63</v>
      </c>
      <c r="AD2028">
        <f t="shared" si="250"/>
        <v>5742.52</v>
      </c>
      <c r="AE2028">
        <f t="shared" si="251"/>
        <v>3834.5</v>
      </c>
      <c r="AF2028">
        <f t="shared" si="252"/>
        <v>23.6</v>
      </c>
      <c r="AG2028">
        <f t="shared" si="253"/>
        <v>9498.49</v>
      </c>
      <c r="AH2028">
        <f t="shared" si="254"/>
        <v>23469.38</v>
      </c>
      <c r="AI2028">
        <f t="shared" si="255"/>
        <v>2955.2270509999998</v>
      </c>
    </row>
    <row r="2029" spans="1:35" x14ac:dyDescent="0.2">
      <c r="A2029" s="2">
        <v>40470</v>
      </c>
      <c r="B2029">
        <v>20.629999000000002</v>
      </c>
      <c r="C2029">
        <v>1165.900024</v>
      </c>
      <c r="E2029" s="1">
        <v>40434</v>
      </c>
      <c r="F2029">
        <v>19.899999999999999</v>
      </c>
      <c r="G2029" s="3">
        <v>6261.68</v>
      </c>
      <c r="H2029" s="3"/>
      <c r="I2029" s="1">
        <v>40459</v>
      </c>
      <c r="J2029" s="3">
        <v>5657.61</v>
      </c>
      <c r="K2029" s="3"/>
      <c r="L2029" s="1">
        <v>40422</v>
      </c>
      <c r="M2029" s="3">
        <v>3623.84</v>
      </c>
      <c r="N2029" s="3"/>
      <c r="O2029" s="1">
        <v>40556</v>
      </c>
      <c r="P2029">
        <v>17.03</v>
      </c>
      <c r="Q2029" s="3">
        <v>10589.76</v>
      </c>
      <c r="R2029" s="3"/>
      <c r="S2029" s="1">
        <v>40490</v>
      </c>
      <c r="T2029" s="3">
        <v>24964.37</v>
      </c>
      <c r="V2029" s="5">
        <v>40490</v>
      </c>
      <c r="W2029" s="4">
        <v>3159.5119629999999</v>
      </c>
      <c r="Y2029" s="2">
        <v>40470</v>
      </c>
      <c r="Z2029">
        <v>20.629999000000002</v>
      </c>
      <c r="AA2029">
        <v>1165.900024</v>
      </c>
      <c r="AB2029">
        <f t="shared" si="248"/>
        <v>20.07</v>
      </c>
      <c r="AC2029">
        <f t="shared" si="249"/>
        <v>6490.69</v>
      </c>
      <c r="AD2029">
        <f t="shared" si="250"/>
        <v>5703.89</v>
      </c>
      <c r="AE2029">
        <f t="shared" si="251"/>
        <v>3807.17</v>
      </c>
      <c r="AF2029">
        <f t="shared" si="252"/>
        <v>23.39</v>
      </c>
      <c r="AG2029">
        <f t="shared" si="253"/>
        <v>9539.4500000000007</v>
      </c>
      <c r="AH2029">
        <f t="shared" si="254"/>
        <v>23763.73</v>
      </c>
      <c r="AI2029">
        <f t="shared" si="255"/>
        <v>3001.8530270000001</v>
      </c>
    </row>
    <row r="2030" spans="1:35" x14ac:dyDescent="0.2">
      <c r="A2030" s="2">
        <v>40471</v>
      </c>
      <c r="B2030">
        <v>19.790001</v>
      </c>
      <c r="C2030">
        <v>1178.170044</v>
      </c>
      <c r="E2030" s="1">
        <v>40435</v>
      </c>
      <c r="F2030">
        <v>20.100000000000001</v>
      </c>
      <c r="G2030" s="3">
        <v>6275.41</v>
      </c>
      <c r="H2030" s="3"/>
      <c r="I2030" s="1">
        <v>40462</v>
      </c>
      <c r="J2030" s="3">
        <v>5672.4</v>
      </c>
      <c r="K2030" s="3"/>
      <c r="L2030" s="1">
        <v>40423</v>
      </c>
      <c r="M2030" s="3">
        <v>3631.43</v>
      </c>
      <c r="N2030" s="3"/>
      <c r="O2030" s="1">
        <v>40557</v>
      </c>
      <c r="P2030">
        <v>18.190000000000001</v>
      </c>
      <c r="Q2030" s="3">
        <v>10499.04</v>
      </c>
      <c r="R2030" s="3"/>
      <c r="S2030" s="1">
        <v>40491</v>
      </c>
      <c r="T2030" s="3">
        <v>24710.6</v>
      </c>
      <c r="V2030" s="5">
        <v>40491</v>
      </c>
      <c r="W2030" s="4">
        <v>3135</v>
      </c>
      <c r="Y2030" s="2">
        <v>40471</v>
      </c>
      <c r="Z2030">
        <v>19.790001</v>
      </c>
      <c r="AA2030">
        <v>1178.170044</v>
      </c>
      <c r="AB2030">
        <f t="shared" si="248"/>
        <v>19.37</v>
      </c>
      <c r="AC2030">
        <f t="shared" si="249"/>
        <v>6524.55</v>
      </c>
      <c r="AD2030">
        <f t="shared" si="250"/>
        <v>5728.93</v>
      </c>
      <c r="AE2030">
        <f t="shared" si="251"/>
        <v>3828.15</v>
      </c>
      <c r="AF2030">
        <f t="shared" si="252"/>
        <v>22.49</v>
      </c>
      <c r="AG2030">
        <f t="shared" si="253"/>
        <v>9381.6</v>
      </c>
      <c r="AH2030">
        <f t="shared" si="254"/>
        <v>23556.5</v>
      </c>
      <c r="AI2030">
        <f t="shared" si="255"/>
        <v>3003.9509280000002</v>
      </c>
    </row>
    <row r="2031" spans="1:35" x14ac:dyDescent="0.2">
      <c r="A2031" s="2">
        <v>40472</v>
      </c>
      <c r="B2031">
        <v>19.27</v>
      </c>
      <c r="C2031">
        <v>1180.26001</v>
      </c>
      <c r="E2031" s="1">
        <v>40436</v>
      </c>
      <c r="F2031">
        <v>20.170000000000002</v>
      </c>
      <c r="G2031" s="3">
        <v>6261.87</v>
      </c>
      <c r="H2031" s="3"/>
      <c r="I2031" s="1">
        <v>40463</v>
      </c>
      <c r="J2031" s="3">
        <v>5661.59</v>
      </c>
      <c r="K2031" s="3"/>
      <c r="L2031" s="1">
        <v>40424</v>
      </c>
      <c r="M2031" s="3">
        <v>3672.2</v>
      </c>
      <c r="N2031" s="3"/>
      <c r="O2031" s="1">
        <v>40560</v>
      </c>
      <c r="P2031">
        <v>17.7</v>
      </c>
      <c r="Q2031" s="3">
        <v>10502.86</v>
      </c>
      <c r="R2031" s="3"/>
      <c r="S2031" s="1">
        <v>40492</v>
      </c>
      <c r="T2031" s="3">
        <v>24500.61</v>
      </c>
      <c r="V2031" s="5">
        <v>40492</v>
      </c>
      <c r="W2031" s="4">
        <v>3115.3559570000002</v>
      </c>
      <c r="Y2031" s="2">
        <v>40472</v>
      </c>
      <c r="Z2031">
        <v>19.27</v>
      </c>
      <c r="AA2031">
        <v>1180.26001</v>
      </c>
      <c r="AB2031">
        <f t="shared" si="248"/>
        <v>19.010000000000002</v>
      </c>
      <c r="AC2031">
        <f t="shared" si="249"/>
        <v>6611.01</v>
      </c>
      <c r="AD2031">
        <f t="shared" si="250"/>
        <v>5757.86</v>
      </c>
      <c r="AE2031">
        <f t="shared" si="251"/>
        <v>3878.27</v>
      </c>
      <c r="AF2031">
        <f t="shared" si="252"/>
        <v>22.99</v>
      </c>
      <c r="AG2031">
        <f t="shared" si="253"/>
        <v>9376.48</v>
      </c>
      <c r="AH2031">
        <f t="shared" si="254"/>
        <v>23649.48</v>
      </c>
      <c r="AI2031">
        <f t="shared" si="255"/>
        <v>2983.531982</v>
      </c>
    </row>
    <row r="2032" spans="1:35" x14ac:dyDescent="0.2">
      <c r="A2032" s="2">
        <v>40473</v>
      </c>
      <c r="B2032">
        <v>18.780000999999999</v>
      </c>
      <c r="C2032">
        <v>1183.079956</v>
      </c>
      <c r="E2032" s="1">
        <v>40437</v>
      </c>
      <c r="F2032">
        <v>18.690000000000001</v>
      </c>
      <c r="G2032" s="3">
        <v>6249.65</v>
      </c>
      <c r="H2032" s="3"/>
      <c r="I2032" s="1">
        <v>40464</v>
      </c>
      <c r="J2032" s="3">
        <v>5747.35</v>
      </c>
      <c r="K2032" s="3"/>
      <c r="L2032" s="1">
        <v>40427</v>
      </c>
      <c r="M2032" s="3">
        <v>3684.73</v>
      </c>
      <c r="N2032" s="3"/>
      <c r="O2032" s="1">
        <v>40561</v>
      </c>
      <c r="P2032">
        <v>17.010000000000002</v>
      </c>
      <c r="Q2032" s="3">
        <v>10518.98</v>
      </c>
      <c r="R2032" s="3"/>
      <c r="S2032" s="1">
        <v>40493</v>
      </c>
      <c r="T2032" s="3">
        <v>24700.3</v>
      </c>
      <c r="V2032" s="5">
        <v>40493</v>
      </c>
      <c r="W2032" s="4">
        <v>3147.7438959999999</v>
      </c>
      <c r="Y2032" s="2">
        <v>40473</v>
      </c>
      <c r="Z2032">
        <v>18.780000999999999</v>
      </c>
      <c r="AA2032">
        <v>1183.079956</v>
      </c>
      <c r="AB2032">
        <f t="shared" si="248"/>
        <v>19.59</v>
      </c>
      <c r="AC2032">
        <f t="shared" si="249"/>
        <v>6605.84</v>
      </c>
      <c r="AD2032">
        <f t="shared" si="250"/>
        <v>5741.37</v>
      </c>
      <c r="AE2032">
        <f t="shared" si="251"/>
        <v>3868.54</v>
      </c>
      <c r="AF2032">
        <f t="shared" si="252"/>
        <v>22.71</v>
      </c>
      <c r="AG2032">
        <f t="shared" si="253"/>
        <v>9426.7099999999991</v>
      </c>
      <c r="AH2032">
        <f t="shared" si="254"/>
        <v>23517.54</v>
      </c>
      <c r="AI2032">
        <f t="shared" si="255"/>
        <v>2975.0429690000001</v>
      </c>
    </row>
    <row r="2033" spans="1:35" x14ac:dyDescent="0.2">
      <c r="A2033" s="2">
        <v>40476</v>
      </c>
      <c r="B2033">
        <v>19.850000000000001</v>
      </c>
      <c r="C2033">
        <v>1185.619995</v>
      </c>
      <c r="E2033" s="1">
        <v>40438</v>
      </c>
      <c r="F2033">
        <v>19.25</v>
      </c>
      <c r="G2033" s="3">
        <v>6209.76</v>
      </c>
      <c r="H2033" s="3"/>
      <c r="I2033" s="1">
        <v>40465</v>
      </c>
      <c r="J2033" s="3">
        <v>5727.21</v>
      </c>
      <c r="K2033" s="3"/>
      <c r="L2033" s="1">
        <v>40428</v>
      </c>
      <c r="M2033" s="3">
        <v>3643.81</v>
      </c>
      <c r="N2033" s="3"/>
      <c r="O2033" s="1">
        <v>40562</v>
      </c>
      <c r="P2033">
        <v>17.079999999999998</v>
      </c>
      <c r="Q2033" s="3">
        <v>10557.1</v>
      </c>
      <c r="R2033" s="3"/>
      <c r="S2033" s="1">
        <v>40494</v>
      </c>
      <c r="T2033" s="3">
        <v>24222.58</v>
      </c>
      <c r="V2033" s="5">
        <v>40494</v>
      </c>
      <c r="W2033" s="4">
        <v>2985.4350589999999</v>
      </c>
      <c r="Y2033" s="2">
        <v>40476</v>
      </c>
      <c r="Z2033">
        <v>19.850000000000001</v>
      </c>
      <c r="AA2033">
        <v>1185.619995</v>
      </c>
      <c r="AB2033">
        <f t="shared" si="248"/>
        <v>19.079999999999998</v>
      </c>
      <c r="AC2033">
        <f t="shared" si="249"/>
        <v>6639.21</v>
      </c>
      <c r="AD2033">
        <f t="shared" si="250"/>
        <v>5751.98</v>
      </c>
      <c r="AE2033">
        <f t="shared" si="251"/>
        <v>3870</v>
      </c>
      <c r="AF2033">
        <f t="shared" si="252"/>
        <v>23.37</v>
      </c>
      <c r="AG2033">
        <f t="shared" si="253"/>
        <v>9401.16</v>
      </c>
      <c r="AH2033">
        <f t="shared" si="254"/>
        <v>23627.91</v>
      </c>
      <c r="AI2033">
        <f t="shared" si="255"/>
        <v>3051.4179690000001</v>
      </c>
    </row>
    <row r="2034" spans="1:35" x14ac:dyDescent="0.2">
      <c r="A2034" s="2">
        <v>40477</v>
      </c>
      <c r="B2034">
        <v>20.219999000000001</v>
      </c>
      <c r="C2034">
        <v>1185.6400149999999</v>
      </c>
      <c r="E2034" s="1">
        <v>40441</v>
      </c>
      <c r="F2034">
        <v>19.3</v>
      </c>
      <c r="G2034" s="3">
        <v>6294.58</v>
      </c>
      <c r="H2034" s="3"/>
      <c r="I2034" s="1">
        <v>40466</v>
      </c>
      <c r="J2034" s="3">
        <v>5703.37</v>
      </c>
      <c r="K2034" s="3"/>
      <c r="L2034" s="1">
        <v>40429</v>
      </c>
      <c r="M2034" s="3">
        <v>3677.21</v>
      </c>
      <c r="N2034" s="3"/>
      <c r="O2034" s="1">
        <v>40563</v>
      </c>
      <c r="P2034">
        <v>16.79</v>
      </c>
      <c r="Q2034" s="3">
        <v>10437.31</v>
      </c>
      <c r="R2034" s="3"/>
      <c r="S2034" s="1">
        <v>40497</v>
      </c>
      <c r="T2034" s="3">
        <v>24027.18</v>
      </c>
      <c r="V2034" s="5">
        <v>40497</v>
      </c>
      <c r="W2034" s="4">
        <v>3014.413086</v>
      </c>
      <c r="Y2034" s="2">
        <v>40477</v>
      </c>
      <c r="Z2034">
        <v>20.219999000000001</v>
      </c>
      <c r="AA2034">
        <v>1185.6400149999999</v>
      </c>
      <c r="AB2034">
        <f t="shared" si="248"/>
        <v>19.5</v>
      </c>
      <c r="AC2034">
        <f t="shared" si="249"/>
        <v>6613.8</v>
      </c>
      <c r="AD2034">
        <f t="shared" si="250"/>
        <v>5707.3</v>
      </c>
      <c r="AE2034">
        <f t="shared" si="251"/>
        <v>3852.66</v>
      </c>
      <c r="AF2034">
        <f t="shared" si="252"/>
        <v>22.56</v>
      </c>
      <c r="AG2034">
        <f t="shared" si="253"/>
        <v>9377.3799999999992</v>
      </c>
      <c r="AH2034">
        <f t="shared" si="254"/>
        <v>23601.24</v>
      </c>
      <c r="AI2034">
        <f t="shared" si="255"/>
        <v>3041.5429690000001</v>
      </c>
    </row>
    <row r="2035" spans="1:35" x14ac:dyDescent="0.2">
      <c r="A2035" s="2">
        <v>40478</v>
      </c>
      <c r="B2035">
        <v>20.709999</v>
      </c>
      <c r="C2035">
        <v>1182.4499510000001</v>
      </c>
      <c r="E2035" s="1">
        <v>40442</v>
      </c>
      <c r="F2035">
        <v>19.600000000000001</v>
      </c>
      <c r="G2035" s="3">
        <v>6275.98</v>
      </c>
      <c r="H2035" s="3"/>
      <c r="I2035" s="1">
        <v>40469</v>
      </c>
      <c r="J2035" s="3">
        <v>5742.52</v>
      </c>
      <c r="K2035" s="3"/>
      <c r="L2035" s="1">
        <v>40430</v>
      </c>
      <c r="M2035" s="3">
        <v>3722.15</v>
      </c>
      <c r="N2035" s="3"/>
      <c r="O2035" s="1">
        <v>40564</v>
      </c>
      <c r="P2035">
        <v>16.559999999999999</v>
      </c>
      <c r="Q2035" s="3">
        <v>10274.52</v>
      </c>
      <c r="R2035" s="3"/>
      <c r="S2035" s="1">
        <v>40498</v>
      </c>
      <c r="T2035" s="3">
        <v>23693.02</v>
      </c>
      <c r="V2035" s="5">
        <v>40498</v>
      </c>
      <c r="W2035" s="4">
        <v>2894.538086</v>
      </c>
      <c r="Y2035" s="2">
        <v>40478</v>
      </c>
      <c r="Z2035">
        <v>20.709999</v>
      </c>
      <c r="AA2035">
        <v>1182.4499510000001</v>
      </c>
      <c r="AB2035">
        <f t="shared" si="248"/>
        <v>17.27</v>
      </c>
      <c r="AC2035">
        <f t="shared" si="249"/>
        <v>6568</v>
      </c>
      <c r="AD2035">
        <f t="shared" si="250"/>
        <v>5646.02</v>
      </c>
      <c r="AE2035">
        <f t="shared" si="251"/>
        <v>3815.77</v>
      </c>
      <c r="AF2035">
        <f t="shared" si="252"/>
        <v>21.46</v>
      </c>
      <c r="AG2035">
        <f t="shared" si="253"/>
        <v>9387.0300000000007</v>
      </c>
      <c r="AH2035">
        <f t="shared" si="254"/>
        <v>23164.58</v>
      </c>
      <c r="AI2035">
        <f t="shared" si="255"/>
        <v>2997.048096</v>
      </c>
    </row>
    <row r="2036" spans="1:35" x14ac:dyDescent="0.2">
      <c r="A2036" s="2">
        <v>40479</v>
      </c>
      <c r="B2036">
        <v>20.879999000000002</v>
      </c>
      <c r="C2036">
        <v>1183.780029</v>
      </c>
      <c r="E2036" s="1">
        <v>40443</v>
      </c>
      <c r="F2036">
        <v>20.14</v>
      </c>
      <c r="G2036" s="3">
        <v>6208.33</v>
      </c>
      <c r="H2036" s="3"/>
      <c r="I2036" s="1">
        <v>40470</v>
      </c>
      <c r="J2036" s="3">
        <v>5703.89</v>
      </c>
      <c r="K2036" s="3"/>
      <c r="L2036" s="1">
        <v>40431</v>
      </c>
      <c r="M2036" s="3">
        <v>3725.82</v>
      </c>
      <c r="N2036" s="3"/>
      <c r="O2036" s="1">
        <v>40567</v>
      </c>
      <c r="P2036">
        <v>16.23</v>
      </c>
      <c r="Q2036" s="3">
        <v>10345.11</v>
      </c>
      <c r="R2036" s="3"/>
      <c r="S2036" s="1">
        <v>40499</v>
      </c>
      <c r="T2036" s="3">
        <v>23214.46</v>
      </c>
      <c r="V2036" s="5">
        <v>40499</v>
      </c>
      <c r="W2036" s="4">
        <v>2838.8569339999999</v>
      </c>
      <c r="Y2036" s="2">
        <v>40479</v>
      </c>
      <c r="Z2036">
        <v>20.879999000000002</v>
      </c>
      <c r="AA2036">
        <v>1183.780029</v>
      </c>
      <c r="AB2036">
        <f t="shared" si="248"/>
        <v>16.899999999999999</v>
      </c>
      <c r="AC2036">
        <f t="shared" si="249"/>
        <v>6595.28</v>
      </c>
      <c r="AD2036">
        <f t="shared" si="250"/>
        <v>5677.89</v>
      </c>
      <c r="AE2036">
        <f t="shared" si="251"/>
        <v>3834.84</v>
      </c>
      <c r="AF2036">
        <f t="shared" si="252"/>
        <v>21.75</v>
      </c>
      <c r="AG2036">
        <f t="shared" si="253"/>
        <v>9366.0300000000007</v>
      </c>
      <c r="AH2036">
        <f t="shared" si="254"/>
        <v>23210.86</v>
      </c>
      <c r="AI2036">
        <f t="shared" si="255"/>
        <v>2992.5791020000001</v>
      </c>
    </row>
    <row r="2037" spans="1:35" x14ac:dyDescent="0.2">
      <c r="A2037" s="2">
        <v>40480</v>
      </c>
      <c r="B2037">
        <v>21.200001</v>
      </c>
      <c r="C2037">
        <v>1183.26001</v>
      </c>
      <c r="E2037" s="1">
        <v>40444</v>
      </c>
      <c r="F2037">
        <v>20.46</v>
      </c>
      <c r="G2037" s="3">
        <v>6184.71</v>
      </c>
      <c r="H2037" s="3"/>
      <c r="I2037" s="1">
        <v>40471</v>
      </c>
      <c r="J2037" s="3">
        <v>5728.93</v>
      </c>
      <c r="K2037" s="3"/>
      <c r="L2037" s="1">
        <v>40434</v>
      </c>
      <c r="M2037" s="3">
        <v>3767.15</v>
      </c>
      <c r="N2037" s="3"/>
      <c r="O2037" s="1">
        <v>40568</v>
      </c>
      <c r="P2037">
        <v>17.190000000000001</v>
      </c>
      <c r="Q2037" s="3">
        <v>10464.42</v>
      </c>
      <c r="R2037" s="3"/>
      <c r="S2037" s="1">
        <v>40500</v>
      </c>
      <c r="T2037" s="3">
        <v>23637.39</v>
      </c>
      <c r="V2037" s="5">
        <v>40500</v>
      </c>
      <c r="W2037" s="4">
        <v>2865.451904</v>
      </c>
      <c r="Y2037" s="2">
        <v>40480</v>
      </c>
      <c r="Z2037">
        <v>21.200001</v>
      </c>
      <c r="AA2037">
        <v>1183.26001</v>
      </c>
      <c r="AB2037">
        <f t="shared" si="248"/>
        <v>17.14</v>
      </c>
      <c r="AC2037">
        <f t="shared" si="249"/>
        <v>6601.37</v>
      </c>
      <c r="AD2037">
        <f t="shared" si="250"/>
        <v>5675.16</v>
      </c>
      <c r="AE2037">
        <f t="shared" si="251"/>
        <v>3833.5</v>
      </c>
      <c r="AF2037">
        <f t="shared" si="252"/>
        <v>21.66</v>
      </c>
      <c r="AG2037">
        <f t="shared" si="253"/>
        <v>9202.4500000000007</v>
      </c>
      <c r="AH2037">
        <f t="shared" si="254"/>
        <v>23096.32</v>
      </c>
      <c r="AI2037">
        <f t="shared" si="255"/>
        <v>2978.834961</v>
      </c>
    </row>
    <row r="2038" spans="1:35" x14ac:dyDescent="0.2">
      <c r="A2038" s="2">
        <v>40483</v>
      </c>
      <c r="B2038">
        <v>21.83</v>
      </c>
      <c r="C2038">
        <v>1184.380005</v>
      </c>
      <c r="E2038" s="1">
        <v>40445</v>
      </c>
      <c r="F2038">
        <v>21.28</v>
      </c>
      <c r="G2038" s="3">
        <v>6298.3</v>
      </c>
      <c r="H2038" s="3"/>
      <c r="I2038" s="1">
        <v>40472</v>
      </c>
      <c r="J2038" s="3">
        <v>5757.86</v>
      </c>
      <c r="K2038" s="3"/>
      <c r="L2038" s="1">
        <v>40435</v>
      </c>
      <c r="M2038" s="3">
        <v>3774.4</v>
      </c>
      <c r="N2038" s="3"/>
      <c r="O2038" s="1">
        <v>40569</v>
      </c>
      <c r="P2038">
        <v>18.43</v>
      </c>
      <c r="Q2038" s="3">
        <v>10401.9</v>
      </c>
      <c r="R2038" s="3"/>
      <c r="S2038" s="1">
        <v>40501</v>
      </c>
      <c r="T2038" s="3">
        <v>23605.71</v>
      </c>
      <c r="V2038" s="5">
        <v>40501</v>
      </c>
      <c r="W2038" s="4">
        <v>2888.5659179999998</v>
      </c>
      <c r="Y2038" s="2">
        <v>40483</v>
      </c>
      <c r="Z2038">
        <v>21.83</v>
      </c>
      <c r="AA2038">
        <v>1184.380005</v>
      </c>
      <c r="AB2038">
        <f t="shared" si="248"/>
        <v>16.55</v>
      </c>
      <c r="AC2038">
        <f t="shared" si="249"/>
        <v>6604.86</v>
      </c>
      <c r="AD2038">
        <f t="shared" si="250"/>
        <v>5694.62</v>
      </c>
      <c r="AE2038">
        <f t="shared" si="251"/>
        <v>3841.11</v>
      </c>
      <c r="AF2038">
        <f t="shared" si="252"/>
        <v>21.66</v>
      </c>
      <c r="AG2038">
        <f t="shared" si="253"/>
        <v>9154.7199999999993</v>
      </c>
      <c r="AH2038">
        <f t="shared" si="254"/>
        <v>23652.94</v>
      </c>
      <c r="AI2038">
        <f t="shared" si="255"/>
        <v>3054.0209960000002</v>
      </c>
    </row>
    <row r="2039" spans="1:35" x14ac:dyDescent="0.2">
      <c r="A2039" s="2">
        <v>40484</v>
      </c>
      <c r="B2039">
        <v>21.57</v>
      </c>
      <c r="C2039">
        <v>1193.5699460000001</v>
      </c>
      <c r="E2039" s="1">
        <v>40448</v>
      </c>
      <c r="F2039">
        <v>20.059999999999999</v>
      </c>
      <c r="G2039" s="3">
        <v>6278.89</v>
      </c>
      <c r="H2039" s="3"/>
      <c r="I2039" s="1">
        <v>40473</v>
      </c>
      <c r="J2039" s="3">
        <v>5741.37</v>
      </c>
      <c r="K2039" s="3"/>
      <c r="L2039" s="1">
        <v>40436</v>
      </c>
      <c r="M2039" s="3">
        <v>3755.64</v>
      </c>
      <c r="N2039" s="3"/>
      <c r="O2039" s="1">
        <v>40570</v>
      </c>
      <c r="P2039">
        <v>18.32</v>
      </c>
      <c r="Q2039" s="3">
        <v>10478.66</v>
      </c>
      <c r="R2039" s="3"/>
      <c r="S2039" s="1">
        <v>40504</v>
      </c>
      <c r="T2039" s="3">
        <v>23524.02</v>
      </c>
      <c r="V2039" s="5">
        <v>40504</v>
      </c>
      <c r="W2039" s="4">
        <v>2884.3710940000001</v>
      </c>
      <c r="Y2039" s="2">
        <v>40484</v>
      </c>
      <c r="Z2039">
        <v>21.57</v>
      </c>
      <c r="AA2039">
        <v>1193.5699460000001</v>
      </c>
      <c r="AB2039">
        <f t="shared" si="248"/>
        <v>17.190000000000001</v>
      </c>
      <c r="AC2039">
        <f t="shared" si="249"/>
        <v>6654.31</v>
      </c>
      <c r="AD2039">
        <f t="shared" si="250"/>
        <v>5757.43</v>
      </c>
      <c r="AE2039">
        <f t="shared" si="251"/>
        <v>3865.72</v>
      </c>
      <c r="AF2039">
        <f t="shared" si="252"/>
        <v>21.97</v>
      </c>
      <c r="AG2039">
        <f t="shared" si="253"/>
        <v>9159.98</v>
      </c>
      <c r="AH2039">
        <f t="shared" si="254"/>
        <v>23671.42</v>
      </c>
      <c r="AI2039">
        <f t="shared" si="255"/>
        <v>3045.4340820000002</v>
      </c>
    </row>
    <row r="2040" spans="1:35" x14ac:dyDescent="0.2">
      <c r="A2040" s="2">
        <v>40485</v>
      </c>
      <c r="B2040">
        <v>19.559999000000001</v>
      </c>
      <c r="C2040">
        <v>1197.959961</v>
      </c>
      <c r="E2040" s="1">
        <v>40449</v>
      </c>
      <c r="F2040">
        <v>19.27</v>
      </c>
      <c r="G2040" s="3">
        <v>6276.09</v>
      </c>
      <c r="H2040" s="3"/>
      <c r="I2040" s="1">
        <v>40476</v>
      </c>
      <c r="J2040" s="3">
        <v>5751.98</v>
      </c>
      <c r="K2040" s="3"/>
      <c r="L2040" s="1">
        <v>40437</v>
      </c>
      <c r="M2040" s="3">
        <v>3736.3</v>
      </c>
      <c r="N2040" s="3"/>
      <c r="O2040" s="1">
        <v>40571</v>
      </c>
      <c r="P2040">
        <v>17.34</v>
      </c>
      <c r="Q2040" s="3">
        <v>10360.34</v>
      </c>
      <c r="R2040" s="3"/>
      <c r="S2040" s="1">
        <v>40505</v>
      </c>
      <c r="T2040" s="3">
        <v>22896.14</v>
      </c>
      <c r="V2040" s="5">
        <v>40505</v>
      </c>
      <c r="W2040" s="4">
        <v>2828.281982</v>
      </c>
      <c r="Y2040" s="2">
        <v>40485</v>
      </c>
      <c r="Z2040">
        <v>19.559999000000001</v>
      </c>
      <c r="AA2040">
        <v>1197.959961</v>
      </c>
      <c r="AB2040">
        <f t="shared" si="248"/>
        <v>17.32</v>
      </c>
      <c r="AC2040">
        <f t="shared" si="249"/>
        <v>6617.8</v>
      </c>
      <c r="AD2040">
        <f t="shared" si="250"/>
        <v>5748.97</v>
      </c>
      <c r="AE2040">
        <f t="shared" si="251"/>
        <v>3842.94</v>
      </c>
      <c r="AF2040" t="e">
        <f t="shared" si="252"/>
        <v>#N/A</v>
      </c>
      <c r="AG2040" t="e">
        <f t="shared" si="253"/>
        <v>#N/A</v>
      </c>
      <c r="AH2040">
        <f t="shared" si="254"/>
        <v>24144.67</v>
      </c>
      <c r="AI2040">
        <f t="shared" si="255"/>
        <v>3030.9880370000001</v>
      </c>
    </row>
    <row r="2041" spans="1:35" x14ac:dyDescent="0.2">
      <c r="A2041" s="2">
        <v>40486</v>
      </c>
      <c r="B2041">
        <v>18.52</v>
      </c>
      <c r="C2041">
        <v>1221.0600589999999</v>
      </c>
      <c r="E2041" s="1">
        <v>40450</v>
      </c>
      <c r="F2041">
        <v>19.04</v>
      </c>
      <c r="G2041" s="3">
        <v>6246.92</v>
      </c>
      <c r="H2041" s="3"/>
      <c r="I2041" s="1">
        <v>40477</v>
      </c>
      <c r="J2041" s="3">
        <v>5707.3</v>
      </c>
      <c r="K2041" s="3"/>
      <c r="L2041" s="1">
        <v>40438</v>
      </c>
      <c r="M2041" s="3">
        <v>3722.02</v>
      </c>
      <c r="N2041" s="3"/>
      <c r="O2041" s="1">
        <v>40574</v>
      </c>
      <c r="P2041">
        <v>17.079999999999998</v>
      </c>
      <c r="Q2041" s="3">
        <v>10237.92</v>
      </c>
      <c r="R2041" s="3"/>
      <c r="S2041" s="1">
        <v>40506</v>
      </c>
      <c r="T2041" s="3">
        <v>23023.86</v>
      </c>
      <c r="V2041" s="5">
        <v>40506</v>
      </c>
      <c r="W2041" s="4">
        <v>2859.9360350000002</v>
      </c>
      <c r="Y2041" s="2">
        <v>40486</v>
      </c>
      <c r="Z2041">
        <v>18.52</v>
      </c>
      <c r="AA2041">
        <v>1221.0600589999999</v>
      </c>
      <c r="AB2041">
        <f t="shared" si="248"/>
        <v>17.190000000000001</v>
      </c>
      <c r="AC2041">
        <f t="shared" si="249"/>
        <v>6734.69</v>
      </c>
      <c r="AD2041">
        <f t="shared" si="250"/>
        <v>5862.79</v>
      </c>
      <c r="AE2041">
        <f t="shared" si="251"/>
        <v>3916.78</v>
      </c>
      <c r="AF2041">
        <f t="shared" si="252"/>
        <v>23.09</v>
      </c>
      <c r="AG2041">
        <f t="shared" si="253"/>
        <v>9358.7800000000007</v>
      </c>
      <c r="AH2041">
        <f t="shared" si="254"/>
        <v>24535.63</v>
      </c>
      <c r="AI2041">
        <f t="shared" si="255"/>
        <v>3086.9389649999998</v>
      </c>
    </row>
    <row r="2042" spans="1:35" x14ac:dyDescent="0.2">
      <c r="A2042" s="2">
        <v>40487</v>
      </c>
      <c r="B2042">
        <v>18.260000000000002</v>
      </c>
      <c r="C2042">
        <v>1225.849976</v>
      </c>
      <c r="E2042" s="1">
        <v>40451</v>
      </c>
      <c r="F2042">
        <v>18.059999999999999</v>
      </c>
      <c r="G2042" s="3">
        <v>6229.02</v>
      </c>
      <c r="H2042" s="3"/>
      <c r="I2042" s="1">
        <v>40478</v>
      </c>
      <c r="J2042" s="3">
        <v>5646.02</v>
      </c>
      <c r="K2042" s="3"/>
      <c r="L2042" s="1">
        <v>40441</v>
      </c>
      <c r="M2042" s="3">
        <v>3788.01</v>
      </c>
      <c r="N2042" s="3"/>
      <c r="O2042" s="1">
        <v>40575</v>
      </c>
      <c r="P2042">
        <v>16.71</v>
      </c>
      <c r="Q2042" s="3">
        <v>10274.5</v>
      </c>
      <c r="R2042" s="3"/>
      <c r="S2042" s="1">
        <v>40507</v>
      </c>
      <c r="T2042" s="3">
        <v>23054.68</v>
      </c>
      <c r="V2042" s="5">
        <v>40507</v>
      </c>
      <c r="W2042" s="4">
        <v>2898.2609859999998</v>
      </c>
      <c r="Y2042" s="2">
        <v>40487</v>
      </c>
      <c r="Z2042">
        <v>18.260000000000002</v>
      </c>
      <c r="AA2042">
        <v>1225.849976</v>
      </c>
      <c r="AB2042">
        <f t="shared" si="248"/>
        <v>17</v>
      </c>
      <c r="AC2042">
        <f t="shared" si="249"/>
        <v>6754.2</v>
      </c>
      <c r="AD2042">
        <f t="shared" si="250"/>
        <v>5875.35</v>
      </c>
      <c r="AE2042">
        <f t="shared" si="251"/>
        <v>3916.73</v>
      </c>
      <c r="AF2042">
        <f t="shared" si="252"/>
        <v>23.78</v>
      </c>
      <c r="AG2042">
        <f t="shared" si="253"/>
        <v>9625.99</v>
      </c>
      <c r="AH2042">
        <f t="shared" si="254"/>
        <v>24876.82</v>
      </c>
      <c r="AI2042">
        <f t="shared" si="255"/>
        <v>3129.4970699999999</v>
      </c>
    </row>
    <row r="2043" spans="1:35" x14ac:dyDescent="0.2">
      <c r="A2043" s="2">
        <v>40490</v>
      </c>
      <c r="B2043">
        <v>18.290001</v>
      </c>
      <c r="C2043">
        <v>1223.25</v>
      </c>
      <c r="E2043" s="1">
        <v>40452</v>
      </c>
      <c r="F2043">
        <v>17.989999999999998</v>
      </c>
      <c r="G2043" s="3">
        <v>6211.34</v>
      </c>
      <c r="H2043" s="3"/>
      <c r="I2043" s="1">
        <v>40479</v>
      </c>
      <c r="J2043" s="3">
        <v>5677.89</v>
      </c>
      <c r="K2043" s="3"/>
      <c r="L2043" s="1">
        <v>40442</v>
      </c>
      <c r="M2043" s="3">
        <v>3784.4</v>
      </c>
      <c r="N2043" s="3"/>
      <c r="O2043" s="1">
        <v>40576</v>
      </c>
      <c r="P2043">
        <v>16.760000000000002</v>
      </c>
      <c r="Q2043" s="3">
        <v>10457.36</v>
      </c>
      <c r="R2043" s="3"/>
      <c r="S2043" s="1">
        <v>40508</v>
      </c>
      <c r="T2043" s="3">
        <v>22877.25</v>
      </c>
      <c r="V2043" s="5">
        <v>40508</v>
      </c>
      <c r="W2043" s="4">
        <v>2871.6979980000001</v>
      </c>
      <c r="Y2043" s="2">
        <v>40490</v>
      </c>
      <c r="Z2043">
        <v>18.290001</v>
      </c>
      <c r="AA2043">
        <v>1223.25</v>
      </c>
      <c r="AB2043">
        <f t="shared" si="248"/>
        <v>18.690000000000001</v>
      </c>
      <c r="AC2043">
        <f t="shared" si="249"/>
        <v>6750.5</v>
      </c>
      <c r="AD2043">
        <f t="shared" si="250"/>
        <v>5849.96</v>
      </c>
      <c r="AE2043">
        <f t="shared" si="251"/>
        <v>3913.7</v>
      </c>
      <c r="AF2043">
        <f t="shared" si="252"/>
        <v>24.48</v>
      </c>
      <c r="AG2043">
        <f t="shared" si="253"/>
        <v>9732.92</v>
      </c>
      <c r="AH2043">
        <f t="shared" si="254"/>
        <v>24964.37</v>
      </c>
      <c r="AI2043">
        <f t="shared" si="255"/>
        <v>3159.5119629999999</v>
      </c>
    </row>
    <row r="2044" spans="1:35" x14ac:dyDescent="0.2">
      <c r="A2044" s="2">
        <v>40491</v>
      </c>
      <c r="B2044">
        <v>19.079999999999998</v>
      </c>
      <c r="C2044">
        <v>1213.400024</v>
      </c>
      <c r="E2044" s="1">
        <v>40455</v>
      </c>
      <c r="F2044">
        <v>18.2</v>
      </c>
      <c r="G2044" s="3">
        <v>6134.21</v>
      </c>
      <c r="H2044" s="3"/>
      <c r="I2044" s="1">
        <v>40480</v>
      </c>
      <c r="J2044" s="3">
        <v>5675.16</v>
      </c>
      <c r="K2044" s="3"/>
      <c r="L2044" s="1">
        <v>40443</v>
      </c>
      <c r="M2044" s="3">
        <v>3735.05</v>
      </c>
      <c r="N2044" s="3"/>
      <c r="O2044" s="1">
        <v>40577</v>
      </c>
      <c r="P2044">
        <v>19.41</v>
      </c>
      <c r="Q2044" s="3">
        <v>10431.36</v>
      </c>
      <c r="R2044" s="3"/>
      <c r="S2044" s="1">
        <v>40511</v>
      </c>
      <c r="T2044" s="3">
        <v>23166.22</v>
      </c>
      <c r="V2044" s="5">
        <v>40511</v>
      </c>
      <c r="W2044" s="4">
        <v>2866.3559570000002</v>
      </c>
      <c r="Y2044" s="2">
        <v>40491</v>
      </c>
      <c r="Z2044">
        <v>19.079999999999998</v>
      </c>
      <c r="AA2044">
        <v>1213.400024</v>
      </c>
      <c r="AB2044">
        <f t="shared" si="248"/>
        <v>18.100000000000001</v>
      </c>
      <c r="AC2044">
        <f t="shared" si="249"/>
        <v>6787.81</v>
      </c>
      <c r="AD2044">
        <f t="shared" si="250"/>
        <v>5875.19</v>
      </c>
      <c r="AE2044">
        <f t="shared" si="251"/>
        <v>3945.71</v>
      </c>
      <c r="AF2044">
        <f t="shared" si="252"/>
        <v>22.1</v>
      </c>
      <c r="AG2044">
        <f t="shared" si="253"/>
        <v>9694.49</v>
      </c>
      <c r="AH2044">
        <f t="shared" si="254"/>
        <v>24710.6</v>
      </c>
      <c r="AI2044">
        <f t="shared" si="255"/>
        <v>3135</v>
      </c>
    </row>
    <row r="2045" spans="1:35" x14ac:dyDescent="0.2">
      <c r="A2045" s="2">
        <v>40492</v>
      </c>
      <c r="B2045">
        <v>18.469999000000001</v>
      </c>
      <c r="C2045">
        <v>1218.709961</v>
      </c>
      <c r="E2045" s="1">
        <v>40456</v>
      </c>
      <c r="F2045">
        <v>17.18</v>
      </c>
      <c r="G2045" s="3">
        <v>6215.83</v>
      </c>
      <c r="H2045" s="3"/>
      <c r="I2045" s="1">
        <v>40483</v>
      </c>
      <c r="J2045" s="3">
        <v>5694.62</v>
      </c>
      <c r="K2045" s="3"/>
      <c r="L2045" s="1">
        <v>40444</v>
      </c>
      <c r="M2045" s="3">
        <v>3710.61</v>
      </c>
      <c r="N2045" s="3"/>
      <c r="O2045" s="1">
        <v>40578</v>
      </c>
      <c r="P2045">
        <v>18.84</v>
      </c>
      <c r="Q2045" s="3">
        <v>10543.52</v>
      </c>
      <c r="R2045" s="3"/>
      <c r="S2045" s="1">
        <v>40512</v>
      </c>
      <c r="T2045" s="3">
        <v>23007.99</v>
      </c>
      <c r="V2045" s="5">
        <v>40512</v>
      </c>
      <c r="W2045" s="4">
        <v>2820.1809079999998</v>
      </c>
      <c r="Y2045" s="2">
        <v>40492</v>
      </c>
      <c r="Z2045">
        <v>18.469999000000001</v>
      </c>
      <c r="AA2045">
        <v>1218.709961</v>
      </c>
      <c r="AB2045">
        <f t="shared" si="248"/>
        <v>16.91</v>
      </c>
      <c r="AC2045">
        <f t="shared" si="249"/>
        <v>6719.84</v>
      </c>
      <c r="AD2045">
        <f t="shared" si="250"/>
        <v>5816.94</v>
      </c>
      <c r="AE2045">
        <f t="shared" si="251"/>
        <v>3888.45</v>
      </c>
      <c r="AF2045">
        <f t="shared" si="252"/>
        <v>21.61</v>
      </c>
      <c r="AG2045">
        <f t="shared" si="253"/>
        <v>9830.52</v>
      </c>
      <c r="AH2045">
        <f t="shared" si="254"/>
        <v>24500.61</v>
      </c>
      <c r="AI2045">
        <f t="shared" si="255"/>
        <v>3115.3559570000002</v>
      </c>
    </row>
    <row r="2046" spans="1:35" x14ac:dyDescent="0.2">
      <c r="A2046" s="2">
        <v>40493</v>
      </c>
      <c r="B2046">
        <v>18.639999</v>
      </c>
      <c r="C2046">
        <v>1213.540039</v>
      </c>
      <c r="E2046" s="1">
        <v>40457</v>
      </c>
      <c r="F2046">
        <v>17.739999999999998</v>
      </c>
      <c r="G2046" s="3">
        <v>6270.73</v>
      </c>
      <c r="H2046" s="3"/>
      <c r="I2046" s="1">
        <v>40484</v>
      </c>
      <c r="J2046" s="3">
        <v>5757.43</v>
      </c>
      <c r="K2046" s="3"/>
      <c r="L2046" s="1">
        <v>40445</v>
      </c>
      <c r="M2046" s="3">
        <v>3782.48</v>
      </c>
      <c r="N2046" s="3"/>
      <c r="O2046" s="1">
        <v>40581</v>
      </c>
      <c r="P2046">
        <v>17.399999999999999</v>
      </c>
      <c r="Q2046" s="3">
        <v>10592.04</v>
      </c>
      <c r="R2046" s="3"/>
      <c r="S2046" s="1">
        <v>40513</v>
      </c>
      <c r="T2046" s="3">
        <v>23249.8</v>
      </c>
      <c r="V2046" s="5">
        <v>40513</v>
      </c>
      <c r="W2046" s="4">
        <v>2823.4489749999998</v>
      </c>
      <c r="Y2046" s="2">
        <v>40493</v>
      </c>
      <c r="Z2046">
        <v>18.639999</v>
      </c>
      <c r="AA2046">
        <v>1213.540039</v>
      </c>
      <c r="AB2046">
        <f t="shared" si="248"/>
        <v>16.38</v>
      </c>
      <c r="AC2046">
        <f t="shared" si="249"/>
        <v>6723.41</v>
      </c>
      <c r="AD2046">
        <f t="shared" si="250"/>
        <v>5815.23</v>
      </c>
      <c r="AE2046">
        <f t="shared" si="251"/>
        <v>3867.35</v>
      </c>
      <c r="AF2046">
        <f t="shared" si="252"/>
        <v>21.7</v>
      </c>
      <c r="AG2046">
        <f t="shared" si="253"/>
        <v>9861.4599999999991</v>
      </c>
      <c r="AH2046">
        <f t="shared" si="254"/>
        <v>24700.3</v>
      </c>
      <c r="AI2046">
        <f t="shared" si="255"/>
        <v>3147.7438959999999</v>
      </c>
    </row>
    <row r="2047" spans="1:35" x14ac:dyDescent="0.2">
      <c r="A2047" s="2">
        <v>40494</v>
      </c>
      <c r="B2047">
        <v>20.610001</v>
      </c>
      <c r="C2047">
        <v>1199.209961</v>
      </c>
      <c r="E2047" s="1">
        <v>40458</v>
      </c>
      <c r="F2047">
        <v>18.02</v>
      </c>
      <c r="G2047" s="3">
        <v>6276.25</v>
      </c>
      <c r="H2047" s="3"/>
      <c r="I2047" s="1">
        <v>40485</v>
      </c>
      <c r="J2047" s="3">
        <v>5748.97</v>
      </c>
      <c r="K2047" s="3"/>
      <c r="L2047" s="1">
        <v>40448</v>
      </c>
      <c r="M2047" s="3">
        <v>3766.16</v>
      </c>
      <c r="N2047" s="3"/>
      <c r="O2047" s="1">
        <v>40582</v>
      </c>
      <c r="P2047">
        <v>17.38</v>
      </c>
      <c r="Q2047" s="3">
        <v>10635.98</v>
      </c>
      <c r="R2047" s="3"/>
      <c r="S2047" s="1">
        <v>40514</v>
      </c>
      <c r="T2047" s="3">
        <v>23448.78</v>
      </c>
      <c r="V2047" s="5">
        <v>40514</v>
      </c>
      <c r="W2047" s="4">
        <v>2843.6069339999999</v>
      </c>
      <c r="Y2047" s="2">
        <v>40494</v>
      </c>
      <c r="Z2047">
        <v>20.610001</v>
      </c>
      <c r="AA2047">
        <v>1199.209961</v>
      </c>
      <c r="AB2047">
        <f t="shared" si="248"/>
        <v>17.32</v>
      </c>
      <c r="AC2047">
        <f t="shared" si="249"/>
        <v>6734.61</v>
      </c>
      <c r="AD2047">
        <f t="shared" si="250"/>
        <v>5796.87</v>
      </c>
      <c r="AE2047">
        <f t="shared" si="251"/>
        <v>3831.12</v>
      </c>
      <c r="AF2047">
        <f t="shared" si="252"/>
        <v>21.33</v>
      </c>
      <c r="AG2047">
        <f t="shared" si="253"/>
        <v>9724.81</v>
      </c>
      <c r="AH2047">
        <f t="shared" si="254"/>
        <v>24222.58</v>
      </c>
      <c r="AI2047">
        <f t="shared" si="255"/>
        <v>2985.4350589999999</v>
      </c>
    </row>
    <row r="2048" spans="1:35" x14ac:dyDescent="0.2">
      <c r="A2048" s="2">
        <v>40497</v>
      </c>
      <c r="B2048">
        <v>20.200001</v>
      </c>
      <c r="C2048">
        <v>1197.75</v>
      </c>
      <c r="E2048" s="1">
        <v>40459</v>
      </c>
      <c r="F2048">
        <v>18.38</v>
      </c>
      <c r="G2048" s="3">
        <v>6291.67</v>
      </c>
      <c r="H2048" s="3"/>
      <c r="I2048" s="1">
        <v>40486</v>
      </c>
      <c r="J2048" s="3">
        <v>5862.79</v>
      </c>
      <c r="K2048" s="3"/>
      <c r="L2048" s="1">
        <v>40449</v>
      </c>
      <c r="M2048" s="3">
        <v>3762.35</v>
      </c>
      <c r="N2048" s="3"/>
      <c r="O2048" s="1">
        <v>40583</v>
      </c>
      <c r="P2048">
        <v>16.61</v>
      </c>
      <c r="Q2048" s="3">
        <v>10617.83</v>
      </c>
      <c r="R2048" s="3"/>
      <c r="S2048" s="1">
        <v>40515</v>
      </c>
      <c r="T2048" s="3">
        <v>23320.52</v>
      </c>
      <c r="V2048" s="5">
        <v>40515</v>
      </c>
      <c r="W2048" s="4">
        <v>2842.429932</v>
      </c>
      <c r="Y2048" s="2">
        <v>40497</v>
      </c>
      <c r="Z2048">
        <v>20.200001</v>
      </c>
      <c r="AA2048">
        <v>1197.75</v>
      </c>
      <c r="AB2048">
        <f t="shared" si="248"/>
        <v>19.54</v>
      </c>
      <c r="AC2048">
        <f t="shared" si="249"/>
        <v>6790.17</v>
      </c>
      <c r="AD2048">
        <f t="shared" si="250"/>
        <v>5820.41</v>
      </c>
      <c r="AE2048">
        <f t="shared" si="251"/>
        <v>3864.24</v>
      </c>
      <c r="AF2048">
        <f t="shared" si="252"/>
        <v>21.61</v>
      </c>
      <c r="AG2048">
        <f t="shared" si="253"/>
        <v>9827.51</v>
      </c>
      <c r="AH2048">
        <f t="shared" si="254"/>
        <v>24027.18</v>
      </c>
      <c r="AI2048">
        <f t="shared" si="255"/>
        <v>3014.413086</v>
      </c>
    </row>
    <row r="2049" spans="1:35" x14ac:dyDescent="0.2">
      <c r="A2049" s="2">
        <v>40498</v>
      </c>
      <c r="B2049">
        <v>22.58</v>
      </c>
      <c r="C2049">
        <v>1178.339966</v>
      </c>
      <c r="E2049" s="1">
        <v>40462</v>
      </c>
      <c r="F2049">
        <v>18.579999999999998</v>
      </c>
      <c r="G2049" s="3">
        <v>6309.51</v>
      </c>
      <c r="H2049" s="3"/>
      <c r="I2049" s="1">
        <v>40487</v>
      </c>
      <c r="J2049" s="3">
        <v>5875.35</v>
      </c>
      <c r="K2049" s="3"/>
      <c r="L2049" s="1">
        <v>40450</v>
      </c>
      <c r="M2049" s="3">
        <v>3737.12</v>
      </c>
      <c r="N2049" s="3"/>
      <c r="O2049" s="1">
        <v>40584</v>
      </c>
      <c r="P2049">
        <v>16.489999999999998</v>
      </c>
      <c r="Q2049" s="3">
        <v>10605.65</v>
      </c>
      <c r="R2049" s="3"/>
      <c r="S2049" s="1">
        <v>40518</v>
      </c>
      <c r="T2049" s="3">
        <v>23237.69</v>
      </c>
      <c r="V2049" s="5">
        <v>40518</v>
      </c>
      <c r="W2049" s="4">
        <v>2857.1770019999999</v>
      </c>
      <c r="Y2049" s="2">
        <v>40498</v>
      </c>
      <c r="Z2049">
        <v>22.58</v>
      </c>
      <c r="AA2049">
        <v>1178.339966</v>
      </c>
      <c r="AB2049">
        <f t="shared" si="248"/>
        <v>18.41</v>
      </c>
      <c r="AC2049">
        <f t="shared" si="249"/>
        <v>6663.24</v>
      </c>
      <c r="AD2049">
        <f t="shared" si="250"/>
        <v>5690.8</v>
      </c>
      <c r="AE2049">
        <f t="shared" si="251"/>
        <v>3766.8</v>
      </c>
      <c r="AF2049">
        <f t="shared" si="252"/>
        <v>21.87</v>
      </c>
      <c r="AG2049">
        <f t="shared" si="253"/>
        <v>9797.1</v>
      </c>
      <c r="AH2049">
        <f t="shared" si="254"/>
        <v>23693.02</v>
      </c>
      <c r="AI2049">
        <f t="shared" si="255"/>
        <v>2894.538086</v>
      </c>
    </row>
    <row r="2050" spans="1:35" x14ac:dyDescent="0.2">
      <c r="A2050" s="2">
        <v>40499</v>
      </c>
      <c r="B2050">
        <v>21.76</v>
      </c>
      <c r="C2050">
        <v>1178.589966</v>
      </c>
      <c r="E2050" s="1">
        <v>40463</v>
      </c>
      <c r="F2050">
        <v>18.059999999999999</v>
      </c>
      <c r="G2050" s="3">
        <v>6304.57</v>
      </c>
      <c r="H2050" s="3"/>
      <c r="I2050" s="1">
        <v>40490</v>
      </c>
      <c r="J2050" s="3">
        <v>5849.96</v>
      </c>
      <c r="K2050" s="3"/>
      <c r="L2050" s="1">
        <v>40451</v>
      </c>
      <c r="M2050" s="3">
        <v>3715.18</v>
      </c>
      <c r="N2050" s="3"/>
      <c r="O2050" s="1">
        <v>40588</v>
      </c>
      <c r="P2050">
        <v>16.12</v>
      </c>
      <c r="Q2050" s="3">
        <v>10725.54</v>
      </c>
      <c r="R2050" s="3"/>
      <c r="S2050" s="1">
        <v>40519</v>
      </c>
      <c r="T2050" s="3">
        <v>23428.15</v>
      </c>
      <c r="V2050" s="5">
        <v>40519</v>
      </c>
      <c r="W2050" s="4">
        <v>2875.8610840000001</v>
      </c>
      <c r="Y2050" s="2">
        <v>40499</v>
      </c>
      <c r="Z2050">
        <v>21.76</v>
      </c>
      <c r="AA2050">
        <v>1178.589966</v>
      </c>
      <c r="AB2050">
        <f t="shared" si="248"/>
        <v>17.96</v>
      </c>
      <c r="AC2050">
        <f t="shared" si="249"/>
        <v>6700.07</v>
      </c>
      <c r="AD2050">
        <f t="shared" si="250"/>
        <v>5692.56</v>
      </c>
      <c r="AE2050">
        <f t="shared" si="251"/>
        <v>3792.35</v>
      </c>
      <c r="AF2050">
        <f t="shared" si="252"/>
        <v>21.81</v>
      </c>
      <c r="AG2050">
        <f t="shared" si="253"/>
        <v>9811.66</v>
      </c>
      <c r="AH2050">
        <f t="shared" si="254"/>
        <v>23214.46</v>
      </c>
      <c r="AI2050">
        <f t="shared" si="255"/>
        <v>2838.8569339999999</v>
      </c>
    </row>
    <row r="2051" spans="1:35" x14ac:dyDescent="0.2">
      <c r="A2051" s="2">
        <v>40500</v>
      </c>
      <c r="B2051">
        <v>18.75</v>
      </c>
      <c r="C2051">
        <v>1196.6899410000001</v>
      </c>
      <c r="E2051" s="1">
        <v>40464</v>
      </c>
      <c r="F2051">
        <v>18.34</v>
      </c>
      <c r="G2051" s="3">
        <v>6434.52</v>
      </c>
      <c r="H2051" s="3"/>
      <c r="I2051" s="1">
        <v>40491</v>
      </c>
      <c r="J2051" s="3">
        <v>5875.19</v>
      </c>
      <c r="K2051" s="3"/>
      <c r="L2051" s="1">
        <v>40452</v>
      </c>
      <c r="M2051" s="3">
        <v>3692.09</v>
      </c>
      <c r="N2051" s="3"/>
      <c r="O2051" s="1">
        <v>40589</v>
      </c>
      <c r="P2051">
        <v>16.510000000000002</v>
      </c>
      <c r="Q2051" s="3">
        <v>10746.67</v>
      </c>
      <c r="R2051" s="3"/>
      <c r="S2051" s="1">
        <v>40520</v>
      </c>
      <c r="T2051" s="3">
        <v>23092.52</v>
      </c>
      <c r="V2051" s="5">
        <v>40520</v>
      </c>
      <c r="W2051" s="4">
        <v>2848.5458979999999</v>
      </c>
      <c r="Y2051" s="2">
        <v>40500</v>
      </c>
      <c r="Z2051">
        <v>18.75</v>
      </c>
      <c r="AA2051">
        <v>1196.6899410000001</v>
      </c>
      <c r="AB2051">
        <f t="shared" ref="AB2051:AB2114" si="256">VLOOKUP(Y2051,$E$2:$G$3818,2,FALSE)</f>
        <v>19.670000000000002</v>
      </c>
      <c r="AC2051">
        <f t="shared" ref="AC2051:AC2114" si="257">VLOOKUP(Y2051,$E$2:$G$3818,3,FALSE)</f>
        <v>6832.11</v>
      </c>
      <c r="AD2051">
        <f t="shared" ref="AD2051:AD2114" si="258">VLOOKUP(Y2051,$I$2:$J$3818,2,FALSE)</f>
        <v>5768.71</v>
      </c>
      <c r="AE2051">
        <f t="shared" ref="AE2051:AE2114" si="259">VLOOKUP(Y2051,$L$2:$M$3840,2,FALSE)</f>
        <v>3867.97</v>
      </c>
      <c r="AF2051">
        <f t="shared" ref="AF2051:AF2114" si="260">VLOOKUP(Y2051,$O$2:$Q$3840,2,FALSE)</f>
        <v>22.35</v>
      </c>
      <c r="AG2051">
        <f t="shared" ref="AG2051:AG2114" si="261">VLOOKUP(Y2051,$O$2:$Q$3840,3,FALSE)</f>
        <v>10013.629999999999</v>
      </c>
      <c r="AH2051">
        <f t="shared" ref="AH2051:AH2114" si="262">VLOOKUP(Y2051,$S$2:$T$3840,2,FALSE)</f>
        <v>23637.39</v>
      </c>
      <c r="AI2051">
        <f t="shared" ref="AI2051:AI2114" si="263">VLOOKUP(Y2051,$V$2:$W$3840,2,FALSE)</f>
        <v>2865.451904</v>
      </c>
    </row>
    <row r="2052" spans="1:35" x14ac:dyDescent="0.2">
      <c r="A2052" s="2">
        <v>40501</v>
      </c>
      <c r="B2052">
        <v>18.040001</v>
      </c>
      <c r="C2052">
        <v>1199.7299800000001</v>
      </c>
      <c r="E2052" s="1">
        <v>40465</v>
      </c>
      <c r="F2052">
        <v>18.48</v>
      </c>
      <c r="G2052" s="3">
        <v>6455.27</v>
      </c>
      <c r="H2052" s="3"/>
      <c r="I2052" s="1">
        <v>40492</v>
      </c>
      <c r="J2052" s="3">
        <v>5816.94</v>
      </c>
      <c r="K2052" s="3"/>
      <c r="L2052" s="1">
        <v>40455</v>
      </c>
      <c r="M2052" s="3">
        <v>3649.81</v>
      </c>
      <c r="N2052" s="3"/>
      <c r="O2052" s="1">
        <v>40590</v>
      </c>
      <c r="P2052">
        <v>16.16</v>
      </c>
      <c r="Q2052" s="3">
        <v>10808.29</v>
      </c>
      <c r="R2052" s="3"/>
      <c r="S2052" s="1">
        <v>40521</v>
      </c>
      <c r="T2052" s="3">
        <v>23171.8</v>
      </c>
      <c r="V2052" s="5">
        <v>40521</v>
      </c>
      <c r="W2052" s="4">
        <v>2810.9489749999998</v>
      </c>
      <c r="Y2052" s="2">
        <v>40501</v>
      </c>
      <c r="Z2052">
        <v>18.040001</v>
      </c>
      <c r="AA2052">
        <v>1199.7299800000001</v>
      </c>
      <c r="AB2052">
        <f t="shared" si="256"/>
        <v>22.04</v>
      </c>
      <c r="AC2052">
        <f t="shared" si="257"/>
        <v>6843.55</v>
      </c>
      <c r="AD2052">
        <f t="shared" si="258"/>
        <v>5732.83</v>
      </c>
      <c r="AE2052">
        <f t="shared" si="259"/>
        <v>3860.16</v>
      </c>
      <c r="AF2052">
        <f t="shared" si="260"/>
        <v>22.72</v>
      </c>
      <c r="AG2052">
        <f t="shared" si="261"/>
        <v>10022.39</v>
      </c>
      <c r="AH2052">
        <f t="shared" si="262"/>
        <v>23605.71</v>
      </c>
      <c r="AI2052">
        <f t="shared" si="263"/>
        <v>2888.5659179999998</v>
      </c>
    </row>
    <row r="2053" spans="1:35" x14ac:dyDescent="0.2">
      <c r="A2053" s="2">
        <v>40504</v>
      </c>
      <c r="B2053">
        <v>18.370000999999998</v>
      </c>
      <c r="C2053">
        <v>1197.839966</v>
      </c>
      <c r="E2053" s="1">
        <v>40466</v>
      </c>
      <c r="F2053">
        <v>19.03</v>
      </c>
      <c r="G2053" s="3">
        <v>6492.3</v>
      </c>
      <c r="H2053" s="3"/>
      <c r="I2053" s="1">
        <v>40493</v>
      </c>
      <c r="J2053" s="3">
        <v>5815.23</v>
      </c>
      <c r="K2053" s="3"/>
      <c r="L2053" s="1">
        <v>40456</v>
      </c>
      <c r="M2053" s="3">
        <v>3731.93</v>
      </c>
      <c r="N2053" s="3"/>
      <c r="O2053" s="1">
        <v>40591</v>
      </c>
      <c r="P2053">
        <v>16.489999999999998</v>
      </c>
      <c r="Q2053" s="3">
        <v>10836.64</v>
      </c>
      <c r="R2053" s="3"/>
      <c r="S2053" s="1">
        <v>40522</v>
      </c>
      <c r="T2053" s="3">
        <v>23162.91</v>
      </c>
      <c r="V2053" s="5">
        <v>40522</v>
      </c>
      <c r="W2053" s="4">
        <v>2841.040039</v>
      </c>
      <c r="Y2053" s="2">
        <v>40504</v>
      </c>
      <c r="Z2053">
        <v>18.370000999999998</v>
      </c>
      <c r="AA2053">
        <v>1197.839966</v>
      </c>
      <c r="AB2053">
        <f t="shared" si="256"/>
        <v>22.64</v>
      </c>
      <c r="AC2053">
        <f t="shared" si="257"/>
        <v>6822.05</v>
      </c>
      <c r="AD2053">
        <f t="shared" si="258"/>
        <v>5680.83</v>
      </c>
      <c r="AE2053">
        <f t="shared" si="259"/>
        <v>3818.89</v>
      </c>
      <c r="AF2053">
        <f t="shared" si="260"/>
        <v>22.47</v>
      </c>
      <c r="AG2053">
        <f t="shared" si="261"/>
        <v>10115.19</v>
      </c>
      <c r="AH2053">
        <f t="shared" si="262"/>
        <v>23524.02</v>
      </c>
      <c r="AI2053">
        <f t="shared" si="263"/>
        <v>2884.3710940000001</v>
      </c>
    </row>
    <row r="2054" spans="1:35" x14ac:dyDescent="0.2">
      <c r="A2054" s="2">
        <v>40505</v>
      </c>
      <c r="B2054">
        <v>20.629999000000002</v>
      </c>
      <c r="C2054">
        <v>1180.7299800000001</v>
      </c>
      <c r="E2054" s="1">
        <v>40469</v>
      </c>
      <c r="F2054">
        <v>19.12</v>
      </c>
      <c r="G2054" s="3">
        <v>6516.63</v>
      </c>
      <c r="H2054" s="3"/>
      <c r="I2054" s="1">
        <v>40494</v>
      </c>
      <c r="J2054" s="3">
        <v>5796.87</v>
      </c>
      <c r="K2054" s="3"/>
      <c r="L2054" s="1">
        <v>40457</v>
      </c>
      <c r="M2054" s="3">
        <v>3764.91</v>
      </c>
      <c r="N2054" s="3"/>
      <c r="O2054" s="1">
        <v>40592</v>
      </c>
      <c r="P2054">
        <v>17.45</v>
      </c>
      <c r="Q2054" s="3">
        <v>10842.8</v>
      </c>
      <c r="R2054" s="3"/>
      <c r="S2054" s="1">
        <v>40525</v>
      </c>
      <c r="T2054" s="3">
        <v>23317.61</v>
      </c>
      <c r="V2054" s="5">
        <v>40525</v>
      </c>
      <c r="W2054" s="4">
        <v>2922.9541020000001</v>
      </c>
      <c r="Y2054" s="2">
        <v>40505</v>
      </c>
      <c r="Z2054">
        <v>20.629999000000002</v>
      </c>
      <c r="AA2054">
        <v>1180.7299800000001</v>
      </c>
      <c r="AB2054">
        <f t="shared" si="256"/>
        <v>20.73</v>
      </c>
      <c r="AC2054">
        <f t="shared" si="257"/>
        <v>6705</v>
      </c>
      <c r="AD2054">
        <f t="shared" si="258"/>
        <v>5581.28</v>
      </c>
      <c r="AE2054">
        <f t="shared" si="259"/>
        <v>3724.42</v>
      </c>
      <c r="AF2054" t="e">
        <f t="shared" si="260"/>
        <v>#N/A</v>
      </c>
      <c r="AG2054" t="e">
        <f t="shared" si="261"/>
        <v>#N/A</v>
      </c>
      <c r="AH2054">
        <f t="shared" si="262"/>
        <v>22896.14</v>
      </c>
      <c r="AI2054">
        <f t="shared" si="263"/>
        <v>2828.281982</v>
      </c>
    </row>
    <row r="2055" spans="1:35" x14ac:dyDescent="0.2">
      <c r="A2055" s="2">
        <v>40506</v>
      </c>
      <c r="B2055">
        <v>19.559999000000001</v>
      </c>
      <c r="C2055">
        <v>1198.349976</v>
      </c>
      <c r="E2055" s="1">
        <v>40470</v>
      </c>
      <c r="F2055">
        <v>20.07</v>
      </c>
      <c r="G2055" s="3">
        <v>6490.69</v>
      </c>
      <c r="H2055" s="3"/>
      <c r="I2055" s="1">
        <v>40497</v>
      </c>
      <c r="J2055" s="3">
        <v>5820.41</v>
      </c>
      <c r="K2055" s="3"/>
      <c r="L2055" s="1">
        <v>40458</v>
      </c>
      <c r="M2055" s="3">
        <v>3770.47</v>
      </c>
      <c r="N2055" s="3"/>
      <c r="O2055" s="1">
        <v>40595</v>
      </c>
      <c r="P2055">
        <v>17.32</v>
      </c>
      <c r="Q2055" s="3">
        <v>10857.53</v>
      </c>
      <c r="R2055" s="3"/>
      <c r="S2055" s="1">
        <v>40526</v>
      </c>
      <c r="T2055" s="3">
        <v>23431.19</v>
      </c>
      <c r="V2055" s="5">
        <v>40526</v>
      </c>
      <c r="W2055" s="4">
        <v>2927.076904</v>
      </c>
      <c r="Y2055" s="2">
        <v>40506</v>
      </c>
      <c r="Z2055">
        <v>19.559999000000001</v>
      </c>
      <c r="AA2055">
        <v>1198.349976</v>
      </c>
      <c r="AB2055">
        <f t="shared" si="256"/>
        <v>19.62</v>
      </c>
      <c r="AC2055">
        <f t="shared" si="257"/>
        <v>6823.8</v>
      </c>
      <c r="AD2055">
        <f t="shared" si="258"/>
        <v>5657.1</v>
      </c>
      <c r="AE2055">
        <f t="shared" si="259"/>
        <v>3747.61</v>
      </c>
      <c r="AF2055">
        <f t="shared" si="260"/>
        <v>22.26</v>
      </c>
      <c r="AG2055">
        <f t="shared" si="261"/>
        <v>10030.11</v>
      </c>
      <c r="AH2055">
        <f t="shared" si="262"/>
        <v>23023.86</v>
      </c>
      <c r="AI2055">
        <f t="shared" si="263"/>
        <v>2859.9360350000002</v>
      </c>
    </row>
    <row r="2056" spans="1:35" x14ac:dyDescent="0.2">
      <c r="A2056" s="2">
        <v>40508</v>
      </c>
      <c r="B2056">
        <v>22.219999000000001</v>
      </c>
      <c r="C2056">
        <v>1189.400024</v>
      </c>
      <c r="E2056" s="1">
        <v>40471</v>
      </c>
      <c r="F2056">
        <v>19.37</v>
      </c>
      <c r="G2056" s="3">
        <v>6524.55</v>
      </c>
      <c r="H2056" s="3"/>
      <c r="I2056" s="1">
        <v>40498</v>
      </c>
      <c r="J2056" s="3">
        <v>5690.8</v>
      </c>
      <c r="K2056" s="3"/>
      <c r="L2056" s="1">
        <v>40459</v>
      </c>
      <c r="M2056" s="3">
        <v>3763.18</v>
      </c>
      <c r="N2056" s="3"/>
      <c r="O2056" s="1">
        <v>40596</v>
      </c>
      <c r="P2056">
        <v>18.48</v>
      </c>
      <c r="Q2056" s="3">
        <v>10664.7</v>
      </c>
      <c r="R2056" s="3"/>
      <c r="S2056" s="1">
        <v>40527</v>
      </c>
      <c r="T2056" s="3">
        <v>22975.35</v>
      </c>
      <c r="V2056" s="5">
        <v>40527</v>
      </c>
      <c r="W2056" s="4">
        <v>2911.4140630000002</v>
      </c>
      <c r="Y2056" s="2">
        <v>40508</v>
      </c>
      <c r="Z2056">
        <v>22.219999000000001</v>
      </c>
      <c r="AA2056">
        <v>1189.400024</v>
      </c>
      <c r="AB2056">
        <f t="shared" si="256"/>
        <v>18.32</v>
      </c>
      <c r="AC2056">
        <f t="shared" si="257"/>
        <v>6848.98</v>
      </c>
      <c r="AD2056">
        <f t="shared" si="258"/>
        <v>5668.7</v>
      </c>
      <c r="AE2056">
        <f t="shared" si="259"/>
        <v>3728.65</v>
      </c>
      <c r="AF2056">
        <f t="shared" si="260"/>
        <v>20.81</v>
      </c>
      <c r="AG2056">
        <f t="shared" si="261"/>
        <v>10039.56</v>
      </c>
      <c r="AH2056">
        <f t="shared" si="262"/>
        <v>22877.25</v>
      </c>
      <c r="AI2056">
        <f t="shared" si="263"/>
        <v>2871.6979980000001</v>
      </c>
    </row>
    <row r="2057" spans="1:35" x14ac:dyDescent="0.2">
      <c r="A2057" s="2">
        <v>40511</v>
      </c>
      <c r="B2057">
        <v>21.530000999999999</v>
      </c>
      <c r="C2057">
        <v>1187.76001</v>
      </c>
      <c r="E2057" s="1">
        <v>40472</v>
      </c>
      <c r="F2057">
        <v>19.010000000000002</v>
      </c>
      <c r="G2057" s="3">
        <v>6611.01</v>
      </c>
      <c r="H2057" s="3"/>
      <c r="I2057" s="1">
        <v>40499</v>
      </c>
      <c r="J2057" s="3">
        <v>5692.56</v>
      </c>
      <c r="K2057" s="3"/>
      <c r="L2057" s="1">
        <v>40462</v>
      </c>
      <c r="M2057" s="3">
        <v>3768.49</v>
      </c>
      <c r="N2057" s="3"/>
      <c r="O2057" s="1">
        <v>40597</v>
      </c>
      <c r="P2057">
        <v>17.13</v>
      </c>
      <c r="Q2057" s="3">
        <v>10579.1</v>
      </c>
      <c r="R2057" s="3"/>
      <c r="S2057" s="1">
        <v>40528</v>
      </c>
      <c r="T2057" s="3">
        <v>22668.78</v>
      </c>
      <c r="V2057" s="5">
        <v>40528</v>
      </c>
      <c r="W2057" s="4">
        <v>2898.1379390000002</v>
      </c>
      <c r="Y2057" s="2">
        <v>40511</v>
      </c>
      <c r="Z2057">
        <v>21.530000999999999</v>
      </c>
      <c r="AA2057">
        <v>1187.76001</v>
      </c>
      <c r="AB2057">
        <f t="shared" si="256"/>
        <v>17.61</v>
      </c>
      <c r="AC2057">
        <f t="shared" si="257"/>
        <v>6697.97</v>
      </c>
      <c r="AD2057">
        <f t="shared" si="258"/>
        <v>5569.73</v>
      </c>
      <c r="AE2057">
        <f t="shared" si="259"/>
        <v>3636.96</v>
      </c>
      <c r="AF2057">
        <f t="shared" si="260"/>
        <v>21.83</v>
      </c>
      <c r="AG2057">
        <f t="shared" si="261"/>
        <v>10125.99</v>
      </c>
      <c r="AH2057">
        <f t="shared" si="262"/>
        <v>23166.22</v>
      </c>
      <c r="AI2057">
        <f t="shared" si="263"/>
        <v>2866.3559570000002</v>
      </c>
    </row>
    <row r="2058" spans="1:35" x14ac:dyDescent="0.2">
      <c r="A2058" s="2">
        <v>40512</v>
      </c>
      <c r="B2058">
        <v>23.540001</v>
      </c>
      <c r="C2058">
        <v>1180.5500489999999</v>
      </c>
      <c r="E2058" s="1">
        <v>40473</v>
      </c>
      <c r="F2058">
        <v>19.59</v>
      </c>
      <c r="G2058" s="3">
        <v>6605.84</v>
      </c>
      <c r="H2058" s="3"/>
      <c r="I2058" s="1">
        <v>40500</v>
      </c>
      <c r="J2058" s="3">
        <v>5768.71</v>
      </c>
      <c r="K2058" s="3"/>
      <c r="L2058" s="1">
        <v>40463</v>
      </c>
      <c r="M2058" s="3">
        <v>3748.86</v>
      </c>
      <c r="N2058" s="3"/>
      <c r="O2058" s="1">
        <v>40598</v>
      </c>
      <c r="P2058">
        <v>17.72</v>
      </c>
      <c r="Q2058" s="3">
        <v>10452.709999999999</v>
      </c>
      <c r="R2058" s="3"/>
      <c r="S2058" s="1">
        <v>40529</v>
      </c>
      <c r="T2058" s="3">
        <v>22714.85</v>
      </c>
      <c r="V2058" s="5">
        <v>40529</v>
      </c>
      <c r="W2058" s="4">
        <v>2893.73999</v>
      </c>
      <c r="Y2058" s="2">
        <v>40512</v>
      </c>
      <c r="Z2058">
        <v>23.540001</v>
      </c>
      <c r="AA2058">
        <v>1180.5500489999999</v>
      </c>
      <c r="AB2058">
        <f t="shared" si="256"/>
        <v>17.809999999999999</v>
      </c>
      <c r="AC2058">
        <f t="shared" si="257"/>
        <v>6688.49</v>
      </c>
      <c r="AD2058">
        <f t="shared" si="258"/>
        <v>5528.27</v>
      </c>
      <c r="AE2058">
        <f t="shared" si="259"/>
        <v>3610.44</v>
      </c>
      <c r="AF2058">
        <f t="shared" si="260"/>
        <v>21.33</v>
      </c>
      <c r="AG2058">
        <f t="shared" si="261"/>
        <v>9937.0400000000009</v>
      </c>
      <c r="AH2058">
        <f t="shared" si="262"/>
        <v>23007.99</v>
      </c>
      <c r="AI2058">
        <f t="shared" si="263"/>
        <v>2820.1809079999998</v>
      </c>
    </row>
    <row r="2059" spans="1:35" x14ac:dyDescent="0.2">
      <c r="A2059" s="2">
        <v>40513</v>
      </c>
      <c r="B2059">
        <v>21.360001</v>
      </c>
      <c r="C2059">
        <v>1206.0699460000001</v>
      </c>
      <c r="E2059" s="1">
        <v>40476</v>
      </c>
      <c r="F2059">
        <v>19.079999999999998</v>
      </c>
      <c r="G2059" s="3">
        <v>6639.21</v>
      </c>
      <c r="H2059" s="3"/>
      <c r="I2059" s="1">
        <v>40501</v>
      </c>
      <c r="J2059" s="3">
        <v>5732.83</v>
      </c>
      <c r="K2059" s="3"/>
      <c r="L2059" s="1">
        <v>40464</v>
      </c>
      <c r="M2059" s="3">
        <v>3828.34</v>
      </c>
      <c r="N2059" s="3"/>
      <c r="O2059" s="1">
        <v>40599</v>
      </c>
      <c r="P2059">
        <v>19.95</v>
      </c>
      <c r="Q2059" s="3">
        <v>10526.76</v>
      </c>
      <c r="R2059" s="3"/>
      <c r="S2059" s="1">
        <v>40532</v>
      </c>
      <c r="T2059" s="3">
        <v>22639.08</v>
      </c>
      <c r="V2059" s="5">
        <v>40532</v>
      </c>
      <c r="W2059" s="4">
        <v>2852.919922</v>
      </c>
      <c r="Y2059" s="2">
        <v>40513</v>
      </c>
      <c r="Z2059">
        <v>21.360001</v>
      </c>
      <c r="AA2059">
        <v>1206.0699460000001</v>
      </c>
      <c r="AB2059">
        <f t="shared" si="256"/>
        <v>17.850000000000001</v>
      </c>
      <c r="AC2059">
        <f t="shared" si="257"/>
        <v>6866.63</v>
      </c>
      <c r="AD2059">
        <f t="shared" si="258"/>
        <v>5642.5</v>
      </c>
      <c r="AE2059">
        <f t="shared" si="259"/>
        <v>3665.3</v>
      </c>
      <c r="AF2059">
        <f t="shared" si="260"/>
        <v>21.71</v>
      </c>
      <c r="AG2059">
        <f t="shared" si="261"/>
        <v>9988.0499999999993</v>
      </c>
      <c r="AH2059">
        <f t="shared" si="262"/>
        <v>23249.8</v>
      </c>
      <c r="AI2059">
        <f t="shared" si="263"/>
        <v>2823.4489749999998</v>
      </c>
    </row>
    <row r="2060" spans="1:35" x14ac:dyDescent="0.2">
      <c r="A2060" s="2">
        <v>40514</v>
      </c>
      <c r="B2060">
        <v>19.389999</v>
      </c>
      <c r="C2060">
        <v>1221.530029</v>
      </c>
      <c r="E2060" s="1">
        <v>40477</v>
      </c>
      <c r="F2060">
        <v>19.5</v>
      </c>
      <c r="G2060" s="3">
        <v>6613.8</v>
      </c>
      <c r="H2060" s="3"/>
      <c r="I2060" s="1">
        <v>40504</v>
      </c>
      <c r="J2060" s="3">
        <v>5680.83</v>
      </c>
      <c r="K2060" s="3"/>
      <c r="L2060" s="1">
        <v>40465</v>
      </c>
      <c r="M2060" s="3">
        <v>3819.17</v>
      </c>
      <c r="N2060" s="3"/>
      <c r="O2060" s="1">
        <v>40602</v>
      </c>
      <c r="P2060">
        <v>21.4</v>
      </c>
      <c r="Q2060" s="3">
        <v>10624.09</v>
      </c>
      <c r="R2060" s="3"/>
      <c r="S2060" s="1">
        <v>40533</v>
      </c>
      <c r="T2060" s="3">
        <v>22993.86</v>
      </c>
      <c r="V2060" s="5">
        <v>40533</v>
      </c>
      <c r="W2060" s="4">
        <v>2904.11499</v>
      </c>
      <c r="Y2060" s="2">
        <v>40514</v>
      </c>
      <c r="Z2060">
        <v>19.389999</v>
      </c>
      <c r="AA2060">
        <v>1221.530029</v>
      </c>
      <c r="AB2060">
        <f t="shared" si="256"/>
        <v>17.190000000000001</v>
      </c>
      <c r="AC2060">
        <f t="shared" si="257"/>
        <v>6957.61</v>
      </c>
      <c r="AD2060">
        <f t="shared" si="258"/>
        <v>5767.56</v>
      </c>
      <c r="AE2060">
        <f t="shared" si="259"/>
        <v>3747.04</v>
      </c>
      <c r="AF2060">
        <f t="shared" si="260"/>
        <v>22.24</v>
      </c>
      <c r="AG2060">
        <f t="shared" si="261"/>
        <v>10168.52</v>
      </c>
      <c r="AH2060">
        <f t="shared" si="262"/>
        <v>23448.78</v>
      </c>
      <c r="AI2060">
        <f t="shared" si="263"/>
        <v>2843.6069339999999</v>
      </c>
    </row>
    <row r="2061" spans="1:35" x14ac:dyDescent="0.2">
      <c r="A2061" s="2">
        <v>40515</v>
      </c>
      <c r="B2061">
        <v>18.010000000000002</v>
      </c>
      <c r="C2061">
        <v>1224.709961</v>
      </c>
      <c r="E2061" s="1">
        <v>40478</v>
      </c>
      <c r="F2061">
        <v>17.27</v>
      </c>
      <c r="G2061" s="3">
        <v>6568</v>
      </c>
      <c r="H2061" s="3"/>
      <c r="I2061" s="1">
        <v>40505</v>
      </c>
      <c r="J2061" s="3">
        <v>5581.28</v>
      </c>
      <c r="K2061" s="3"/>
      <c r="L2061" s="1">
        <v>40466</v>
      </c>
      <c r="M2061" s="3">
        <v>3827.37</v>
      </c>
      <c r="N2061" s="3"/>
      <c r="O2061" s="1">
        <v>40603</v>
      </c>
      <c r="P2061">
        <v>22.22</v>
      </c>
      <c r="Q2061" s="3">
        <v>10754.03</v>
      </c>
      <c r="R2061" s="3"/>
      <c r="S2061" s="1">
        <v>40534</v>
      </c>
      <c r="T2061" s="3">
        <v>23045.19</v>
      </c>
      <c r="V2061" s="5">
        <v>40534</v>
      </c>
      <c r="W2061" s="4">
        <v>2877.8999020000001</v>
      </c>
      <c r="Y2061" s="2">
        <v>40515</v>
      </c>
      <c r="Z2061">
        <v>18.010000000000002</v>
      </c>
      <c r="AA2061">
        <v>1224.709961</v>
      </c>
      <c r="AB2061">
        <f t="shared" si="256"/>
        <v>16.649999999999999</v>
      </c>
      <c r="AC2061">
        <f t="shared" si="257"/>
        <v>6947.72</v>
      </c>
      <c r="AD2061">
        <f t="shared" si="258"/>
        <v>5756.66</v>
      </c>
      <c r="AE2061">
        <f t="shared" si="259"/>
        <v>3750.55</v>
      </c>
      <c r="AF2061">
        <f t="shared" si="260"/>
        <v>23.73</v>
      </c>
      <c r="AG2061">
        <f t="shared" si="261"/>
        <v>10178.32</v>
      </c>
      <c r="AH2061">
        <f t="shared" si="262"/>
        <v>23320.52</v>
      </c>
      <c r="AI2061">
        <f t="shared" si="263"/>
        <v>2842.429932</v>
      </c>
    </row>
    <row r="2062" spans="1:35" x14ac:dyDescent="0.2">
      <c r="A2062" s="2">
        <v>40518</v>
      </c>
      <c r="B2062">
        <v>18.02</v>
      </c>
      <c r="C2062">
        <v>1223.119995</v>
      </c>
      <c r="E2062" s="1">
        <v>40479</v>
      </c>
      <c r="F2062">
        <v>16.899999999999999</v>
      </c>
      <c r="G2062" s="3">
        <v>6595.28</v>
      </c>
      <c r="H2062" s="3"/>
      <c r="I2062" s="1">
        <v>40506</v>
      </c>
      <c r="J2062" s="3">
        <v>5657.1</v>
      </c>
      <c r="K2062" s="3"/>
      <c r="L2062" s="1">
        <v>40469</v>
      </c>
      <c r="M2062" s="3">
        <v>3834.5</v>
      </c>
      <c r="N2062" s="3"/>
      <c r="O2062" s="1">
        <v>40604</v>
      </c>
      <c r="P2062">
        <v>21.33</v>
      </c>
      <c r="Q2062" s="3">
        <v>10492.38</v>
      </c>
      <c r="R2062" s="3"/>
      <c r="S2062" s="1">
        <v>40535</v>
      </c>
      <c r="T2062" s="3">
        <v>22902.97</v>
      </c>
      <c r="V2062" s="5">
        <v>40535</v>
      </c>
      <c r="W2062" s="4">
        <v>2855.219971</v>
      </c>
      <c r="Y2062" s="2">
        <v>40518</v>
      </c>
      <c r="Z2062">
        <v>18.02</v>
      </c>
      <c r="AA2062">
        <v>1223.119995</v>
      </c>
      <c r="AB2062">
        <f t="shared" si="256"/>
        <v>16.32</v>
      </c>
      <c r="AC2062">
        <f t="shared" si="257"/>
        <v>6954.38</v>
      </c>
      <c r="AD2062">
        <f t="shared" si="258"/>
        <v>5770.28</v>
      </c>
      <c r="AE2062">
        <f t="shared" si="259"/>
        <v>3749.23</v>
      </c>
      <c r="AF2062">
        <f t="shared" si="260"/>
        <v>23.24</v>
      </c>
      <c r="AG2062">
        <f t="shared" si="261"/>
        <v>10167.23</v>
      </c>
      <c r="AH2062">
        <f t="shared" si="262"/>
        <v>23237.69</v>
      </c>
      <c r="AI2062">
        <f t="shared" si="263"/>
        <v>2857.1770019999999</v>
      </c>
    </row>
    <row r="2063" spans="1:35" x14ac:dyDescent="0.2">
      <c r="A2063" s="2">
        <v>40519</v>
      </c>
      <c r="B2063">
        <v>17.989999999999998</v>
      </c>
      <c r="C2063">
        <v>1223.75</v>
      </c>
      <c r="E2063" s="1">
        <v>40480</v>
      </c>
      <c r="F2063">
        <v>17.14</v>
      </c>
      <c r="G2063" s="3">
        <v>6601.37</v>
      </c>
      <c r="H2063" s="3"/>
      <c r="I2063" s="1">
        <v>40507</v>
      </c>
      <c r="J2063" s="3">
        <v>5698.93</v>
      </c>
      <c r="K2063" s="3"/>
      <c r="L2063" s="1">
        <v>40470</v>
      </c>
      <c r="M2063" s="3">
        <v>3807.17</v>
      </c>
      <c r="N2063" s="3"/>
      <c r="O2063" s="1">
        <v>40605</v>
      </c>
      <c r="P2063">
        <v>19.55</v>
      </c>
      <c r="Q2063" s="3">
        <v>10586.02</v>
      </c>
      <c r="R2063" s="3"/>
      <c r="S2063" s="1">
        <v>40536</v>
      </c>
      <c r="T2063" s="3">
        <v>22833.8</v>
      </c>
      <c r="V2063" s="5">
        <v>40536</v>
      </c>
      <c r="W2063" s="4">
        <v>2835.156982</v>
      </c>
      <c r="Y2063" s="2">
        <v>40519</v>
      </c>
      <c r="Z2063">
        <v>17.989999999999998</v>
      </c>
      <c r="AA2063">
        <v>1223.75</v>
      </c>
      <c r="AB2063">
        <f t="shared" si="256"/>
        <v>16.18</v>
      </c>
      <c r="AC2063">
        <f t="shared" si="257"/>
        <v>7001.91</v>
      </c>
      <c r="AD2063">
        <f t="shared" si="258"/>
        <v>5808.45</v>
      </c>
      <c r="AE2063">
        <f t="shared" si="259"/>
        <v>3810.5</v>
      </c>
      <c r="AF2063">
        <f t="shared" si="260"/>
        <v>21.53</v>
      </c>
      <c r="AG2063">
        <f t="shared" si="261"/>
        <v>10141.1</v>
      </c>
      <c r="AH2063">
        <f t="shared" si="262"/>
        <v>23428.15</v>
      </c>
      <c r="AI2063">
        <f t="shared" si="263"/>
        <v>2875.8610840000001</v>
      </c>
    </row>
    <row r="2064" spans="1:35" x14ac:dyDescent="0.2">
      <c r="A2064" s="2">
        <v>40520</v>
      </c>
      <c r="B2064">
        <v>17.739999999999998</v>
      </c>
      <c r="C2064">
        <v>1228.280029</v>
      </c>
      <c r="E2064" s="1">
        <v>40483</v>
      </c>
      <c r="F2064">
        <v>16.55</v>
      </c>
      <c r="G2064" s="3">
        <v>6604.86</v>
      </c>
      <c r="H2064" s="3"/>
      <c r="I2064" s="1">
        <v>40508</v>
      </c>
      <c r="J2064" s="3">
        <v>5668.7</v>
      </c>
      <c r="K2064" s="3"/>
      <c r="L2064" s="1">
        <v>40471</v>
      </c>
      <c r="M2064" s="3">
        <v>3828.15</v>
      </c>
      <c r="N2064" s="3"/>
      <c r="O2064" s="1">
        <v>40606</v>
      </c>
      <c r="P2064">
        <v>19.12</v>
      </c>
      <c r="Q2064" s="3">
        <v>10693.66</v>
      </c>
      <c r="R2064" s="3"/>
      <c r="S2064" s="1">
        <v>40540</v>
      </c>
      <c r="T2064" s="3">
        <v>22621.73</v>
      </c>
      <c r="V2064" s="5">
        <v>40539</v>
      </c>
      <c r="W2064" s="4">
        <v>2781.4020999999998</v>
      </c>
      <c r="Y2064" s="2">
        <v>40520</v>
      </c>
      <c r="Z2064">
        <v>17.739999999999998</v>
      </c>
      <c r="AA2064">
        <v>1228.280029</v>
      </c>
      <c r="AB2064">
        <f t="shared" si="256"/>
        <v>16.649999999999999</v>
      </c>
      <c r="AC2064">
        <f t="shared" si="257"/>
        <v>6975.87</v>
      </c>
      <c r="AD2064">
        <f t="shared" si="258"/>
        <v>5794.53</v>
      </c>
      <c r="AE2064">
        <f t="shared" si="259"/>
        <v>3831.98</v>
      </c>
      <c r="AF2064">
        <f t="shared" si="260"/>
        <v>20.51</v>
      </c>
      <c r="AG2064">
        <f t="shared" si="261"/>
        <v>10232.33</v>
      </c>
      <c r="AH2064">
        <f t="shared" si="262"/>
        <v>23092.52</v>
      </c>
      <c r="AI2064">
        <f t="shared" si="263"/>
        <v>2848.5458979999999</v>
      </c>
    </row>
    <row r="2065" spans="1:35" x14ac:dyDescent="0.2">
      <c r="A2065" s="2">
        <v>40521</v>
      </c>
      <c r="B2065">
        <v>17.25</v>
      </c>
      <c r="C2065">
        <v>1233</v>
      </c>
      <c r="E2065" s="1">
        <v>40484</v>
      </c>
      <c r="F2065">
        <v>17.190000000000001</v>
      </c>
      <c r="G2065" s="3">
        <v>6654.31</v>
      </c>
      <c r="H2065" s="3"/>
      <c r="I2065" s="1">
        <v>40511</v>
      </c>
      <c r="J2065" s="3">
        <v>5569.73</v>
      </c>
      <c r="K2065" s="3"/>
      <c r="L2065" s="1">
        <v>40472</v>
      </c>
      <c r="M2065" s="3">
        <v>3878.27</v>
      </c>
      <c r="N2065" s="3"/>
      <c r="O2065" s="1">
        <v>40609</v>
      </c>
      <c r="P2065">
        <v>21.2</v>
      </c>
      <c r="Q2065" s="3">
        <v>10505.02</v>
      </c>
      <c r="R2065" s="3"/>
      <c r="S2065" s="1">
        <v>40541</v>
      </c>
      <c r="T2065" s="3">
        <v>22969.3</v>
      </c>
      <c r="V2065" s="5">
        <v>40540</v>
      </c>
      <c r="W2065" s="4">
        <v>2732.98999</v>
      </c>
      <c r="Y2065" s="2">
        <v>40521</v>
      </c>
      <c r="Z2065">
        <v>17.25</v>
      </c>
      <c r="AA2065">
        <v>1233</v>
      </c>
      <c r="AB2065">
        <f t="shared" si="256"/>
        <v>16.45</v>
      </c>
      <c r="AC2065">
        <f t="shared" si="257"/>
        <v>6964.16</v>
      </c>
      <c r="AD2065">
        <f t="shared" si="258"/>
        <v>5807.96</v>
      </c>
      <c r="AE2065">
        <f t="shared" si="259"/>
        <v>3858.05</v>
      </c>
      <c r="AF2065">
        <f t="shared" si="260"/>
        <v>18.16</v>
      </c>
      <c r="AG2065">
        <f t="shared" si="261"/>
        <v>10285.879999999999</v>
      </c>
      <c r="AH2065">
        <f t="shared" si="262"/>
        <v>23171.8</v>
      </c>
      <c r="AI2065">
        <f t="shared" si="263"/>
        <v>2810.9489749999998</v>
      </c>
    </row>
    <row r="2066" spans="1:35" x14ac:dyDescent="0.2">
      <c r="A2066" s="2">
        <v>40522</v>
      </c>
      <c r="B2066">
        <v>17.610001</v>
      </c>
      <c r="C2066">
        <v>1240.400024</v>
      </c>
      <c r="E2066" s="1">
        <v>40485</v>
      </c>
      <c r="F2066">
        <v>17.32</v>
      </c>
      <c r="G2066" s="3">
        <v>6617.8</v>
      </c>
      <c r="H2066" s="3"/>
      <c r="I2066" s="1">
        <v>40512</v>
      </c>
      <c r="J2066" s="3">
        <v>5528.27</v>
      </c>
      <c r="K2066" s="3"/>
      <c r="L2066" s="1">
        <v>40473</v>
      </c>
      <c r="M2066" s="3">
        <v>3868.54</v>
      </c>
      <c r="N2066" s="3"/>
      <c r="O2066" s="1">
        <v>40610</v>
      </c>
      <c r="P2066">
        <v>20.45</v>
      </c>
      <c r="Q2066" s="3">
        <v>10525.19</v>
      </c>
      <c r="R2066" s="3"/>
      <c r="S2066" s="1">
        <v>40542</v>
      </c>
      <c r="T2066" s="3">
        <v>22999.34</v>
      </c>
      <c r="V2066" s="5">
        <v>40541</v>
      </c>
      <c r="W2066" s="4">
        <v>2751.5270999999998</v>
      </c>
      <c r="Y2066" s="2">
        <v>40522</v>
      </c>
      <c r="Z2066">
        <v>17.610001</v>
      </c>
      <c r="AA2066">
        <v>1240.400024</v>
      </c>
      <c r="AB2066">
        <f t="shared" si="256"/>
        <v>16.34</v>
      </c>
      <c r="AC2066">
        <f t="shared" si="257"/>
        <v>7006.17</v>
      </c>
      <c r="AD2066">
        <f t="shared" si="258"/>
        <v>5812.95</v>
      </c>
      <c r="AE2066">
        <f t="shared" si="259"/>
        <v>3857.35</v>
      </c>
      <c r="AF2066">
        <f t="shared" si="260"/>
        <v>18.59</v>
      </c>
      <c r="AG2066">
        <f t="shared" si="261"/>
        <v>10211.950000000001</v>
      </c>
      <c r="AH2066">
        <f t="shared" si="262"/>
        <v>23162.91</v>
      </c>
      <c r="AI2066">
        <f t="shared" si="263"/>
        <v>2841.040039</v>
      </c>
    </row>
    <row r="2067" spans="1:35" x14ac:dyDescent="0.2">
      <c r="A2067" s="2">
        <v>40525</v>
      </c>
      <c r="B2067">
        <v>17.549999</v>
      </c>
      <c r="C2067">
        <v>1240.459961</v>
      </c>
      <c r="E2067" s="1">
        <v>40486</v>
      </c>
      <c r="F2067">
        <v>17.190000000000001</v>
      </c>
      <c r="G2067" s="3">
        <v>6734.69</v>
      </c>
      <c r="H2067" s="3"/>
      <c r="I2067" s="1">
        <v>40513</v>
      </c>
      <c r="J2067" s="3">
        <v>5642.5</v>
      </c>
      <c r="K2067" s="3"/>
      <c r="L2067" s="1">
        <v>40476</v>
      </c>
      <c r="M2067" s="3">
        <v>3870</v>
      </c>
      <c r="N2067" s="3"/>
      <c r="O2067" s="1">
        <v>40611</v>
      </c>
      <c r="P2067">
        <v>19.7</v>
      </c>
      <c r="Q2067" s="3">
        <v>10589.5</v>
      </c>
      <c r="R2067" s="3"/>
      <c r="S2067" s="1">
        <v>40543</v>
      </c>
      <c r="T2067" s="3">
        <v>23035.45</v>
      </c>
      <c r="V2067" s="5">
        <v>40542</v>
      </c>
      <c r="W2067" s="4">
        <v>2759.5749510000001</v>
      </c>
      <c r="Y2067" s="2">
        <v>40525</v>
      </c>
      <c r="Z2067">
        <v>17.549999</v>
      </c>
      <c r="AA2067">
        <v>1240.459961</v>
      </c>
      <c r="AB2067">
        <f t="shared" si="256"/>
        <v>15.9</v>
      </c>
      <c r="AC2067">
        <f t="shared" si="257"/>
        <v>7029.39</v>
      </c>
      <c r="AD2067">
        <f t="shared" si="258"/>
        <v>5860.75</v>
      </c>
      <c r="AE2067">
        <f t="shared" si="259"/>
        <v>3892.44</v>
      </c>
      <c r="AF2067">
        <f t="shared" si="260"/>
        <v>18.920000000000002</v>
      </c>
      <c r="AG2067">
        <f t="shared" si="261"/>
        <v>10293.89</v>
      </c>
      <c r="AH2067">
        <f t="shared" si="262"/>
        <v>23317.61</v>
      </c>
      <c r="AI2067">
        <f t="shared" si="263"/>
        <v>2922.9541020000001</v>
      </c>
    </row>
    <row r="2068" spans="1:35" x14ac:dyDescent="0.2">
      <c r="A2068" s="2">
        <v>40526</v>
      </c>
      <c r="B2068">
        <v>17.610001</v>
      </c>
      <c r="C2068">
        <v>1241.589966</v>
      </c>
      <c r="E2068" s="1">
        <v>40487</v>
      </c>
      <c r="F2068">
        <v>17</v>
      </c>
      <c r="G2068" s="3">
        <v>6754.2</v>
      </c>
      <c r="H2068" s="3"/>
      <c r="I2068" s="1">
        <v>40514</v>
      </c>
      <c r="J2068" s="3">
        <v>5767.56</v>
      </c>
      <c r="K2068" s="3"/>
      <c r="L2068" s="1">
        <v>40477</v>
      </c>
      <c r="M2068" s="3">
        <v>3852.66</v>
      </c>
      <c r="N2068" s="3"/>
      <c r="O2068" s="1">
        <v>40612</v>
      </c>
      <c r="P2068">
        <v>21.07</v>
      </c>
      <c r="Q2068" s="3">
        <v>10434.379999999999</v>
      </c>
      <c r="R2068" s="3"/>
      <c r="S2068" s="1">
        <v>40546</v>
      </c>
      <c r="T2068" s="3">
        <v>23436.05</v>
      </c>
      <c r="V2068" s="5">
        <v>40543</v>
      </c>
      <c r="W2068" s="4">
        <v>2808.076904</v>
      </c>
      <c r="Y2068" s="2">
        <v>40526</v>
      </c>
      <c r="Z2068">
        <v>17.610001</v>
      </c>
      <c r="AA2068">
        <v>1241.589966</v>
      </c>
      <c r="AB2068">
        <f t="shared" si="256"/>
        <v>15.77</v>
      </c>
      <c r="AC2068">
        <f t="shared" si="257"/>
        <v>7027.4</v>
      </c>
      <c r="AD2068">
        <f t="shared" si="258"/>
        <v>5891.21</v>
      </c>
      <c r="AE2068">
        <f t="shared" si="259"/>
        <v>3902.87</v>
      </c>
      <c r="AF2068">
        <f t="shared" si="260"/>
        <v>18.09</v>
      </c>
      <c r="AG2068">
        <f t="shared" si="261"/>
        <v>10316.77</v>
      </c>
      <c r="AH2068">
        <f t="shared" si="262"/>
        <v>23431.19</v>
      </c>
      <c r="AI2068">
        <f t="shared" si="263"/>
        <v>2927.076904</v>
      </c>
    </row>
    <row r="2069" spans="1:35" x14ac:dyDescent="0.2">
      <c r="A2069" s="2">
        <v>40527</v>
      </c>
      <c r="B2069">
        <v>17.940000999999999</v>
      </c>
      <c r="C2069">
        <v>1235.2299800000001</v>
      </c>
      <c r="E2069" s="1">
        <v>40490</v>
      </c>
      <c r="F2069">
        <v>18.690000000000001</v>
      </c>
      <c r="G2069" s="3">
        <v>6750.5</v>
      </c>
      <c r="H2069" s="3"/>
      <c r="I2069" s="1">
        <v>40515</v>
      </c>
      <c r="J2069" s="3">
        <v>5756.66</v>
      </c>
      <c r="K2069" s="3"/>
      <c r="L2069" s="1">
        <v>40478</v>
      </c>
      <c r="M2069" s="3">
        <v>3815.77</v>
      </c>
      <c r="N2069" s="3"/>
      <c r="O2069" s="1">
        <v>40613</v>
      </c>
      <c r="P2069">
        <v>20.85</v>
      </c>
      <c r="Q2069" s="3">
        <v>10254.43</v>
      </c>
      <c r="R2069" s="3"/>
      <c r="S2069" s="1">
        <v>40547</v>
      </c>
      <c r="T2069" s="3">
        <v>23668.48</v>
      </c>
      <c r="V2069" s="5">
        <v>40547</v>
      </c>
      <c r="W2069" s="4">
        <v>2852.6479490000002</v>
      </c>
      <c r="Y2069" s="2">
        <v>40527</v>
      </c>
      <c r="Z2069">
        <v>17.940000999999999</v>
      </c>
      <c r="AA2069">
        <v>1235.2299800000001</v>
      </c>
      <c r="AB2069">
        <f t="shared" si="256"/>
        <v>16.559999999999999</v>
      </c>
      <c r="AC2069">
        <f t="shared" si="257"/>
        <v>7016.37</v>
      </c>
      <c r="AD2069">
        <f t="shared" si="258"/>
        <v>5882.18</v>
      </c>
      <c r="AE2069">
        <f t="shared" si="259"/>
        <v>3880.19</v>
      </c>
      <c r="AF2069">
        <f t="shared" si="260"/>
        <v>17.82</v>
      </c>
      <c r="AG2069">
        <f t="shared" si="261"/>
        <v>10309.780000000001</v>
      </c>
      <c r="AH2069">
        <f t="shared" si="262"/>
        <v>22975.35</v>
      </c>
      <c r="AI2069">
        <f t="shared" si="263"/>
        <v>2911.4140630000002</v>
      </c>
    </row>
    <row r="2070" spans="1:35" x14ac:dyDescent="0.2">
      <c r="A2070" s="2">
        <v>40528</v>
      </c>
      <c r="B2070">
        <v>17.389999</v>
      </c>
      <c r="C2070">
        <v>1242.869995</v>
      </c>
      <c r="E2070" s="1">
        <v>40491</v>
      </c>
      <c r="F2070">
        <v>18.100000000000001</v>
      </c>
      <c r="G2070" s="3">
        <v>6787.81</v>
      </c>
      <c r="H2070" s="3"/>
      <c r="I2070" s="1">
        <v>40518</v>
      </c>
      <c r="J2070" s="3">
        <v>5770.28</v>
      </c>
      <c r="K2070" s="3"/>
      <c r="L2070" s="1">
        <v>40479</v>
      </c>
      <c r="M2070" s="3">
        <v>3834.84</v>
      </c>
      <c r="N2070" s="3"/>
      <c r="O2070" s="1">
        <v>40616</v>
      </c>
      <c r="P2070">
        <v>20.32</v>
      </c>
      <c r="Q2070" s="3">
        <v>9620.49</v>
      </c>
      <c r="R2070" s="3"/>
      <c r="S2070" s="1">
        <v>40548</v>
      </c>
      <c r="T2070" s="3">
        <v>23757.82</v>
      </c>
      <c r="V2070" s="5">
        <v>40548</v>
      </c>
      <c r="W2070" s="4">
        <v>2839.2209469999998</v>
      </c>
      <c r="Y2070" s="2">
        <v>40528</v>
      </c>
      <c r="Z2070">
        <v>17.389999</v>
      </c>
      <c r="AA2070">
        <v>1242.869995</v>
      </c>
      <c r="AB2070">
        <f t="shared" si="256"/>
        <v>18.149999999999999</v>
      </c>
      <c r="AC2070">
        <f t="shared" si="257"/>
        <v>7024.4</v>
      </c>
      <c r="AD2070">
        <f t="shared" si="258"/>
        <v>5881.12</v>
      </c>
      <c r="AE2070">
        <f t="shared" si="259"/>
        <v>3888.36</v>
      </c>
      <c r="AF2070">
        <f t="shared" si="260"/>
        <v>16.57</v>
      </c>
      <c r="AG2070">
        <f t="shared" si="261"/>
        <v>10311.290000000001</v>
      </c>
      <c r="AH2070">
        <f t="shared" si="262"/>
        <v>22668.78</v>
      </c>
      <c r="AI2070">
        <f t="shared" si="263"/>
        <v>2898.1379390000002</v>
      </c>
    </row>
    <row r="2071" spans="1:35" x14ac:dyDescent="0.2">
      <c r="A2071" s="2">
        <v>40529</v>
      </c>
      <c r="B2071">
        <v>16.110001</v>
      </c>
      <c r="C2071">
        <v>1243.910034</v>
      </c>
      <c r="E2071" s="1">
        <v>40492</v>
      </c>
      <c r="F2071">
        <v>16.91</v>
      </c>
      <c r="G2071" s="3">
        <v>6719.84</v>
      </c>
      <c r="H2071" s="3"/>
      <c r="I2071" s="1">
        <v>40519</v>
      </c>
      <c r="J2071" s="3">
        <v>5808.45</v>
      </c>
      <c r="K2071" s="3"/>
      <c r="L2071" s="1">
        <v>40480</v>
      </c>
      <c r="M2071" s="3">
        <v>3833.5</v>
      </c>
      <c r="N2071" s="3"/>
      <c r="O2071" s="1">
        <v>40617</v>
      </c>
      <c r="P2071">
        <v>21.25</v>
      </c>
      <c r="Q2071" s="3">
        <v>8655</v>
      </c>
      <c r="R2071" s="3"/>
      <c r="S2071" s="1">
        <v>40549</v>
      </c>
      <c r="T2071" s="3">
        <v>23786.3</v>
      </c>
      <c r="V2071" s="5">
        <v>40549</v>
      </c>
      <c r="W2071" s="4">
        <v>2824.1970209999999</v>
      </c>
      <c r="Y2071" s="2">
        <v>40529</v>
      </c>
      <c r="Z2071">
        <v>16.110001</v>
      </c>
      <c r="AA2071">
        <v>1243.910034</v>
      </c>
      <c r="AB2071">
        <f t="shared" si="256"/>
        <v>18.22</v>
      </c>
      <c r="AC2071">
        <f t="shared" si="257"/>
        <v>6982.45</v>
      </c>
      <c r="AD2071">
        <f t="shared" si="258"/>
        <v>5871.75</v>
      </c>
      <c r="AE2071">
        <f t="shared" si="259"/>
        <v>3867.35</v>
      </c>
      <c r="AF2071">
        <f t="shared" si="260"/>
        <v>16.27</v>
      </c>
      <c r="AG2071">
        <f t="shared" si="261"/>
        <v>10303.83</v>
      </c>
      <c r="AH2071">
        <f t="shared" si="262"/>
        <v>22714.85</v>
      </c>
      <c r="AI2071">
        <f t="shared" si="263"/>
        <v>2893.73999</v>
      </c>
    </row>
    <row r="2072" spans="1:35" x14ac:dyDescent="0.2">
      <c r="A2072" s="2">
        <v>40532</v>
      </c>
      <c r="B2072">
        <v>16.41</v>
      </c>
      <c r="C2072">
        <v>1247.079956</v>
      </c>
      <c r="E2072" s="1">
        <v>40493</v>
      </c>
      <c r="F2072">
        <v>16.38</v>
      </c>
      <c r="G2072" s="3">
        <v>6723.41</v>
      </c>
      <c r="H2072" s="3"/>
      <c r="I2072" s="1">
        <v>40520</v>
      </c>
      <c r="J2072" s="3">
        <v>5794.53</v>
      </c>
      <c r="K2072" s="3"/>
      <c r="L2072" s="1">
        <v>40483</v>
      </c>
      <c r="M2072" s="3">
        <v>3841.11</v>
      </c>
      <c r="N2072" s="3"/>
      <c r="O2072" s="1">
        <v>40618</v>
      </c>
      <c r="P2072">
        <v>23.44</v>
      </c>
      <c r="Q2072" s="3">
        <v>9093.7199999999993</v>
      </c>
      <c r="R2072" s="3"/>
      <c r="S2072" s="1">
        <v>40550</v>
      </c>
      <c r="T2072" s="3">
        <v>23686.63</v>
      </c>
      <c r="V2072" s="5">
        <v>40550</v>
      </c>
      <c r="W2072" s="4">
        <v>2838.8010250000002</v>
      </c>
      <c r="Y2072" s="2">
        <v>40532</v>
      </c>
      <c r="Z2072">
        <v>16.41</v>
      </c>
      <c r="AA2072">
        <v>1247.079956</v>
      </c>
      <c r="AB2072">
        <f t="shared" si="256"/>
        <v>17.95</v>
      </c>
      <c r="AC2072">
        <f t="shared" si="257"/>
        <v>7018.6</v>
      </c>
      <c r="AD2072">
        <f t="shared" si="258"/>
        <v>5894.1</v>
      </c>
      <c r="AE2072">
        <f t="shared" si="259"/>
        <v>3885.08</v>
      </c>
      <c r="AF2072">
        <f t="shared" si="260"/>
        <v>16.41</v>
      </c>
      <c r="AG2072">
        <f t="shared" si="261"/>
        <v>10216.41</v>
      </c>
      <c r="AH2072">
        <f t="shared" si="262"/>
        <v>22639.08</v>
      </c>
      <c r="AI2072">
        <f t="shared" si="263"/>
        <v>2852.919922</v>
      </c>
    </row>
    <row r="2073" spans="1:35" x14ac:dyDescent="0.2">
      <c r="A2073" s="2">
        <v>40533</v>
      </c>
      <c r="B2073">
        <v>16.489999999999998</v>
      </c>
      <c r="C2073">
        <v>1254.599976</v>
      </c>
      <c r="E2073" s="1">
        <v>40494</v>
      </c>
      <c r="F2073">
        <v>17.32</v>
      </c>
      <c r="G2073" s="3">
        <v>6734.61</v>
      </c>
      <c r="H2073" s="3"/>
      <c r="I2073" s="1">
        <v>40521</v>
      </c>
      <c r="J2073" s="3">
        <v>5807.96</v>
      </c>
      <c r="K2073" s="3"/>
      <c r="L2073" s="1">
        <v>40484</v>
      </c>
      <c r="M2073" s="3">
        <v>3865.72</v>
      </c>
      <c r="N2073" s="3"/>
      <c r="O2073" s="1">
        <v>40619</v>
      </c>
      <c r="P2073">
        <v>40.72</v>
      </c>
      <c r="Q2073" s="3">
        <v>8962.67</v>
      </c>
      <c r="R2073" s="3"/>
      <c r="S2073" s="1">
        <v>40553</v>
      </c>
      <c r="T2073" s="3">
        <v>23527.26</v>
      </c>
      <c r="V2073" s="5">
        <v>40553</v>
      </c>
      <c r="W2073" s="4">
        <v>2791.8090820000002</v>
      </c>
      <c r="Y2073" s="2">
        <v>40533</v>
      </c>
      <c r="Z2073">
        <v>16.489999999999998</v>
      </c>
      <c r="AA2073">
        <v>1254.599976</v>
      </c>
      <c r="AB2073">
        <f t="shared" si="256"/>
        <v>19.09</v>
      </c>
      <c r="AC2073">
        <f t="shared" si="257"/>
        <v>7077.99</v>
      </c>
      <c r="AD2073">
        <f t="shared" si="258"/>
        <v>5951.8</v>
      </c>
      <c r="AE2073">
        <f t="shared" si="259"/>
        <v>3927.49</v>
      </c>
      <c r="AF2073">
        <f t="shared" si="260"/>
        <v>16.989999999999998</v>
      </c>
      <c r="AG2073">
        <f t="shared" si="261"/>
        <v>10370.530000000001</v>
      </c>
      <c r="AH2073">
        <f t="shared" si="262"/>
        <v>22993.86</v>
      </c>
      <c r="AI2073">
        <f t="shared" si="263"/>
        <v>2904.11499</v>
      </c>
    </row>
    <row r="2074" spans="1:35" x14ac:dyDescent="0.2">
      <c r="A2074" s="2">
        <v>40534</v>
      </c>
      <c r="B2074">
        <v>15.45</v>
      </c>
      <c r="C2074">
        <v>1258.839966</v>
      </c>
      <c r="E2074" s="1">
        <v>40497</v>
      </c>
      <c r="F2074">
        <v>19.54</v>
      </c>
      <c r="G2074" s="3">
        <v>6790.17</v>
      </c>
      <c r="H2074" s="3"/>
      <c r="I2074" s="1">
        <v>40522</v>
      </c>
      <c r="J2074" s="3">
        <v>5812.95</v>
      </c>
      <c r="K2074" s="3"/>
      <c r="L2074" s="1">
        <v>40485</v>
      </c>
      <c r="M2074" s="3">
        <v>3842.94</v>
      </c>
      <c r="N2074" s="3"/>
      <c r="O2074" s="1">
        <v>40620</v>
      </c>
      <c r="P2074">
        <v>69.88</v>
      </c>
      <c r="Q2074" s="3">
        <v>9206.75</v>
      </c>
      <c r="R2074" s="3"/>
      <c r="S2074" s="1">
        <v>40554</v>
      </c>
      <c r="T2074" s="3">
        <v>23760.34</v>
      </c>
      <c r="V2074" s="5">
        <v>40554</v>
      </c>
      <c r="W2074" s="4">
        <v>2804.0471189999998</v>
      </c>
      <c r="Y2074" s="2">
        <v>40534</v>
      </c>
      <c r="Z2074">
        <v>15.45</v>
      </c>
      <c r="AA2074">
        <v>1258.839966</v>
      </c>
      <c r="AB2074">
        <f t="shared" si="256"/>
        <v>18.96</v>
      </c>
      <c r="AC2074">
        <f t="shared" si="257"/>
        <v>7067.92</v>
      </c>
      <c r="AD2074">
        <f t="shared" si="258"/>
        <v>5983.49</v>
      </c>
      <c r="AE2074">
        <f t="shared" si="259"/>
        <v>3919.71</v>
      </c>
      <c r="AF2074">
        <f t="shared" si="260"/>
        <v>17.02</v>
      </c>
      <c r="AG2074">
        <f t="shared" si="261"/>
        <v>10346.48</v>
      </c>
      <c r="AH2074">
        <f t="shared" si="262"/>
        <v>23045.19</v>
      </c>
      <c r="AI2074">
        <f t="shared" si="263"/>
        <v>2877.8999020000001</v>
      </c>
    </row>
    <row r="2075" spans="1:35" x14ac:dyDescent="0.2">
      <c r="A2075" s="2">
        <v>40535</v>
      </c>
      <c r="B2075">
        <v>16.469999000000001</v>
      </c>
      <c r="C2075">
        <v>1256.7700199999999</v>
      </c>
      <c r="E2075" s="1">
        <v>40498</v>
      </c>
      <c r="F2075">
        <v>18.41</v>
      </c>
      <c r="G2075" s="3">
        <v>6663.24</v>
      </c>
      <c r="H2075" s="3"/>
      <c r="I2075" s="1">
        <v>40525</v>
      </c>
      <c r="J2075" s="3">
        <v>5860.75</v>
      </c>
      <c r="K2075" s="3"/>
      <c r="L2075" s="1">
        <v>40486</v>
      </c>
      <c r="M2075" s="3">
        <v>3916.78</v>
      </c>
      <c r="N2075" s="3"/>
      <c r="O2075" s="1">
        <v>40624</v>
      </c>
      <c r="P2075">
        <v>69.75</v>
      </c>
      <c r="Q2075" s="3">
        <v>9608.32</v>
      </c>
      <c r="R2075" s="3"/>
      <c r="S2075" s="1">
        <v>40555</v>
      </c>
      <c r="T2075" s="3">
        <v>24125.61</v>
      </c>
      <c r="V2075" s="5">
        <v>40555</v>
      </c>
      <c r="W2075" s="4">
        <v>2821.304932</v>
      </c>
      <c r="Y2075" s="2">
        <v>40535</v>
      </c>
      <c r="Z2075">
        <v>16.469999000000001</v>
      </c>
      <c r="AA2075">
        <v>1256.7700199999999</v>
      </c>
      <c r="AB2075">
        <f t="shared" si="256"/>
        <v>18.62</v>
      </c>
      <c r="AC2075">
        <f t="shared" si="257"/>
        <v>7057.69</v>
      </c>
      <c r="AD2075">
        <f t="shared" si="258"/>
        <v>5996.07</v>
      </c>
      <c r="AE2075">
        <f t="shared" si="259"/>
        <v>3911.32</v>
      </c>
      <c r="AF2075" t="e">
        <f t="shared" si="260"/>
        <v>#N/A</v>
      </c>
      <c r="AG2075" t="e">
        <f t="shared" si="261"/>
        <v>#N/A</v>
      </c>
      <c r="AH2075">
        <f t="shared" si="262"/>
        <v>22902.97</v>
      </c>
      <c r="AI2075">
        <f t="shared" si="263"/>
        <v>2855.219971</v>
      </c>
    </row>
    <row r="2076" spans="1:35" x14ac:dyDescent="0.2">
      <c r="A2076" s="2">
        <v>40539</v>
      </c>
      <c r="B2076">
        <v>17.670000000000002</v>
      </c>
      <c r="C2076">
        <v>1257.540039</v>
      </c>
      <c r="E2076" s="1">
        <v>40499</v>
      </c>
      <c r="F2076">
        <v>17.96</v>
      </c>
      <c r="G2076" s="3">
        <v>6700.07</v>
      </c>
      <c r="H2076" s="3"/>
      <c r="I2076" s="1">
        <v>40526</v>
      </c>
      <c r="J2076" s="3">
        <v>5891.21</v>
      </c>
      <c r="K2076" s="3"/>
      <c r="L2076" s="1">
        <v>40487</v>
      </c>
      <c r="M2076" s="3">
        <v>3916.73</v>
      </c>
      <c r="N2076" s="3"/>
      <c r="O2076" s="1">
        <v>40625</v>
      </c>
      <c r="P2076">
        <v>67.680000000000007</v>
      </c>
      <c r="Q2076" s="3">
        <v>9449.4699999999993</v>
      </c>
      <c r="R2076" s="3"/>
      <c r="S2076" s="1">
        <v>40556</v>
      </c>
      <c r="T2076" s="3">
        <v>24238.98</v>
      </c>
      <c r="V2076" s="5">
        <v>40556</v>
      </c>
      <c r="W2076" s="4">
        <v>2827.711914</v>
      </c>
      <c r="Y2076" s="2">
        <v>40539</v>
      </c>
      <c r="Z2076">
        <v>17.670000000000002</v>
      </c>
      <c r="AA2076">
        <v>1257.540039</v>
      </c>
      <c r="AB2076">
        <f t="shared" si="256"/>
        <v>18.57</v>
      </c>
      <c r="AC2076">
        <f t="shared" si="257"/>
        <v>6970.73</v>
      </c>
      <c r="AD2076" t="e">
        <f t="shared" si="258"/>
        <v>#N/A</v>
      </c>
      <c r="AE2076">
        <f t="shared" si="259"/>
        <v>3862.19</v>
      </c>
      <c r="AF2076">
        <f t="shared" si="260"/>
        <v>16.95</v>
      </c>
      <c r="AG2076">
        <f t="shared" si="261"/>
        <v>10355.99</v>
      </c>
      <c r="AH2076" t="e">
        <f t="shared" si="262"/>
        <v>#N/A</v>
      </c>
      <c r="AI2076">
        <f t="shared" si="263"/>
        <v>2781.4020999999998</v>
      </c>
    </row>
    <row r="2077" spans="1:35" x14ac:dyDescent="0.2">
      <c r="A2077" s="2">
        <v>40540</v>
      </c>
      <c r="B2077">
        <v>17.52</v>
      </c>
      <c r="C2077">
        <v>1258.51001</v>
      </c>
      <c r="E2077" s="1">
        <v>40500</v>
      </c>
      <c r="F2077">
        <v>19.670000000000002</v>
      </c>
      <c r="G2077" s="3">
        <v>6832.11</v>
      </c>
      <c r="H2077" s="3"/>
      <c r="I2077" s="1">
        <v>40527</v>
      </c>
      <c r="J2077" s="3">
        <v>5882.18</v>
      </c>
      <c r="K2077" s="3"/>
      <c r="L2077" s="1">
        <v>40490</v>
      </c>
      <c r="M2077" s="3">
        <v>3913.7</v>
      </c>
      <c r="N2077" s="3"/>
      <c r="O2077" s="1">
        <v>40626</v>
      </c>
      <c r="P2077">
        <v>49.95</v>
      </c>
      <c r="Q2077" s="3">
        <v>9435.01</v>
      </c>
      <c r="R2077" s="3"/>
      <c r="S2077" s="1">
        <v>40557</v>
      </c>
      <c r="T2077" s="3">
        <v>24283.23</v>
      </c>
      <c r="V2077" s="5">
        <v>40557</v>
      </c>
      <c r="W2077" s="4">
        <v>2791.3439939999998</v>
      </c>
      <c r="Y2077" s="2">
        <v>40540</v>
      </c>
      <c r="Z2077">
        <v>17.52</v>
      </c>
      <c r="AA2077">
        <v>1258.51001</v>
      </c>
      <c r="AB2077">
        <f t="shared" si="256"/>
        <v>18.21</v>
      </c>
      <c r="AC2077">
        <f t="shared" si="257"/>
        <v>6972.1</v>
      </c>
      <c r="AD2077" t="e">
        <f t="shared" si="258"/>
        <v>#N/A</v>
      </c>
      <c r="AE2077">
        <f t="shared" si="259"/>
        <v>3858.72</v>
      </c>
      <c r="AF2077">
        <f t="shared" si="260"/>
        <v>17.43</v>
      </c>
      <c r="AG2077">
        <f t="shared" si="261"/>
        <v>10292.629999999999</v>
      </c>
      <c r="AH2077">
        <f t="shared" si="262"/>
        <v>22621.73</v>
      </c>
      <c r="AI2077">
        <f t="shared" si="263"/>
        <v>2732.98999</v>
      </c>
    </row>
    <row r="2078" spans="1:35" x14ac:dyDescent="0.2">
      <c r="A2078" s="2">
        <v>40541</v>
      </c>
      <c r="B2078">
        <v>17.280000999999999</v>
      </c>
      <c r="C2078">
        <v>1259.780029</v>
      </c>
      <c r="E2078" s="1">
        <v>40501</v>
      </c>
      <c r="F2078">
        <v>22.04</v>
      </c>
      <c r="G2078" s="3">
        <v>6843.55</v>
      </c>
      <c r="H2078" s="3"/>
      <c r="I2078" s="1">
        <v>40528</v>
      </c>
      <c r="J2078" s="3">
        <v>5881.12</v>
      </c>
      <c r="K2078" s="3"/>
      <c r="L2078" s="1">
        <v>40491</v>
      </c>
      <c r="M2078" s="3">
        <v>3945.71</v>
      </c>
      <c r="N2078" s="3"/>
      <c r="O2078" s="1">
        <v>40627</v>
      </c>
      <c r="P2078">
        <v>36.01</v>
      </c>
      <c r="Q2078" s="3">
        <v>9536.1299999999992</v>
      </c>
      <c r="R2078" s="3"/>
      <c r="S2078" s="1">
        <v>40560</v>
      </c>
      <c r="T2078" s="3">
        <v>24156.97</v>
      </c>
      <c r="V2078" s="5">
        <v>40560</v>
      </c>
      <c r="W2078" s="4">
        <v>2706.6599120000001</v>
      </c>
      <c r="Y2078" s="2">
        <v>40541</v>
      </c>
      <c r="Z2078">
        <v>17.280000999999999</v>
      </c>
      <c r="AA2078">
        <v>1259.780029</v>
      </c>
      <c r="AB2078">
        <f t="shared" si="256"/>
        <v>18.62</v>
      </c>
      <c r="AC2078">
        <f t="shared" si="257"/>
        <v>6995.47</v>
      </c>
      <c r="AD2078">
        <f t="shared" si="258"/>
        <v>5996.36</v>
      </c>
      <c r="AE2078">
        <f t="shared" si="259"/>
        <v>3890.65</v>
      </c>
      <c r="AF2078">
        <f t="shared" si="260"/>
        <v>16.899999999999999</v>
      </c>
      <c r="AG2078">
        <f t="shared" si="261"/>
        <v>10344.540000000001</v>
      </c>
      <c r="AH2078">
        <f t="shared" si="262"/>
        <v>22969.3</v>
      </c>
      <c r="AI2078">
        <f t="shared" si="263"/>
        <v>2751.5270999999998</v>
      </c>
    </row>
    <row r="2079" spans="1:35" x14ac:dyDescent="0.2">
      <c r="A2079" s="2">
        <v>40542</v>
      </c>
      <c r="B2079">
        <v>17.52</v>
      </c>
      <c r="C2079">
        <v>1257.880005</v>
      </c>
      <c r="E2079" s="1">
        <v>40504</v>
      </c>
      <c r="F2079">
        <v>22.64</v>
      </c>
      <c r="G2079" s="3">
        <v>6822.05</v>
      </c>
      <c r="H2079" s="3"/>
      <c r="I2079" s="1">
        <v>40529</v>
      </c>
      <c r="J2079" s="3">
        <v>5871.75</v>
      </c>
      <c r="K2079" s="3"/>
      <c r="L2079" s="1">
        <v>40492</v>
      </c>
      <c r="M2079" s="3">
        <v>3888.45</v>
      </c>
      <c r="N2079" s="3"/>
      <c r="O2079" s="1">
        <v>40630</v>
      </c>
      <c r="P2079">
        <v>39.4</v>
      </c>
      <c r="Q2079" s="3">
        <v>9478.5300000000007</v>
      </c>
      <c r="R2079" s="3"/>
      <c r="S2079" s="1">
        <v>40561</v>
      </c>
      <c r="T2079" s="3">
        <v>24153.98</v>
      </c>
      <c r="V2079" s="5">
        <v>40561</v>
      </c>
      <c r="W2079" s="4">
        <v>2708.9790039999998</v>
      </c>
      <c r="Y2079" s="2">
        <v>40542</v>
      </c>
      <c r="Z2079">
        <v>17.52</v>
      </c>
      <c r="AA2079">
        <v>1257.880005</v>
      </c>
      <c r="AB2079">
        <f t="shared" si="256"/>
        <v>19.78</v>
      </c>
      <c r="AC2079">
        <f t="shared" si="257"/>
        <v>6914.19</v>
      </c>
      <c r="AD2079">
        <f t="shared" si="258"/>
        <v>5971.01</v>
      </c>
      <c r="AE2079">
        <f t="shared" si="259"/>
        <v>3850.76</v>
      </c>
      <c r="AF2079">
        <f t="shared" si="260"/>
        <v>17.05</v>
      </c>
      <c r="AG2079">
        <f t="shared" si="261"/>
        <v>10228.92</v>
      </c>
      <c r="AH2079">
        <f t="shared" si="262"/>
        <v>22999.34</v>
      </c>
      <c r="AI2079">
        <f t="shared" si="263"/>
        <v>2759.5749510000001</v>
      </c>
    </row>
    <row r="2080" spans="1:35" x14ac:dyDescent="0.2">
      <c r="A2080" s="2">
        <v>40543</v>
      </c>
      <c r="B2080">
        <v>17.75</v>
      </c>
      <c r="C2080">
        <v>1257.6400149999999</v>
      </c>
      <c r="E2080" s="1">
        <v>40505</v>
      </c>
      <c r="F2080">
        <v>20.73</v>
      </c>
      <c r="G2080" s="3">
        <v>6705</v>
      </c>
      <c r="H2080" s="3"/>
      <c r="I2080" s="1">
        <v>40532</v>
      </c>
      <c r="J2080" s="3">
        <v>5894.1</v>
      </c>
      <c r="K2080" s="3"/>
      <c r="L2080" s="1">
        <v>40493</v>
      </c>
      <c r="M2080" s="3">
        <v>3867.35</v>
      </c>
      <c r="N2080" s="3"/>
      <c r="O2080" s="1">
        <v>40631</v>
      </c>
      <c r="P2080">
        <v>37.54</v>
      </c>
      <c r="Q2080" s="3">
        <v>9459.08</v>
      </c>
      <c r="R2080" s="3"/>
      <c r="S2080" s="1">
        <v>40562</v>
      </c>
      <c r="T2080" s="3">
        <v>24419.62</v>
      </c>
      <c r="V2080" s="5">
        <v>40562</v>
      </c>
      <c r="W2080" s="4">
        <v>2758.0969239999999</v>
      </c>
      <c r="Y2080" s="2">
        <v>40543</v>
      </c>
      <c r="Z2080">
        <v>17.75</v>
      </c>
      <c r="AA2080">
        <v>1257.6400149999999</v>
      </c>
      <c r="AB2080" t="e">
        <f t="shared" si="256"/>
        <v>#N/A</v>
      </c>
      <c r="AC2080" t="e">
        <f t="shared" si="257"/>
        <v>#N/A</v>
      </c>
      <c r="AD2080">
        <f t="shared" si="258"/>
        <v>5899.94</v>
      </c>
      <c r="AE2080">
        <f t="shared" si="259"/>
        <v>3804.78</v>
      </c>
      <c r="AF2080" t="e">
        <f t="shared" si="260"/>
        <v>#N/A</v>
      </c>
      <c r="AG2080" t="e">
        <f t="shared" si="261"/>
        <v>#N/A</v>
      </c>
      <c r="AH2080">
        <f t="shared" si="262"/>
        <v>23035.45</v>
      </c>
      <c r="AI2080">
        <f t="shared" si="263"/>
        <v>2808.076904</v>
      </c>
    </row>
    <row r="2081" spans="1:35" x14ac:dyDescent="0.2">
      <c r="A2081" s="2">
        <v>40546</v>
      </c>
      <c r="B2081">
        <v>17.610001</v>
      </c>
      <c r="C2081">
        <v>1271.869995</v>
      </c>
      <c r="E2081" s="1">
        <v>40506</v>
      </c>
      <c r="F2081">
        <v>19.62</v>
      </c>
      <c r="G2081" s="3">
        <v>6823.8</v>
      </c>
      <c r="H2081" s="3"/>
      <c r="I2081" s="1">
        <v>40533</v>
      </c>
      <c r="J2081" s="3">
        <v>5951.8</v>
      </c>
      <c r="K2081" s="3"/>
      <c r="L2081" s="1">
        <v>40494</v>
      </c>
      <c r="M2081" s="3">
        <v>3831.12</v>
      </c>
      <c r="N2081" s="3"/>
      <c r="O2081" s="1">
        <v>40632</v>
      </c>
      <c r="P2081">
        <v>34.700000000000003</v>
      </c>
      <c r="Q2081" s="3">
        <v>9708.7900000000009</v>
      </c>
      <c r="R2081" s="3"/>
      <c r="S2081" s="1">
        <v>40563</v>
      </c>
      <c r="T2081" s="3">
        <v>24003.7</v>
      </c>
      <c r="V2081" s="5">
        <v>40563</v>
      </c>
      <c r="W2081" s="4">
        <v>2677.6520999999998</v>
      </c>
      <c r="Y2081" s="2">
        <v>40546</v>
      </c>
      <c r="Z2081">
        <v>17.610001</v>
      </c>
      <c r="AA2081">
        <v>1271.869995</v>
      </c>
      <c r="AB2081">
        <f t="shared" si="256"/>
        <v>18.37</v>
      </c>
      <c r="AC2081">
        <f t="shared" si="257"/>
        <v>6989.74</v>
      </c>
      <c r="AD2081" t="e">
        <f t="shared" si="258"/>
        <v>#N/A</v>
      </c>
      <c r="AE2081">
        <f t="shared" si="259"/>
        <v>3900.86</v>
      </c>
      <c r="AF2081" t="e">
        <f t="shared" si="260"/>
        <v>#N/A</v>
      </c>
      <c r="AG2081" t="e">
        <f t="shared" si="261"/>
        <v>#N/A</v>
      </c>
      <c r="AH2081">
        <f t="shared" si="262"/>
        <v>23436.05</v>
      </c>
      <c r="AI2081" t="e">
        <f t="shared" si="263"/>
        <v>#N/A</v>
      </c>
    </row>
    <row r="2082" spans="1:35" x14ac:dyDescent="0.2">
      <c r="A2082" s="2">
        <v>40547</v>
      </c>
      <c r="B2082">
        <v>17.379999000000002</v>
      </c>
      <c r="C2082">
        <v>1270.1999510000001</v>
      </c>
      <c r="E2082" s="1">
        <v>40507</v>
      </c>
      <c r="F2082">
        <v>18.43</v>
      </c>
      <c r="G2082" s="3">
        <v>6879.66</v>
      </c>
      <c r="H2082" s="3"/>
      <c r="I2082" s="1">
        <v>40534</v>
      </c>
      <c r="J2082" s="3">
        <v>5983.49</v>
      </c>
      <c r="K2082" s="3"/>
      <c r="L2082" s="1">
        <v>40497</v>
      </c>
      <c r="M2082" s="3">
        <v>3864.24</v>
      </c>
      <c r="N2082" s="3"/>
      <c r="O2082" s="1">
        <v>40633</v>
      </c>
      <c r="P2082">
        <v>36.94</v>
      </c>
      <c r="Q2082" s="3">
        <v>9755.1</v>
      </c>
      <c r="R2082" s="3"/>
      <c r="S2082" s="1">
        <v>40564</v>
      </c>
      <c r="T2082" s="3">
        <v>23876.86</v>
      </c>
      <c r="V2082" s="5">
        <v>40564</v>
      </c>
      <c r="W2082" s="4">
        <v>2715.2939449999999</v>
      </c>
      <c r="Y2082" s="2">
        <v>40547</v>
      </c>
      <c r="Z2082">
        <v>17.379999000000002</v>
      </c>
      <c r="AA2082">
        <v>1270.1999510000001</v>
      </c>
      <c r="AB2082">
        <f t="shared" si="256"/>
        <v>17.440000000000001</v>
      </c>
      <c r="AC2082">
        <f t="shared" si="257"/>
        <v>6975.35</v>
      </c>
      <c r="AD2082">
        <f t="shared" si="258"/>
        <v>6013.87</v>
      </c>
      <c r="AE2082">
        <f t="shared" si="259"/>
        <v>3916.03</v>
      </c>
      <c r="AF2082">
        <f t="shared" si="260"/>
        <v>17.55</v>
      </c>
      <c r="AG2082">
        <f t="shared" si="261"/>
        <v>10398.1</v>
      </c>
      <c r="AH2082">
        <f t="shared" si="262"/>
        <v>23668.48</v>
      </c>
      <c r="AI2082">
        <f t="shared" si="263"/>
        <v>2852.6479490000002</v>
      </c>
    </row>
    <row r="2083" spans="1:35" x14ac:dyDescent="0.2">
      <c r="A2083" s="2">
        <v>40548</v>
      </c>
      <c r="B2083">
        <v>17.02</v>
      </c>
      <c r="C2083">
        <v>1276.5600589999999</v>
      </c>
      <c r="E2083" s="1">
        <v>40508</v>
      </c>
      <c r="F2083">
        <v>18.32</v>
      </c>
      <c r="G2083" s="3">
        <v>6848.98</v>
      </c>
      <c r="H2083" s="3"/>
      <c r="I2083" s="1">
        <v>40535</v>
      </c>
      <c r="J2083" s="3">
        <v>5996.07</v>
      </c>
      <c r="K2083" s="3"/>
      <c r="L2083" s="1">
        <v>40498</v>
      </c>
      <c r="M2083" s="3">
        <v>3766.8</v>
      </c>
      <c r="N2083" s="3"/>
      <c r="O2083" s="1">
        <v>40634</v>
      </c>
      <c r="P2083">
        <v>36.229999999999997</v>
      </c>
      <c r="Q2083" s="3">
        <v>9708.39</v>
      </c>
      <c r="R2083" s="3"/>
      <c r="S2083" s="1">
        <v>40567</v>
      </c>
      <c r="T2083" s="3">
        <v>23801.78</v>
      </c>
      <c r="V2083" s="5">
        <v>40567</v>
      </c>
      <c r="W2083" s="4">
        <v>2695.7189939999998</v>
      </c>
      <c r="Y2083" s="2">
        <v>40548</v>
      </c>
      <c r="Z2083">
        <v>17.02</v>
      </c>
      <c r="AA2083">
        <v>1276.5600589999999</v>
      </c>
      <c r="AB2083">
        <f t="shared" si="256"/>
        <v>17.32</v>
      </c>
      <c r="AC2083">
        <f t="shared" si="257"/>
        <v>6939.82</v>
      </c>
      <c r="AD2083">
        <f t="shared" si="258"/>
        <v>6043.86</v>
      </c>
      <c r="AE2083">
        <f t="shared" si="259"/>
        <v>3904.61</v>
      </c>
      <c r="AF2083">
        <f t="shared" si="260"/>
        <v>17.45</v>
      </c>
      <c r="AG2083">
        <f t="shared" si="261"/>
        <v>10380.77</v>
      </c>
      <c r="AH2083">
        <f t="shared" si="262"/>
        <v>23757.82</v>
      </c>
      <c r="AI2083">
        <f t="shared" si="263"/>
        <v>2839.2209469999998</v>
      </c>
    </row>
    <row r="2084" spans="1:35" x14ac:dyDescent="0.2">
      <c r="A2084" s="2">
        <v>40549</v>
      </c>
      <c r="B2084">
        <v>17.399999999999999</v>
      </c>
      <c r="C2084">
        <v>1273.849976</v>
      </c>
      <c r="E2084" s="1">
        <v>40511</v>
      </c>
      <c r="F2084">
        <v>17.61</v>
      </c>
      <c r="G2084" s="3">
        <v>6697.97</v>
      </c>
      <c r="H2084" s="3"/>
      <c r="I2084" s="1">
        <v>40536</v>
      </c>
      <c r="J2084" s="3">
        <v>6008.92</v>
      </c>
      <c r="K2084" s="3"/>
      <c r="L2084" s="1">
        <v>40499</v>
      </c>
      <c r="M2084" s="3">
        <v>3792.35</v>
      </c>
      <c r="N2084" s="3"/>
      <c r="O2084" s="1">
        <v>40637</v>
      </c>
      <c r="P2084">
        <v>32.270000000000003</v>
      </c>
      <c r="Q2084" s="3">
        <v>9718.89</v>
      </c>
      <c r="R2084" s="3"/>
      <c r="S2084" s="1">
        <v>40568</v>
      </c>
      <c r="T2084" s="3">
        <v>23788.83</v>
      </c>
      <c r="V2084" s="5">
        <v>40568</v>
      </c>
      <c r="W2084" s="4">
        <v>2677.431885</v>
      </c>
      <c r="Y2084" s="2">
        <v>40549</v>
      </c>
      <c r="Z2084">
        <v>17.399999999999999</v>
      </c>
      <c r="AA2084">
        <v>1273.849976</v>
      </c>
      <c r="AB2084">
        <f t="shared" si="256"/>
        <v>16.71</v>
      </c>
      <c r="AC2084">
        <f t="shared" si="257"/>
        <v>6981.39</v>
      </c>
      <c r="AD2084">
        <f t="shared" si="258"/>
        <v>6019.51</v>
      </c>
      <c r="AE2084">
        <f t="shared" si="259"/>
        <v>3904.42</v>
      </c>
      <c r="AF2084">
        <f t="shared" si="260"/>
        <v>18.79</v>
      </c>
      <c r="AG2084">
        <f t="shared" si="261"/>
        <v>10529.76</v>
      </c>
      <c r="AH2084">
        <f t="shared" si="262"/>
        <v>23786.3</v>
      </c>
      <c r="AI2084">
        <f t="shared" si="263"/>
        <v>2824.1970209999999</v>
      </c>
    </row>
    <row r="2085" spans="1:35" x14ac:dyDescent="0.2">
      <c r="A2085" s="2">
        <v>40550</v>
      </c>
      <c r="B2085">
        <v>17.139999</v>
      </c>
      <c r="C2085">
        <v>1271.5</v>
      </c>
      <c r="E2085" s="1">
        <v>40512</v>
      </c>
      <c r="F2085">
        <v>17.809999999999999</v>
      </c>
      <c r="G2085" s="3">
        <v>6688.49</v>
      </c>
      <c r="H2085" s="3"/>
      <c r="I2085" s="1">
        <v>40541</v>
      </c>
      <c r="J2085" s="3">
        <v>5996.36</v>
      </c>
      <c r="K2085" s="3"/>
      <c r="L2085" s="1">
        <v>40500</v>
      </c>
      <c r="M2085" s="3">
        <v>3867.97</v>
      </c>
      <c r="N2085" s="3"/>
      <c r="O2085" s="1">
        <v>40638</v>
      </c>
      <c r="P2085">
        <v>32.9</v>
      </c>
      <c r="Q2085" s="3">
        <v>9615.5499999999993</v>
      </c>
      <c r="R2085" s="3"/>
      <c r="S2085" s="1">
        <v>40569</v>
      </c>
      <c r="T2085" s="3">
        <v>23843.24</v>
      </c>
      <c r="V2085" s="5">
        <v>40569</v>
      </c>
      <c r="W2085" s="4">
        <v>2708.8139649999998</v>
      </c>
      <c r="Y2085" s="2">
        <v>40550</v>
      </c>
      <c r="Z2085">
        <v>17.139999</v>
      </c>
      <c r="AA2085">
        <v>1271.5</v>
      </c>
      <c r="AB2085">
        <f t="shared" si="256"/>
        <v>16.77</v>
      </c>
      <c r="AC2085">
        <f t="shared" si="257"/>
        <v>6947.84</v>
      </c>
      <c r="AD2085">
        <f t="shared" si="258"/>
        <v>5984.33</v>
      </c>
      <c r="AE2085">
        <f t="shared" si="259"/>
        <v>3865.58</v>
      </c>
      <c r="AF2085">
        <f t="shared" si="260"/>
        <v>18.579999999999998</v>
      </c>
      <c r="AG2085">
        <f t="shared" si="261"/>
        <v>10541.04</v>
      </c>
      <c r="AH2085">
        <f t="shared" si="262"/>
        <v>23686.63</v>
      </c>
      <c r="AI2085">
        <f t="shared" si="263"/>
        <v>2838.8010250000002</v>
      </c>
    </row>
    <row r="2086" spans="1:35" x14ac:dyDescent="0.2">
      <c r="A2086" s="2">
        <v>40553</v>
      </c>
      <c r="B2086">
        <v>17.540001</v>
      </c>
      <c r="C2086">
        <v>1269.75</v>
      </c>
      <c r="E2086" s="1">
        <v>40513</v>
      </c>
      <c r="F2086">
        <v>17.850000000000001</v>
      </c>
      <c r="G2086" s="3">
        <v>6866.63</v>
      </c>
      <c r="H2086" s="3"/>
      <c r="I2086" s="1">
        <v>40542</v>
      </c>
      <c r="J2086" s="3">
        <v>5971.01</v>
      </c>
      <c r="K2086" s="3"/>
      <c r="L2086" s="1">
        <v>40501</v>
      </c>
      <c r="M2086" s="3">
        <v>3860.16</v>
      </c>
      <c r="N2086" s="3"/>
      <c r="O2086" s="1">
        <v>40639</v>
      </c>
      <c r="P2086">
        <v>31.36</v>
      </c>
      <c r="Q2086" s="3">
        <v>9584.3700000000008</v>
      </c>
      <c r="R2086" s="3"/>
      <c r="S2086" s="1">
        <v>40570</v>
      </c>
      <c r="T2086" s="3">
        <v>23779.62</v>
      </c>
      <c r="V2086" s="5">
        <v>40570</v>
      </c>
      <c r="W2086" s="4">
        <v>2749.1499020000001</v>
      </c>
      <c r="Y2086" s="2">
        <v>40553</v>
      </c>
      <c r="Z2086">
        <v>17.540001</v>
      </c>
      <c r="AA2086">
        <v>1269.75</v>
      </c>
      <c r="AB2086">
        <f t="shared" si="256"/>
        <v>16.010000000000002</v>
      </c>
      <c r="AC2086">
        <f t="shared" si="257"/>
        <v>6857.06</v>
      </c>
      <c r="AD2086">
        <f t="shared" si="258"/>
        <v>5956.3</v>
      </c>
      <c r="AE2086">
        <f t="shared" si="259"/>
        <v>3802.03</v>
      </c>
      <c r="AF2086" t="e">
        <f t="shared" si="260"/>
        <v>#N/A</v>
      </c>
      <c r="AG2086" t="e">
        <f t="shared" si="261"/>
        <v>#N/A</v>
      </c>
      <c r="AH2086">
        <f t="shared" si="262"/>
        <v>23527.26</v>
      </c>
      <c r="AI2086">
        <f t="shared" si="263"/>
        <v>2791.8090820000002</v>
      </c>
    </row>
    <row r="2087" spans="1:35" x14ac:dyDescent="0.2">
      <c r="A2087" s="2">
        <v>40554</v>
      </c>
      <c r="B2087">
        <v>16.889999</v>
      </c>
      <c r="C2087">
        <v>1274.4799800000001</v>
      </c>
      <c r="E2087" s="1">
        <v>40514</v>
      </c>
      <c r="F2087">
        <v>17.190000000000001</v>
      </c>
      <c r="G2087" s="3">
        <v>6957.61</v>
      </c>
      <c r="H2087" s="3"/>
      <c r="I2087" s="1">
        <v>40543</v>
      </c>
      <c r="J2087" s="3">
        <v>5899.94</v>
      </c>
      <c r="K2087" s="3"/>
      <c r="L2087" s="1">
        <v>40504</v>
      </c>
      <c r="M2087" s="3">
        <v>3818.89</v>
      </c>
      <c r="N2087" s="3"/>
      <c r="O2087" s="1">
        <v>40640</v>
      </c>
      <c r="P2087">
        <v>29.27</v>
      </c>
      <c r="Q2087" s="3">
        <v>9590.93</v>
      </c>
      <c r="R2087" s="3"/>
      <c r="S2087" s="1">
        <v>40571</v>
      </c>
      <c r="T2087" s="3">
        <v>23617.02</v>
      </c>
      <c r="V2087" s="5">
        <v>40571</v>
      </c>
      <c r="W2087" s="4">
        <v>2752.75</v>
      </c>
      <c r="Y2087" s="2">
        <v>40554</v>
      </c>
      <c r="Z2087">
        <v>16.889999</v>
      </c>
      <c r="AA2087">
        <v>1274.4799800000001</v>
      </c>
      <c r="AB2087">
        <f t="shared" si="256"/>
        <v>16.7</v>
      </c>
      <c r="AC2087">
        <f t="shared" si="257"/>
        <v>6941.57</v>
      </c>
      <c r="AD2087">
        <f t="shared" si="258"/>
        <v>6014.03</v>
      </c>
      <c r="AE2087">
        <f t="shared" si="259"/>
        <v>3861.92</v>
      </c>
      <c r="AF2087">
        <f t="shared" si="260"/>
        <v>18.489999999999998</v>
      </c>
      <c r="AG2087">
        <f t="shared" si="261"/>
        <v>10510.68</v>
      </c>
      <c r="AH2087">
        <f t="shared" si="262"/>
        <v>23760.34</v>
      </c>
      <c r="AI2087">
        <f t="shared" si="263"/>
        <v>2804.0471189999998</v>
      </c>
    </row>
    <row r="2088" spans="1:35" x14ac:dyDescent="0.2">
      <c r="A2088" s="2">
        <v>40555</v>
      </c>
      <c r="B2088">
        <v>16.239999999999998</v>
      </c>
      <c r="C2088">
        <v>1285.959961</v>
      </c>
      <c r="E2088" s="1">
        <v>40515</v>
      </c>
      <c r="F2088">
        <v>16.649999999999999</v>
      </c>
      <c r="G2088" s="3">
        <v>6947.72</v>
      </c>
      <c r="H2088" s="3"/>
      <c r="I2088" s="1">
        <v>40547</v>
      </c>
      <c r="J2088" s="3">
        <v>6013.87</v>
      </c>
      <c r="K2088" s="3"/>
      <c r="L2088" s="1">
        <v>40505</v>
      </c>
      <c r="M2088" s="3">
        <v>3724.42</v>
      </c>
      <c r="N2088" s="3"/>
      <c r="O2088" s="1">
        <v>40641</v>
      </c>
      <c r="P2088">
        <v>28</v>
      </c>
      <c r="Q2088" s="3">
        <v>9768.08</v>
      </c>
      <c r="R2088" s="3"/>
      <c r="S2088" s="1">
        <v>40574</v>
      </c>
      <c r="T2088" s="3">
        <v>23447.34</v>
      </c>
      <c r="V2088" s="5">
        <v>40574</v>
      </c>
      <c r="W2088" s="4">
        <v>2790.6940920000002</v>
      </c>
      <c r="Y2088" s="2">
        <v>40555</v>
      </c>
      <c r="Z2088">
        <v>16.239999999999998</v>
      </c>
      <c r="AA2088">
        <v>1285.959961</v>
      </c>
      <c r="AB2088">
        <f t="shared" si="256"/>
        <v>17.420000000000002</v>
      </c>
      <c r="AC2088">
        <f t="shared" si="257"/>
        <v>7068.78</v>
      </c>
      <c r="AD2088">
        <f t="shared" si="258"/>
        <v>6050.72</v>
      </c>
      <c r="AE2088">
        <f t="shared" si="259"/>
        <v>3945.07</v>
      </c>
      <c r="AF2088">
        <f t="shared" si="260"/>
        <v>18.21</v>
      </c>
      <c r="AG2088">
        <f t="shared" si="261"/>
        <v>10512.8</v>
      </c>
      <c r="AH2088">
        <f t="shared" si="262"/>
        <v>24125.61</v>
      </c>
      <c r="AI2088">
        <f t="shared" si="263"/>
        <v>2821.304932</v>
      </c>
    </row>
    <row r="2089" spans="1:35" x14ac:dyDescent="0.2">
      <c r="A2089" s="2">
        <v>40556</v>
      </c>
      <c r="B2089">
        <v>16.389999</v>
      </c>
      <c r="C2089">
        <v>1283.76001</v>
      </c>
      <c r="E2089" s="1">
        <v>40518</v>
      </c>
      <c r="F2089">
        <v>16.32</v>
      </c>
      <c r="G2089" s="3">
        <v>6954.38</v>
      </c>
      <c r="H2089" s="3"/>
      <c r="I2089" s="1">
        <v>40548</v>
      </c>
      <c r="J2089" s="3">
        <v>6043.86</v>
      </c>
      <c r="K2089" s="3"/>
      <c r="L2089" s="1">
        <v>40506</v>
      </c>
      <c r="M2089" s="3">
        <v>3747.61</v>
      </c>
      <c r="N2089" s="3"/>
      <c r="O2089" s="1">
        <v>40644</v>
      </c>
      <c r="P2089">
        <v>26.08</v>
      </c>
      <c r="Q2089" s="3">
        <v>9719.7000000000007</v>
      </c>
      <c r="R2089" s="3"/>
      <c r="S2089" s="1">
        <v>40575</v>
      </c>
      <c r="T2089" s="3">
        <v>23482.95</v>
      </c>
      <c r="V2089" s="5">
        <v>40575</v>
      </c>
      <c r="W2089" s="4">
        <v>2798.959961</v>
      </c>
      <c r="Y2089" s="2">
        <v>40556</v>
      </c>
      <c r="Z2089">
        <v>16.389999</v>
      </c>
      <c r="AA2089">
        <v>1283.76001</v>
      </c>
      <c r="AB2089">
        <f t="shared" si="256"/>
        <v>16.46</v>
      </c>
      <c r="AC2089">
        <f t="shared" si="257"/>
        <v>7075.11</v>
      </c>
      <c r="AD2089">
        <f t="shared" si="258"/>
        <v>6023.88</v>
      </c>
      <c r="AE2089">
        <f t="shared" si="259"/>
        <v>3974.83</v>
      </c>
      <c r="AF2089">
        <f t="shared" si="260"/>
        <v>17.03</v>
      </c>
      <c r="AG2089">
        <f t="shared" si="261"/>
        <v>10589.76</v>
      </c>
      <c r="AH2089">
        <f t="shared" si="262"/>
        <v>24238.98</v>
      </c>
      <c r="AI2089">
        <f t="shared" si="263"/>
        <v>2827.711914</v>
      </c>
    </row>
    <row r="2090" spans="1:35" x14ac:dyDescent="0.2">
      <c r="A2090" s="2">
        <v>40557</v>
      </c>
      <c r="B2090">
        <v>15.46</v>
      </c>
      <c r="C2090">
        <v>1293.23999</v>
      </c>
      <c r="E2090" s="1">
        <v>40519</v>
      </c>
      <c r="F2090">
        <v>16.18</v>
      </c>
      <c r="G2090" s="3">
        <v>7001.91</v>
      </c>
      <c r="H2090" s="3"/>
      <c r="I2090" s="1">
        <v>40549</v>
      </c>
      <c r="J2090" s="3">
        <v>6019.51</v>
      </c>
      <c r="K2090" s="3"/>
      <c r="L2090" s="1">
        <v>40507</v>
      </c>
      <c r="M2090" s="3">
        <v>3760.42</v>
      </c>
      <c r="N2090" s="3"/>
      <c r="O2090" s="1">
        <v>40645</v>
      </c>
      <c r="P2090">
        <v>24.8</v>
      </c>
      <c r="Q2090" s="3">
        <v>9555.26</v>
      </c>
      <c r="R2090" s="3"/>
      <c r="S2090" s="1">
        <v>40576</v>
      </c>
      <c r="T2090" s="3">
        <v>23908.959999999999</v>
      </c>
      <c r="V2090" s="5">
        <v>40583</v>
      </c>
      <c r="W2090" s="4">
        <v>2774.0649410000001</v>
      </c>
      <c r="Y2090" s="2">
        <v>40557</v>
      </c>
      <c r="Z2090">
        <v>15.46</v>
      </c>
      <c r="AA2090">
        <v>1293.23999</v>
      </c>
      <c r="AB2090">
        <f t="shared" si="256"/>
        <v>16.64</v>
      </c>
      <c r="AC2090">
        <f t="shared" si="257"/>
        <v>7075.7</v>
      </c>
      <c r="AD2090">
        <f t="shared" si="258"/>
        <v>5988.12</v>
      </c>
      <c r="AE2090">
        <f t="shared" si="259"/>
        <v>3983.28</v>
      </c>
      <c r="AF2090">
        <f t="shared" si="260"/>
        <v>18.190000000000001</v>
      </c>
      <c r="AG2090">
        <f t="shared" si="261"/>
        <v>10499.04</v>
      </c>
      <c r="AH2090">
        <f t="shared" si="262"/>
        <v>24283.23</v>
      </c>
      <c r="AI2090">
        <f t="shared" si="263"/>
        <v>2791.3439939999998</v>
      </c>
    </row>
    <row r="2091" spans="1:35" x14ac:dyDescent="0.2">
      <c r="A2091" s="2">
        <v>40561</v>
      </c>
      <c r="B2091">
        <v>15.87</v>
      </c>
      <c r="C2091">
        <v>1295.0200199999999</v>
      </c>
      <c r="E2091" s="1">
        <v>40520</v>
      </c>
      <c r="F2091">
        <v>16.649999999999999</v>
      </c>
      <c r="G2091" s="3">
        <v>6975.87</v>
      </c>
      <c r="H2091" s="3"/>
      <c r="I2091" s="1">
        <v>40550</v>
      </c>
      <c r="J2091" s="3">
        <v>5984.33</v>
      </c>
      <c r="K2091" s="3"/>
      <c r="L2091" s="1">
        <v>40508</v>
      </c>
      <c r="M2091" s="3">
        <v>3728.65</v>
      </c>
      <c r="N2091" s="3"/>
      <c r="O2091" s="1">
        <v>40646</v>
      </c>
      <c r="P2091">
        <v>24.42</v>
      </c>
      <c r="Q2091" s="3">
        <v>9641.18</v>
      </c>
      <c r="R2091" s="3"/>
      <c r="S2091" s="1">
        <v>40581</v>
      </c>
      <c r="T2091" s="3">
        <v>23553.59</v>
      </c>
      <c r="V2091" s="5">
        <v>40584</v>
      </c>
      <c r="W2091" s="4">
        <v>2818.163086</v>
      </c>
      <c r="Y2091" s="2">
        <v>40561</v>
      </c>
      <c r="Z2091">
        <v>15.87</v>
      </c>
      <c r="AA2091">
        <v>1295.0200199999999</v>
      </c>
      <c r="AB2091">
        <f t="shared" si="256"/>
        <v>16.239999999999998</v>
      </c>
      <c r="AC2091">
        <f t="shared" si="257"/>
        <v>7143.45</v>
      </c>
      <c r="AD2091">
        <f t="shared" si="258"/>
        <v>6056.43</v>
      </c>
      <c r="AE2091">
        <f t="shared" si="259"/>
        <v>4012.68</v>
      </c>
      <c r="AF2091">
        <f t="shared" si="260"/>
        <v>17.010000000000002</v>
      </c>
      <c r="AG2091">
        <f t="shared" si="261"/>
        <v>10518.98</v>
      </c>
      <c r="AH2091">
        <f t="shared" si="262"/>
        <v>24153.98</v>
      </c>
      <c r="AI2091">
        <f t="shared" si="263"/>
        <v>2708.9790039999998</v>
      </c>
    </row>
    <row r="2092" spans="1:35" x14ac:dyDescent="0.2">
      <c r="A2092" s="2">
        <v>40562</v>
      </c>
      <c r="B2092">
        <v>17.309999000000001</v>
      </c>
      <c r="C2092">
        <v>1281.920044</v>
      </c>
      <c r="E2092" s="1">
        <v>40521</v>
      </c>
      <c r="F2092">
        <v>16.45</v>
      </c>
      <c r="G2092" s="3">
        <v>6964.16</v>
      </c>
      <c r="H2092" s="3"/>
      <c r="I2092" s="1">
        <v>40553</v>
      </c>
      <c r="J2092" s="3">
        <v>5956.3</v>
      </c>
      <c r="K2092" s="3"/>
      <c r="L2092" s="1">
        <v>40511</v>
      </c>
      <c r="M2092" s="3">
        <v>3636.96</v>
      </c>
      <c r="N2092" s="3"/>
      <c r="O2092" s="1">
        <v>40647</v>
      </c>
      <c r="P2092">
        <v>25.72</v>
      </c>
      <c r="Q2092" s="3">
        <v>9653.92</v>
      </c>
      <c r="R2092" s="3"/>
      <c r="S2092" s="1">
        <v>40582</v>
      </c>
      <c r="T2092" s="3">
        <v>23484.3</v>
      </c>
      <c r="V2092" s="5">
        <v>40585</v>
      </c>
      <c r="W2092" s="4">
        <v>2827.3278810000002</v>
      </c>
      <c r="Y2092" s="2">
        <v>40562</v>
      </c>
      <c r="Z2092">
        <v>17.309999000000001</v>
      </c>
      <c r="AA2092">
        <v>1281.920044</v>
      </c>
      <c r="AB2092">
        <f t="shared" si="256"/>
        <v>15.59</v>
      </c>
      <c r="AC2092">
        <f t="shared" si="257"/>
        <v>7082.76</v>
      </c>
      <c r="AD2092">
        <f t="shared" si="258"/>
        <v>5976.7</v>
      </c>
      <c r="AE2092">
        <f t="shared" si="259"/>
        <v>3976.71</v>
      </c>
      <c r="AF2092">
        <f t="shared" si="260"/>
        <v>17.079999999999998</v>
      </c>
      <c r="AG2092">
        <f t="shared" si="261"/>
        <v>10557.1</v>
      </c>
      <c r="AH2092">
        <f t="shared" si="262"/>
        <v>24419.62</v>
      </c>
      <c r="AI2092">
        <f t="shared" si="263"/>
        <v>2758.0969239999999</v>
      </c>
    </row>
    <row r="2093" spans="1:35" x14ac:dyDescent="0.2">
      <c r="A2093" s="2">
        <v>40563</v>
      </c>
      <c r="B2093">
        <v>17.989999999999998</v>
      </c>
      <c r="C2093">
        <v>1280.26001</v>
      </c>
      <c r="E2093" s="1">
        <v>40522</v>
      </c>
      <c r="F2093">
        <v>16.34</v>
      </c>
      <c r="G2093" s="3">
        <v>7006.17</v>
      </c>
      <c r="H2093" s="3"/>
      <c r="I2093" s="1">
        <v>40554</v>
      </c>
      <c r="J2093" s="3">
        <v>6014.03</v>
      </c>
      <c r="K2093" s="3"/>
      <c r="L2093" s="1">
        <v>40512</v>
      </c>
      <c r="M2093" s="3">
        <v>3610.44</v>
      </c>
      <c r="N2093" s="3"/>
      <c r="O2093" s="1">
        <v>40648</v>
      </c>
      <c r="P2093">
        <v>31.4</v>
      </c>
      <c r="Q2093" s="3">
        <v>9591.52</v>
      </c>
      <c r="R2093" s="3"/>
      <c r="S2093" s="1">
        <v>40583</v>
      </c>
      <c r="T2093" s="3">
        <v>23164.03</v>
      </c>
      <c r="V2093" s="5">
        <v>40588</v>
      </c>
      <c r="W2093" s="4">
        <v>2899.1340329999998</v>
      </c>
      <c r="Y2093" s="2">
        <v>40563</v>
      </c>
      <c r="Z2093">
        <v>17.989999999999998</v>
      </c>
      <c r="AA2093">
        <v>1280.26001</v>
      </c>
      <c r="AB2093">
        <f t="shared" si="256"/>
        <v>16.399999999999999</v>
      </c>
      <c r="AC2093">
        <f t="shared" si="257"/>
        <v>7024.27</v>
      </c>
      <c r="AD2093">
        <f t="shared" si="258"/>
        <v>5867.91</v>
      </c>
      <c r="AE2093">
        <f t="shared" si="259"/>
        <v>3964.84</v>
      </c>
      <c r="AF2093">
        <f t="shared" si="260"/>
        <v>16.79</v>
      </c>
      <c r="AG2093">
        <f t="shared" si="261"/>
        <v>10437.31</v>
      </c>
      <c r="AH2093">
        <f t="shared" si="262"/>
        <v>24003.7</v>
      </c>
      <c r="AI2093">
        <f t="shared" si="263"/>
        <v>2677.6520999999998</v>
      </c>
    </row>
    <row r="2094" spans="1:35" x14ac:dyDescent="0.2">
      <c r="A2094" s="2">
        <v>40564</v>
      </c>
      <c r="B2094">
        <v>18.469999000000001</v>
      </c>
      <c r="C2094">
        <v>1283.349976</v>
      </c>
      <c r="E2094" s="1">
        <v>40525</v>
      </c>
      <c r="F2094">
        <v>15.9</v>
      </c>
      <c r="G2094" s="3">
        <v>7029.39</v>
      </c>
      <c r="H2094" s="3"/>
      <c r="I2094" s="1">
        <v>40555</v>
      </c>
      <c r="J2094" s="3">
        <v>6050.72</v>
      </c>
      <c r="K2094" s="3"/>
      <c r="L2094" s="1">
        <v>40513</v>
      </c>
      <c r="M2094" s="3">
        <v>3665.3</v>
      </c>
      <c r="N2094" s="3"/>
      <c r="O2094" s="1">
        <v>40651</v>
      </c>
      <c r="P2094">
        <v>27.67</v>
      </c>
      <c r="Q2094" s="3">
        <v>9556.65</v>
      </c>
      <c r="R2094" s="3"/>
      <c r="S2094" s="1">
        <v>40584</v>
      </c>
      <c r="T2094" s="3">
        <v>22708.62</v>
      </c>
      <c r="V2094" s="5">
        <v>40589</v>
      </c>
      <c r="W2094" s="4">
        <v>2899.2370609999998</v>
      </c>
      <c r="Y2094" s="2">
        <v>40564</v>
      </c>
      <c r="Z2094">
        <v>18.469999000000001</v>
      </c>
      <c r="AA2094">
        <v>1283.349976</v>
      </c>
      <c r="AB2094">
        <f t="shared" si="256"/>
        <v>16.53</v>
      </c>
      <c r="AC2094">
        <f t="shared" si="257"/>
        <v>7062.42</v>
      </c>
      <c r="AD2094">
        <f t="shared" si="258"/>
        <v>5896.25</v>
      </c>
      <c r="AE2094">
        <f t="shared" si="259"/>
        <v>4017.45</v>
      </c>
      <c r="AF2094">
        <f t="shared" si="260"/>
        <v>16.559999999999999</v>
      </c>
      <c r="AG2094">
        <f t="shared" si="261"/>
        <v>10274.52</v>
      </c>
      <c r="AH2094">
        <f t="shared" si="262"/>
        <v>23876.86</v>
      </c>
      <c r="AI2094">
        <f t="shared" si="263"/>
        <v>2715.2939449999999</v>
      </c>
    </row>
    <row r="2095" spans="1:35" x14ac:dyDescent="0.2">
      <c r="A2095" s="2">
        <v>40567</v>
      </c>
      <c r="B2095">
        <v>17.649999999999999</v>
      </c>
      <c r="C2095">
        <v>1290.839966</v>
      </c>
      <c r="E2095" s="1">
        <v>40526</v>
      </c>
      <c r="F2095">
        <v>15.77</v>
      </c>
      <c r="G2095" s="3">
        <v>7027.4</v>
      </c>
      <c r="H2095" s="3"/>
      <c r="I2095" s="1">
        <v>40556</v>
      </c>
      <c r="J2095" s="3">
        <v>6023.88</v>
      </c>
      <c r="K2095" s="3"/>
      <c r="L2095" s="1">
        <v>40514</v>
      </c>
      <c r="M2095" s="3">
        <v>3747.04</v>
      </c>
      <c r="N2095" s="3"/>
      <c r="O2095" s="1">
        <v>40652</v>
      </c>
      <c r="P2095">
        <v>26.82</v>
      </c>
      <c r="Q2095" s="3">
        <v>9441.0300000000007</v>
      </c>
      <c r="R2095" s="3"/>
      <c r="S2095" s="1">
        <v>40585</v>
      </c>
      <c r="T2095" s="3">
        <v>22828.92</v>
      </c>
      <c r="V2095" s="5">
        <v>40590</v>
      </c>
      <c r="W2095" s="4">
        <v>2923.8959960000002</v>
      </c>
      <c r="Y2095" s="2">
        <v>40567</v>
      </c>
      <c r="Z2095">
        <v>17.649999999999999</v>
      </c>
      <c r="AA2095">
        <v>1290.839966</v>
      </c>
      <c r="AB2095">
        <f t="shared" si="256"/>
        <v>15.67</v>
      </c>
      <c r="AC2095">
        <f t="shared" si="257"/>
        <v>7067.77</v>
      </c>
      <c r="AD2095">
        <f t="shared" si="258"/>
        <v>5943.85</v>
      </c>
      <c r="AE2095">
        <f t="shared" si="259"/>
        <v>4033.21</v>
      </c>
      <c r="AF2095">
        <f t="shared" si="260"/>
        <v>16.23</v>
      </c>
      <c r="AG2095">
        <f t="shared" si="261"/>
        <v>10345.11</v>
      </c>
      <c r="AH2095">
        <f t="shared" si="262"/>
        <v>23801.78</v>
      </c>
      <c r="AI2095">
        <f t="shared" si="263"/>
        <v>2695.7189939999998</v>
      </c>
    </row>
    <row r="2096" spans="1:35" x14ac:dyDescent="0.2">
      <c r="A2096" s="2">
        <v>40568</v>
      </c>
      <c r="B2096">
        <v>17.59</v>
      </c>
      <c r="C2096">
        <v>1291.1800539999999</v>
      </c>
      <c r="E2096" s="1">
        <v>40527</v>
      </c>
      <c r="F2096">
        <v>16.559999999999999</v>
      </c>
      <c r="G2096" s="3">
        <v>7016.37</v>
      </c>
      <c r="H2096" s="3"/>
      <c r="I2096" s="1">
        <v>40557</v>
      </c>
      <c r="J2096" s="3">
        <v>5988.12</v>
      </c>
      <c r="K2096" s="3"/>
      <c r="L2096" s="1">
        <v>40515</v>
      </c>
      <c r="M2096" s="3">
        <v>3750.55</v>
      </c>
      <c r="N2096" s="3"/>
      <c r="O2096" s="1">
        <v>40653</v>
      </c>
      <c r="P2096">
        <v>27.4</v>
      </c>
      <c r="Q2096" s="3">
        <v>9606.82</v>
      </c>
      <c r="R2096" s="3"/>
      <c r="S2096" s="1">
        <v>40588</v>
      </c>
      <c r="T2096" s="3">
        <v>23121.06</v>
      </c>
      <c r="V2096" s="5">
        <v>40591</v>
      </c>
      <c r="W2096" s="4">
        <v>2926.9641109999998</v>
      </c>
      <c r="Y2096" s="2">
        <v>40568</v>
      </c>
      <c r="Z2096">
        <v>17.59</v>
      </c>
      <c r="AA2096">
        <v>1291.1800539999999</v>
      </c>
      <c r="AB2096">
        <f t="shared" si="256"/>
        <v>15.69</v>
      </c>
      <c r="AC2096">
        <f t="shared" si="257"/>
        <v>7059.01</v>
      </c>
      <c r="AD2096">
        <f t="shared" si="258"/>
        <v>5917.71</v>
      </c>
      <c r="AE2096">
        <f t="shared" si="259"/>
        <v>4019.62</v>
      </c>
      <c r="AF2096">
        <f t="shared" si="260"/>
        <v>17.190000000000001</v>
      </c>
      <c r="AG2096">
        <f t="shared" si="261"/>
        <v>10464.42</v>
      </c>
      <c r="AH2096">
        <f t="shared" si="262"/>
        <v>23788.83</v>
      </c>
      <c r="AI2096">
        <f t="shared" si="263"/>
        <v>2677.431885</v>
      </c>
    </row>
    <row r="2097" spans="1:35" x14ac:dyDescent="0.2">
      <c r="A2097" s="2">
        <v>40569</v>
      </c>
      <c r="B2097">
        <v>16.639999</v>
      </c>
      <c r="C2097">
        <v>1296.630005</v>
      </c>
      <c r="E2097" s="1">
        <v>40528</v>
      </c>
      <c r="F2097">
        <v>18.149999999999999</v>
      </c>
      <c r="G2097" s="3">
        <v>7024.4</v>
      </c>
      <c r="H2097" s="3"/>
      <c r="I2097" s="1">
        <v>40560</v>
      </c>
      <c r="J2097" s="3">
        <v>5985.7</v>
      </c>
      <c r="K2097" s="3"/>
      <c r="L2097" s="1">
        <v>40518</v>
      </c>
      <c r="M2097" s="3">
        <v>3749.23</v>
      </c>
      <c r="N2097" s="3"/>
      <c r="O2097" s="1">
        <v>40654</v>
      </c>
      <c r="P2097">
        <v>26.55</v>
      </c>
      <c r="Q2097" s="3">
        <v>9685.77</v>
      </c>
      <c r="R2097" s="3"/>
      <c r="S2097" s="1">
        <v>40589</v>
      </c>
      <c r="T2097" s="3">
        <v>22899.78</v>
      </c>
      <c r="V2097" s="5">
        <v>40592</v>
      </c>
      <c r="W2097" s="4">
        <v>2899.7919919999999</v>
      </c>
      <c r="Y2097" s="2">
        <v>40569</v>
      </c>
      <c r="Z2097">
        <v>16.639999</v>
      </c>
      <c r="AA2097">
        <v>1296.630005</v>
      </c>
      <c r="AB2097">
        <f t="shared" si="256"/>
        <v>15.57</v>
      </c>
      <c r="AC2097">
        <f t="shared" si="257"/>
        <v>7127.35</v>
      </c>
      <c r="AD2097">
        <f t="shared" si="258"/>
        <v>5977.63</v>
      </c>
      <c r="AE2097">
        <f t="shared" si="259"/>
        <v>4049.07</v>
      </c>
      <c r="AF2097">
        <f t="shared" si="260"/>
        <v>18.43</v>
      </c>
      <c r="AG2097">
        <f t="shared" si="261"/>
        <v>10401.9</v>
      </c>
      <c r="AH2097">
        <f t="shared" si="262"/>
        <v>23843.24</v>
      </c>
      <c r="AI2097">
        <f t="shared" si="263"/>
        <v>2708.8139649999998</v>
      </c>
    </row>
    <row r="2098" spans="1:35" x14ac:dyDescent="0.2">
      <c r="A2098" s="2">
        <v>40570</v>
      </c>
      <c r="B2098">
        <v>16.149999999999999</v>
      </c>
      <c r="C2098">
        <v>1299.540039</v>
      </c>
      <c r="E2098" s="1">
        <v>40529</v>
      </c>
      <c r="F2098">
        <v>18.22</v>
      </c>
      <c r="G2098" s="3">
        <v>6982.45</v>
      </c>
      <c r="H2098" s="3"/>
      <c r="I2098" s="1">
        <v>40561</v>
      </c>
      <c r="J2098" s="3">
        <v>6056.43</v>
      </c>
      <c r="K2098" s="3"/>
      <c r="L2098" s="1">
        <v>40519</v>
      </c>
      <c r="M2098" s="3">
        <v>3810.5</v>
      </c>
      <c r="N2098" s="3"/>
      <c r="O2098" s="1">
        <v>40655</v>
      </c>
      <c r="P2098">
        <v>27.58</v>
      </c>
      <c r="Q2098" s="3">
        <v>9682.2099999999991</v>
      </c>
      <c r="R2098" s="3"/>
      <c r="S2098" s="1">
        <v>40590</v>
      </c>
      <c r="T2098" s="3">
        <v>23156.97</v>
      </c>
      <c r="V2098" s="5">
        <v>40595</v>
      </c>
      <c r="W2098" s="4">
        <v>2932.2460940000001</v>
      </c>
      <c r="Y2098" s="2">
        <v>40570</v>
      </c>
      <c r="Z2098">
        <v>16.149999999999999</v>
      </c>
      <c r="AA2098">
        <v>1299.540039</v>
      </c>
      <c r="AB2098">
        <f t="shared" si="256"/>
        <v>15.04</v>
      </c>
      <c r="AC2098">
        <f t="shared" si="257"/>
        <v>7155.58</v>
      </c>
      <c r="AD2098">
        <f t="shared" si="258"/>
        <v>5965.08</v>
      </c>
      <c r="AE2098">
        <f t="shared" si="259"/>
        <v>4059.57</v>
      </c>
      <c r="AF2098">
        <f t="shared" si="260"/>
        <v>18.32</v>
      </c>
      <c r="AG2098">
        <f t="shared" si="261"/>
        <v>10478.66</v>
      </c>
      <c r="AH2098">
        <f t="shared" si="262"/>
        <v>23779.62</v>
      </c>
      <c r="AI2098">
        <f t="shared" si="263"/>
        <v>2749.1499020000001</v>
      </c>
    </row>
    <row r="2099" spans="1:35" x14ac:dyDescent="0.2">
      <c r="A2099" s="2">
        <v>40571</v>
      </c>
      <c r="B2099">
        <v>20.040001</v>
      </c>
      <c r="C2099">
        <v>1276.339966</v>
      </c>
      <c r="E2099" s="1">
        <v>40532</v>
      </c>
      <c r="F2099">
        <v>17.95</v>
      </c>
      <c r="G2099" s="3">
        <v>7018.6</v>
      </c>
      <c r="H2099" s="3"/>
      <c r="I2099" s="1">
        <v>40562</v>
      </c>
      <c r="J2099" s="3">
        <v>5976.7</v>
      </c>
      <c r="K2099" s="3"/>
      <c r="L2099" s="1">
        <v>40520</v>
      </c>
      <c r="M2099" s="3">
        <v>3831.98</v>
      </c>
      <c r="N2099" s="3"/>
      <c r="O2099" s="1">
        <v>40658</v>
      </c>
      <c r="P2099">
        <v>24.32</v>
      </c>
      <c r="Q2099" s="3">
        <v>9671.9599999999991</v>
      </c>
      <c r="R2099" s="3"/>
      <c r="S2099" s="1">
        <v>40591</v>
      </c>
      <c r="T2099" s="3">
        <v>23301.84</v>
      </c>
      <c r="V2099" s="5">
        <v>40596</v>
      </c>
      <c r="W2099" s="4">
        <v>2855.5161130000001</v>
      </c>
      <c r="Y2099" s="2">
        <v>40571</v>
      </c>
      <c r="Z2099">
        <v>20.040001</v>
      </c>
      <c r="AA2099">
        <v>1276.339966</v>
      </c>
      <c r="AB2099">
        <f t="shared" si="256"/>
        <v>14.79</v>
      </c>
      <c r="AC2099">
        <f t="shared" si="257"/>
        <v>7102.8</v>
      </c>
      <c r="AD2099">
        <f t="shared" si="258"/>
        <v>5881.37</v>
      </c>
      <c r="AE2099">
        <f t="shared" si="259"/>
        <v>4002.32</v>
      </c>
      <c r="AF2099">
        <f t="shared" si="260"/>
        <v>17.34</v>
      </c>
      <c r="AG2099">
        <f t="shared" si="261"/>
        <v>10360.34</v>
      </c>
      <c r="AH2099">
        <f t="shared" si="262"/>
        <v>23617.02</v>
      </c>
      <c r="AI2099">
        <f t="shared" si="263"/>
        <v>2752.75</v>
      </c>
    </row>
    <row r="2100" spans="1:35" x14ac:dyDescent="0.2">
      <c r="A2100" s="2">
        <v>40574</v>
      </c>
      <c r="B2100">
        <v>19.530000999999999</v>
      </c>
      <c r="C2100">
        <v>1286.119995</v>
      </c>
      <c r="E2100" s="1">
        <v>40533</v>
      </c>
      <c r="F2100">
        <v>19.09</v>
      </c>
      <c r="G2100" s="3">
        <v>7077.99</v>
      </c>
      <c r="H2100" s="3"/>
      <c r="I2100" s="1">
        <v>40563</v>
      </c>
      <c r="J2100" s="3">
        <v>5867.91</v>
      </c>
      <c r="K2100" s="3"/>
      <c r="L2100" s="1">
        <v>40521</v>
      </c>
      <c r="M2100" s="3">
        <v>3858.05</v>
      </c>
      <c r="N2100" s="3"/>
      <c r="O2100" s="1">
        <v>40659</v>
      </c>
      <c r="P2100">
        <v>23.79</v>
      </c>
      <c r="Q2100" s="3">
        <v>9558.69</v>
      </c>
      <c r="R2100" s="3"/>
      <c r="S2100" s="1">
        <v>40592</v>
      </c>
      <c r="T2100" s="3">
        <v>23595.24</v>
      </c>
      <c r="V2100" s="5">
        <v>40597</v>
      </c>
      <c r="W2100" s="4">
        <v>2862.63501</v>
      </c>
      <c r="Y2100" s="2">
        <v>40574</v>
      </c>
      <c r="Z2100">
        <v>19.530000999999999</v>
      </c>
      <c r="AA2100">
        <v>1286.119995</v>
      </c>
      <c r="AB2100">
        <f t="shared" si="256"/>
        <v>14.58</v>
      </c>
      <c r="AC2100">
        <f t="shared" si="257"/>
        <v>7077.48</v>
      </c>
      <c r="AD2100">
        <f t="shared" si="258"/>
        <v>5862.94</v>
      </c>
      <c r="AE2100">
        <f t="shared" si="259"/>
        <v>4005.5</v>
      </c>
      <c r="AF2100">
        <f t="shared" si="260"/>
        <v>17.079999999999998</v>
      </c>
      <c r="AG2100">
        <f t="shared" si="261"/>
        <v>10237.92</v>
      </c>
      <c r="AH2100">
        <f t="shared" si="262"/>
        <v>23447.34</v>
      </c>
      <c r="AI2100">
        <f t="shared" si="263"/>
        <v>2790.6940920000002</v>
      </c>
    </row>
    <row r="2101" spans="1:35" x14ac:dyDescent="0.2">
      <c r="A2101" s="2">
        <v>40575</v>
      </c>
      <c r="B2101">
        <v>17.629999000000002</v>
      </c>
      <c r="C2101">
        <v>1307.589966</v>
      </c>
      <c r="E2101" s="1">
        <v>40534</v>
      </c>
      <c r="F2101">
        <v>18.96</v>
      </c>
      <c r="G2101" s="3">
        <v>7067.92</v>
      </c>
      <c r="H2101" s="3"/>
      <c r="I2101" s="1">
        <v>40564</v>
      </c>
      <c r="J2101" s="3">
        <v>5896.25</v>
      </c>
      <c r="K2101" s="3"/>
      <c r="L2101" s="1">
        <v>40522</v>
      </c>
      <c r="M2101" s="3">
        <v>3857.35</v>
      </c>
      <c r="N2101" s="3"/>
      <c r="O2101" s="1">
        <v>40660</v>
      </c>
      <c r="P2101">
        <v>22.99</v>
      </c>
      <c r="Q2101" s="3">
        <v>9691.84</v>
      </c>
      <c r="R2101" s="3"/>
      <c r="S2101" s="1">
        <v>40595</v>
      </c>
      <c r="T2101" s="3">
        <v>23485.42</v>
      </c>
      <c r="V2101" s="5">
        <v>40598</v>
      </c>
      <c r="W2101" s="4">
        <v>2878.6030270000001</v>
      </c>
      <c r="Y2101" s="2">
        <v>40575</v>
      </c>
      <c r="Z2101">
        <v>17.629999000000002</v>
      </c>
      <c r="AA2101">
        <v>1307.589966</v>
      </c>
      <c r="AB2101">
        <f t="shared" si="256"/>
        <v>14.55</v>
      </c>
      <c r="AC2101">
        <f t="shared" si="257"/>
        <v>7184.27</v>
      </c>
      <c r="AD2101">
        <f t="shared" si="258"/>
        <v>5957.82</v>
      </c>
      <c r="AE2101">
        <f t="shared" si="259"/>
        <v>4072.62</v>
      </c>
      <c r="AF2101">
        <f t="shared" si="260"/>
        <v>16.71</v>
      </c>
      <c r="AG2101">
        <f t="shared" si="261"/>
        <v>10274.5</v>
      </c>
      <c r="AH2101">
        <f t="shared" si="262"/>
        <v>23482.95</v>
      </c>
      <c r="AI2101">
        <f t="shared" si="263"/>
        <v>2798.959961</v>
      </c>
    </row>
    <row r="2102" spans="1:35" x14ac:dyDescent="0.2">
      <c r="A2102" s="2">
        <v>40576</v>
      </c>
      <c r="B2102">
        <v>17.299999</v>
      </c>
      <c r="C2102">
        <v>1304.030029</v>
      </c>
      <c r="E2102" s="1">
        <v>40535</v>
      </c>
      <c r="F2102">
        <v>18.62</v>
      </c>
      <c r="G2102" s="3">
        <v>7057.69</v>
      </c>
      <c r="H2102" s="3"/>
      <c r="I2102" s="1">
        <v>40567</v>
      </c>
      <c r="J2102" s="3">
        <v>5943.85</v>
      </c>
      <c r="K2102" s="3"/>
      <c r="L2102" s="1">
        <v>40525</v>
      </c>
      <c r="M2102" s="3">
        <v>3892.44</v>
      </c>
      <c r="N2102" s="3"/>
      <c r="O2102" s="1">
        <v>40661</v>
      </c>
      <c r="P2102">
        <v>23.56</v>
      </c>
      <c r="Q2102" s="3">
        <v>9849.74</v>
      </c>
      <c r="R2102" s="3"/>
      <c r="S2102" s="1">
        <v>40596</v>
      </c>
      <c r="T2102" s="3">
        <v>22990.81</v>
      </c>
      <c r="V2102" s="5">
        <v>40599</v>
      </c>
      <c r="W2102" s="4">
        <v>2878.5649410000001</v>
      </c>
      <c r="Y2102" s="2">
        <v>40576</v>
      </c>
      <c r="Z2102">
        <v>17.299999</v>
      </c>
      <c r="AA2102">
        <v>1304.030029</v>
      </c>
      <c r="AB2102">
        <f t="shared" si="256"/>
        <v>14.57</v>
      </c>
      <c r="AC2102">
        <f t="shared" si="257"/>
        <v>7183.67</v>
      </c>
      <c r="AD2102">
        <f t="shared" si="258"/>
        <v>5996.56</v>
      </c>
      <c r="AE2102">
        <f t="shared" si="259"/>
        <v>4066.53</v>
      </c>
      <c r="AF2102">
        <f t="shared" si="260"/>
        <v>16.760000000000002</v>
      </c>
      <c r="AG2102">
        <f t="shared" si="261"/>
        <v>10457.36</v>
      </c>
      <c r="AH2102">
        <f t="shared" si="262"/>
        <v>23908.959999999999</v>
      </c>
      <c r="AI2102" t="e">
        <f t="shared" si="263"/>
        <v>#N/A</v>
      </c>
    </row>
    <row r="2103" spans="1:35" x14ac:dyDescent="0.2">
      <c r="A2103" s="2">
        <v>40577</v>
      </c>
      <c r="B2103">
        <v>16.690000999999999</v>
      </c>
      <c r="C2103">
        <v>1307.099976</v>
      </c>
      <c r="E2103" s="1">
        <v>40539</v>
      </c>
      <c r="F2103">
        <v>18.57</v>
      </c>
      <c r="G2103" s="3">
        <v>6970.73</v>
      </c>
      <c r="H2103" s="3"/>
      <c r="I2103" s="1">
        <v>40568</v>
      </c>
      <c r="J2103" s="3">
        <v>5917.71</v>
      </c>
      <c r="K2103" s="3"/>
      <c r="L2103" s="1">
        <v>40526</v>
      </c>
      <c r="M2103" s="3">
        <v>3902.87</v>
      </c>
      <c r="N2103" s="3"/>
      <c r="O2103" s="1">
        <v>40665</v>
      </c>
      <c r="P2103">
        <v>24.95</v>
      </c>
      <c r="Q2103" s="3">
        <v>10004.200000000001</v>
      </c>
      <c r="R2103" s="3"/>
      <c r="S2103" s="1">
        <v>40597</v>
      </c>
      <c r="T2103" s="3">
        <v>22906.9</v>
      </c>
      <c r="V2103" s="5">
        <v>40602</v>
      </c>
      <c r="W2103" s="4">
        <v>2905.0529790000001</v>
      </c>
      <c r="Y2103" s="2">
        <v>40577</v>
      </c>
      <c r="Z2103">
        <v>16.690000999999999</v>
      </c>
      <c r="AA2103">
        <v>1307.099976</v>
      </c>
      <c r="AB2103">
        <f t="shared" si="256"/>
        <v>14.5</v>
      </c>
      <c r="AC2103">
        <f t="shared" si="257"/>
        <v>7193.68</v>
      </c>
      <c r="AD2103">
        <f t="shared" si="258"/>
        <v>5983.34</v>
      </c>
      <c r="AE2103">
        <f t="shared" si="259"/>
        <v>4036.59</v>
      </c>
      <c r="AF2103">
        <f t="shared" si="260"/>
        <v>19.41</v>
      </c>
      <c r="AG2103">
        <f t="shared" si="261"/>
        <v>10431.36</v>
      </c>
      <c r="AH2103" t="e">
        <f t="shared" si="262"/>
        <v>#N/A</v>
      </c>
      <c r="AI2103" t="e">
        <f t="shared" si="263"/>
        <v>#N/A</v>
      </c>
    </row>
    <row r="2104" spans="1:35" x14ac:dyDescent="0.2">
      <c r="A2104" s="2">
        <v>40578</v>
      </c>
      <c r="B2104">
        <v>15.93</v>
      </c>
      <c r="C2104">
        <v>1310.869995</v>
      </c>
      <c r="E2104" s="1">
        <v>40540</v>
      </c>
      <c r="F2104">
        <v>18.21</v>
      </c>
      <c r="G2104" s="3">
        <v>6972.1</v>
      </c>
      <c r="H2104" s="3"/>
      <c r="I2104" s="1">
        <v>40569</v>
      </c>
      <c r="J2104" s="3">
        <v>5977.63</v>
      </c>
      <c r="K2104" s="3"/>
      <c r="L2104" s="1">
        <v>40527</v>
      </c>
      <c r="M2104" s="3">
        <v>3880.19</v>
      </c>
      <c r="N2104" s="3"/>
      <c r="O2104" s="1">
        <v>40669</v>
      </c>
      <c r="P2104">
        <v>24.13</v>
      </c>
      <c r="Q2104" s="3">
        <v>9859.2000000000007</v>
      </c>
      <c r="R2104" s="3"/>
      <c r="S2104" s="1">
        <v>40598</v>
      </c>
      <c r="T2104" s="3">
        <v>22601.040000000001</v>
      </c>
      <c r="V2104" s="5">
        <v>40603</v>
      </c>
      <c r="W2104" s="4">
        <v>2918.919922</v>
      </c>
      <c r="Y2104" s="2">
        <v>40578</v>
      </c>
      <c r="Z2104">
        <v>15.93</v>
      </c>
      <c r="AA2104">
        <v>1310.869995</v>
      </c>
      <c r="AB2104">
        <f t="shared" si="256"/>
        <v>14.81</v>
      </c>
      <c r="AC2104">
        <f t="shared" si="257"/>
        <v>7216.21</v>
      </c>
      <c r="AD2104">
        <f t="shared" si="258"/>
        <v>5997.38</v>
      </c>
      <c r="AE2104">
        <f t="shared" si="259"/>
        <v>4047.21</v>
      </c>
      <c r="AF2104">
        <f t="shared" si="260"/>
        <v>18.84</v>
      </c>
      <c r="AG2104">
        <f t="shared" si="261"/>
        <v>10543.52</v>
      </c>
      <c r="AH2104" t="e">
        <f t="shared" si="262"/>
        <v>#N/A</v>
      </c>
      <c r="AI2104" t="e">
        <f t="shared" si="263"/>
        <v>#N/A</v>
      </c>
    </row>
    <row r="2105" spans="1:35" x14ac:dyDescent="0.2">
      <c r="A2105" s="2">
        <v>40581</v>
      </c>
      <c r="B2105">
        <v>16.280000999999999</v>
      </c>
      <c r="C2105">
        <v>1319.0500489999999</v>
      </c>
      <c r="E2105" s="1">
        <v>40541</v>
      </c>
      <c r="F2105">
        <v>18.62</v>
      </c>
      <c r="G2105" s="3">
        <v>6995.47</v>
      </c>
      <c r="H2105" s="3"/>
      <c r="I2105" s="1">
        <v>40570</v>
      </c>
      <c r="J2105" s="3">
        <v>5965.08</v>
      </c>
      <c r="K2105" s="3"/>
      <c r="L2105" s="1">
        <v>40528</v>
      </c>
      <c r="M2105" s="3">
        <v>3888.36</v>
      </c>
      <c r="N2105" s="3"/>
      <c r="O2105" s="1">
        <v>40672</v>
      </c>
      <c r="P2105">
        <v>22.66</v>
      </c>
      <c r="Q2105" s="3">
        <v>9794.3799999999992</v>
      </c>
      <c r="R2105" s="3"/>
      <c r="S2105" s="1">
        <v>40599</v>
      </c>
      <c r="T2105" s="3">
        <v>23012.37</v>
      </c>
      <c r="V2105" s="5">
        <v>40604</v>
      </c>
      <c r="W2105" s="4">
        <v>2913.8081050000001</v>
      </c>
      <c r="Y2105" s="2">
        <v>40581</v>
      </c>
      <c r="Z2105">
        <v>16.280000999999999</v>
      </c>
      <c r="AA2105">
        <v>1319.0500489999999</v>
      </c>
      <c r="AB2105">
        <f t="shared" si="256"/>
        <v>14.83</v>
      </c>
      <c r="AC2105">
        <f t="shared" si="257"/>
        <v>7283.62</v>
      </c>
      <c r="AD2105">
        <f t="shared" si="258"/>
        <v>6044.16</v>
      </c>
      <c r="AE2105">
        <f t="shared" si="259"/>
        <v>4090.8</v>
      </c>
      <c r="AF2105">
        <f t="shared" si="260"/>
        <v>17.399999999999999</v>
      </c>
      <c r="AG2105">
        <f t="shared" si="261"/>
        <v>10592.04</v>
      </c>
      <c r="AH2105">
        <f t="shared" si="262"/>
        <v>23553.59</v>
      </c>
      <c r="AI2105" t="e">
        <f t="shared" si="263"/>
        <v>#N/A</v>
      </c>
    </row>
    <row r="2106" spans="1:35" x14ac:dyDescent="0.2">
      <c r="A2106" s="2">
        <v>40582</v>
      </c>
      <c r="B2106">
        <v>15.81</v>
      </c>
      <c r="C2106">
        <v>1324.5699460000001</v>
      </c>
      <c r="E2106" s="1">
        <v>40542</v>
      </c>
      <c r="F2106">
        <v>19.78</v>
      </c>
      <c r="G2106" s="3">
        <v>6914.19</v>
      </c>
      <c r="H2106" s="3"/>
      <c r="I2106" s="1">
        <v>40571</v>
      </c>
      <c r="J2106" s="3">
        <v>5881.37</v>
      </c>
      <c r="K2106" s="3"/>
      <c r="L2106" s="1">
        <v>40529</v>
      </c>
      <c r="M2106" s="3">
        <v>3867.35</v>
      </c>
      <c r="N2106" s="3"/>
      <c r="O2106" s="1">
        <v>40673</v>
      </c>
      <c r="P2106">
        <v>22.98</v>
      </c>
      <c r="Q2106" s="3">
        <v>9818.76</v>
      </c>
      <c r="R2106" s="3"/>
      <c r="S2106" s="1">
        <v>40602</v>
      </c>
      <c r="T2106" s="3">
        <v>23338.02</v>
      </c>
      <c r="V2106" s="5">
        <v>40605</v>
      </c>
      <c r="W2106" s="4">
        <v>2902.9780270000001</v>
      </c>
      <c r="Y2106" s="2">
        <v>40582</v>
      </c>
      <c r="Z2106">
        <v>15.81</v>
      </c>
      <c r="AA2106">
        <v>1324.5699460000001</v>
      </c>
      <c r="AB2106">
        <f t="shared" si="256"/>
        <v>14.4</v>
      </c>
      <c r="AC2106">
        <f t="shared" si="257"/>
        <v>7323.24</v>
      </c>
      <c r="AD2106">
        <f t="shared" si="258"/>
        <v>6091.33</v>
      </c>
      <c r="AE2106">
        <f t="shared" si="259"/>
        <v>4108.2700000000004</v>
      </c>
      <c r="AF2106">
        <f t="shared" si="260"/>
        <v>17.38</v>
      </c>
      <c r="AG2106">
        <f t="shared" si="261"/>
        <v>10635.98</v>
      </c>
      <c r="AH2106">
        <f t="shared" si="262"/>
        <v>23484.3</v>
      </c>
      <c r="AI2106" t="e">
        <f t="shared" si="263"/>
        <v>#N/A</v>
      </c>
    </row>
    <row r="2107" spans="1:35" x14ac:dyDescent="0.2">
      <c r="A2107" s="2">
        <v>40583</v>
      </c>
      <c r="B2107">
        <v>15.87</v>
      </c>
      <c r="C2107">
        <v>1320.880005</v>
      </c>
      <c r="E2107" s="1">
        <v>40546</v>
      </c>
      <c r="F2107">
        <v>18.37</v>
      </c>
      <c r="G2107" s="3">
        <v>6989.74</v>
      </c>
      <c r="H2107" s="3"/>
      <c r="I2107" s="1">
        <v>40574</v>
      </c>
      <c r="J2107" s="3">
        <v>5862.94</v>
      </c>
      <c r="K2107" s="3"/>
      <c r="L2107" s="1">
        <v>40532</v>
      </c>
      <c r="M2107" s="3">
        <v>3885.08</v>
      </c>
      <c r="N2107" s="3"/>
      <c r="O2107" s="1">
        <v>40674</v>
      </c>
      <c r="P2107">
        <v>24.54</v>
      </c>
      <c r="Q2107" s="3">
        <v>9864.26</v>
      </c>
      <c r="R2107" s="3"/>
      <c r="S2107" s="1">
        <v>40603</v>
      </c>
      <c r="T2107" s="3">
        <v>23396.42</v>
      </c>
      <c r="V2107" s="5">
        <v>40606</v>
      </c>
      <c r="W2107" s="4">
        <v>2942.3059079999998</v>
      </c>
      <c r="Y2107" s="2">
        <v>40583</v>
      </c>
      <c r="Z2107">
        <v>15.87</v>
      </c>
      <c r="AA2107">
        <v>1320.880005</v>
      </c>
      <c r="AB2107">
        <f t="shared" si="256"/>
        <v>15.36</v>
      </c>
      <c r="AC2107">
        <f t="shared" si="257"/>
        <v>7320.9</v>
      </c>
      <c r="AD2107">
        <f t="shared" si="258"/>
        <v>6052.29</v>
      </c>
      <c r="AE2107">
        <f t="shared" si="259"/>
        <v>4090.74</v>
      </c>
      <c r="AF2107">
        <f t="shared" si="260"/>
        <v>16.61</v>
      </c>
      <c r="AG2107">
        <f t="shared" si="261"/>
        <v>10617.83</v>
      </c>
      <c r="AH2107">
        <f t="shared" si="262"/>
        <v>23164.03</v>
      </c>
      <c r="AI2107">
        <f t="shared" si="263"/>
        <v>2774.0649410000001</v>
      </c>
    </row>
    <row r="2108" spans="1:35" x14ac:dyDescent="0.2">
      <c r="A2108" s="2">
        <v>40584</v>
      </c>
      <c r="B2108">
        <v>16.09</v>
      </c>
      <c r="C2108">
        <v>1321.869995</v>
      </c>
      <c r="E2108" s="1">
        <v>40547</v>
      </c>
      <c r="F2108">
        <v>17.440000000000001</v>
      </c>
      <c r="G2108" s="3">
        <v>6975.35</v>
      </c>
      <c r="H2108" s="3"/>
      <c r="I2108" s="1">
        <v>40575</v>
      </c>
      <c r="J2108" s="3">
        <v>5957.82</v>
      </c>
      <c r="K2108" s="3"/>
      <c r="L2108" s="1">
        <v>40533</v>
      </c>
      <c r="M2108" s="3">
        <v>3927.49</v>
      </c>
      <c r="N2108" s="3"/>
      <c r="O2108" s="1">
        <v>40675</v>
      </c>
      <c r="P2108">
        <v>26.12</v>
      </c>
      <c r="Q2108" s="3">
        <v>9716.65</v>
      </c>
      <c r="R2108" s="3"/>
      <c r="S2108" s="1">
        <v>40604</v>
      </c>
      <c r="T2108" s="3">
        <v>23048.66</v>
      </c>
      <c r="V2108" s="5">
        <v>40609</v>
      </c>
      <c r="W2108" s="4">
        <v>2996.2109380000002</v>
      </c>
      <c r="Y2108" s="2">
        <v>40584</v>
      </c>
      <c r="Z2108">
        <v>16.09</v>
      </c>
      <c r="AA2108">
        <v>1321.869995</v>
      </c>
      <c r="AB2108">
        <f t="shared" si="256"/>
        <v>14.83</v>
      </c>
      <c r="AC2108">
        <f t="shared" si="257"/>
        <v>7340.28</v>
      </c>
      <c r="AD2108">
        <f t="shared" si="258"/>
        <v>6020.01</v>
      </c>
      <c r="AE2108">
        <f t="shared" si="259"/>
        <v>4095.14</v>
      </c>
      <c r="AF2108">
        <f t="shared" si="260"/>
        <v>16.489999999999998</v>
      </c>
      <c r="AG2108">
        <f t="shared" si="261"/>
        <v>10605.65</v>
      </c>
      <c r="AH2108">
        <f t="shared" si="262"/>
        <v>22708.62</v>
      </c>
      <c r="AI2108">
        <f t="shared" si="263"/>
        <v>2818.163086</v>
      </c>
    </row>
    <row r="2109" spans="1:35" x14ac:dyDescent="0.2">
      <c r="A2109" s="2">
        <v>40585</v>
      </c>
      <c r="B2109">
        <v>15.69</v>
      </c>
      <c r="C2109">
        <v>1329.150024</v>
      </c>
      <c r="E2109" s="1">
        <v>40548</v>
      </c>
      <c r="F2109">
        <v>17.32</v>
      </c>
      <c r="G2109" s="3">
        <v>6939.82</v>
      </c>
      <c r="H2109" s="3"/>
      <c r="I2109" s="1">
        <v>40576</v>
      </c>
      <c r="J2109" s="3">
        <v>5996.56</v>
      </c>
      <c r="K2109" s="3"/>
      <c r="L2109" s="1">
        <v>40534</v>
      </c>
      <c r="M2109" s="3">
        <v>3919.71</v>
      </c>
      <c r="N2109" s="3"/>
      <c r="O2109" s="1">
        <v>40676</v>
      </c>
      <c r="P2109">
        <v>25.94</v>
      </c>
      <c r="Q2109" s="3">
        <v>9648.77</v>
      </c>
      <c r="R2109" s="3"/>
      <c r="S2109" s="1">
        <v>40605</v>
      </c>
      <c r="T2109" s="3">
        <v>23122.42</v>
      </c>
      <c r="V2109" s="5">
        <v>40610</v>
      </c>
      <c r="W2109" s="4">
        <v>2999.9418949999999</v>
      </c>
      <c r="Y2109" s="2">
        <v>40585</v>
      </c>
      <c r="Z2109">
        <v>15.69</v>
      </c>
      <c r="AA2109">
        <v>1329.150024</v>
      </c>
      <c r="AB2109">
        <f t="shared" si="256"/>
        <v>16.36</v>
      </c>
      <c r="AC2109">
        <f t="shared" si="257"/>
        <v>7371.2</v>
      </c>
      <c r="AD2109">
        <f t="shared" si="258"/>
        <v>6062.9</v>
      </c>
      <c r="AE2109">
        <f t="shared" si="259"/>
        <v>4101.3100000000004</v>
      </c>
      <c r="AF2109" t="e">
        <f t="shared" si="260"/>
        <v>#N/A</v>
      </c>
      <c r="AG2109" t="e">
        <f t="shared" si="261"/>
        <v>#N/A</v>
      </c>
      <c r="AH2109">
        <f t="shared" si="262"/>
        <v>22828.92</v>
      </c>
      <c r="AI2109">
        <f t="shared" si="263"/>
        <v>2827.3278810000002</v>
      </c>
    </row>
    <row r="2110" spans="1:35" x14ac:dyDescent="0.2">
      <c r="A2110" s="2">
        <v>40588</v>
      </c>
      <c r="B2110">
        <v>15.95</v>
      </c>
      <c r="C2110">
        <v>1332.3199460000001</v>
      </c>
      <c r="E2110" s="1">
        <v>40549</v>
      </c>
      <c r="F2110">
        <v>16.71</v>
      </c>
      <c r="G2110" s="3">
        <v>6981.39</v>
      </c>
      <c r="H2110" s="3"/>
      <c r="I2110" s="1">
        <v>40577</v>
      </c>
      <c r="J2110" s="3">
        <v>5983.34</v>
      </c>
      <c r="K2110" s="3"/>
      <c r="L2110" s="1">
        <v>40535</v>
      </c>
      <c r="M2110" s="3">
        <v>3911.32</v>
      </c>
      <c r="N2110" s="3"/>
      <c r="O2110" s="1">
        <v>40679</v>
      </c>
      <c r="P2110">
        <v>24.43</v>
      </c>
      <c r="Q2110" s="3">
        <v>9558.2999999999993</v>
      </c>
      <c r="R2110" s="3"/>
      <c r="S2110" s="1">
        <v>40606</v>
      </c>
      <c r="T2110" s="3">
        <v>23408.86</v>
      </c>
      <c r="V2110" s="5">
        <v>40611</v>
      </c>
      <c r="W2110" s="4">
        <v>3002.1540530000002</v>
      </c>
      <c r="Y2110" s="2">
        <v>40588</v>
      </c>
      <c r="Z2110">
        <v>15.95</v>
      </c>
      <c r="AA2110">
        <v>1332.3199460000001</v>
      </c>
      <c r="AB2110">
        <f t="shared" si="256"/>
        <v>16.850000000000001</v>
      </c>
      <c r="AC2110">
        <f t="shared" si="257"/>
        <v>7396.63</v>
      </c>
      <c r="AD2110">
        <f t="shared" si="258"/>
        <v>6063.56</v>
      </c>
      <c r="AE2110">
        <f t="shared" si="259"/>
        <v>4096.62</v>
      </c>
      <c r="AF2110">
        <f t="shared" si="260"/>
        <v>16.12</v>
      </c>
      <c r="AG2110">
        <f t="shared" si="261"/>
        <v>10725.54</v>
      </c>
      <c r="AH2110">
        <f t="shared" si="262"/>
        <v>23121.06</v>
      </c>
      <c r="AI2110">
        <f t="shared" si="263"/>
        <v>2899.1340329999998</v>
      </c>
    </row>
    <row r="2111" spans="1:35" x14ac:dyDescent="0.2">
      <c r="A2111" s="2">
        <v>40589</v>
      </c>
      <c r="B2111">
        <v>16.370000999999998</v>
      </c>
      <c r="C2111">
        <v>1328.01001</v>
      </c>
      <c r="E2111" s="1">
        <v>40550</v>
      </c>
      <c r="F2111">
        <v>16.77</v>
      </c>
      <c r="G2111" s="3">
        <v>6947.84</v>
      </c>
      <c r="H2111" s="3"/>
      <c r="I2111" s="1">
        <v>40578</v>
      </c>
      <c r="J2111" s="3">
        <v>5997.38</v>
      </c>
      <c r="K2111" s="3"/>
      <c r="L2111" s="1">
        <v>40536</v>
      </c>
      <c r="M2111" s="3">
        <v>3900.39</v>
      </c>
      <c r="N2111" s="3"/>
      <c r="O2111" s="1">
        <v>40680</v>
      </c>
      <c r="P2111">
        <v>26.35</v>
      </c>
      <c r="Q2111" s="3">
        <v>9567.02</v>
      </c>
      <c r="R2111" s="3"/>
      <c r="S2111" s="1">
        <v>40609</v>
      </c>
      <c r="T2111" s="3">
        <v>23313.19</v>
      </c>
      <c r="V2111" s="5">
        <v>40612</v>
      </c>
      <c r="W2111" s="4">
        <v>2957.1430660000001</v>
      </c>
      <c r="Y2111" s="2">
        <v>40589</v>
      </c>
      <c r="Z2111">
        <v>16.370000999999998</v>
      </c>
      <c r="AA2111">
        <v>1328.01001</v>
      </c>
      <c r="AB2111">
        <f t="shared" si="256"/>
        <v>18.57</v>
      </c>
      <c r="AC2111">
        <f t="shared" si="257"/>
        <v>7400.04</v>
      </c>
      <c r="AD2111">
        <f t="shared" si="258"/>
        <v>6037.08</v>
      </c>
      <c r="AE2111">
        <f t="shared" si="259"/>
        <v>4110.34</v>
      </c>
      <c r="AF2111">
        <f t="shared" si="260"/>
        <v>16.510000000000002</v>
      </c>
      <c r="AG2111">
        <f t="shared" si="261"/>
        <v>10746.67</v>
      </c>
      <c r="AH2111">
        <f t="shared" si="262"/>
        <v>22899.78</v>
      </c>
      <c r="AI2111">
        <f t="shared" si="263"/>
        <v>2899.2370609999998</v>
      </c>
    </row>
    <row r="2112" spans="1:35" x14ac:dyDescent="0.2">
      <c r="A2112" s="2">
        <v>40590</v>
      </c>
      <c r="B2112">
        <v>16.719999000000001</v>
      </c>
      <c r="C2112">
        <v>1336.3199460000001</v>
      </c>
      <c r="E2112" s="1">
        <v>40553</v>
      </c>
      <c r="F2112">
        <v>16.010000000000002</v>
      </c>
      <c r="G2112" s="3">
        <v>6857.06</v>
      </c>
      <c r="H2112" s="3"/>
      <c r="I2112" s="1">
        <v>40581</v>
      </c>
      <c r="J2112" s="3">
        <v>6044.16</v>
      </c>
      <c r="K2112" s="3"/>
      <c r="L2112" s="1">
        <v>40539</v>
      </c>
      <c r="M2112" s="3">
        <v>3862.19</v>
      </c>
      <c r="N2112" s="3"/>
      <c r="O2112" s="1">
        <v>40681</v>
      </c>
      <c r="P2112">
        <v>25.25</v>
      </c>
      <c r="Q2112" s="3">
        <v>9662.08</v>
      </c>
      <c r="R2112" s="3"/>
      <c r="S2112" s="1">
        <v>40610</v>
      </c>
      <c r="T2112" s="3">
        <v>23711.7</v>
      </c>
      <c r="V2112" s="5">
        <v>40613</v>
      </c>
      <c r="W2112" s="4">
        <v>2933.7958979999999</v>
      </c>
      <c r="Y2112" s="2">
        <v>40590</v>
      </c>
      <c r="Z2112">
        <v>16.719999000000001</v>
      </c>
      <c r="AA2112">
        <v>1336.3199460000001</v>
      </c>
      <c r="AB2112">
        <f t="shared" si="256"/>
        <v>19.12</v>
      </c>
      <c r="AC2112">
        <f t="shared" si="257"/>
        <v>7414.3</v>
      </c>
      <c r="AD2112">
        <f t="shared" si="258"/>
        <v>6085.27</v>
      </c>
      <c r="AE2112">
        <f t="shared" si="259"/>
        <v>4151.26</v>
      </c>
      <c r="AF2112">
        <f t="shared" si="260"/>
        <v>16.16</v>
      </c>
      <c r="AG2112">
        <f t="shared" si="261"/>
        <v>10808.29</v>
      </c>
      <c r="AH2112">
        <f t="shared" si="262"/>
        <v>23156.97</v>
      </c>
      <c r="AI2112">
        <f t="shared" si="263"/>
        <v>2923.8959960000002</v>
      </c>
    </row>
    <row r="2113" spans="1:35" x14ac:dyDescent="0.2">
      <c r="A2113" s="2">
        <v>40591</v>
      </c>
      <c r="B2113">
        <v>16.59</v>
      </c>
      <c r="C2113">
        <v>1340.4300539999999</v>
      </c>
      <c r="E2113" s="1">
        <v>40554</v>
      </c>
      <c r="F2113">
        <v>16.7</v>
      </c>
      <c r="G2113" s="3">
        <v>6941.57</v>
      </c>
      <c r="H2113" s="3"/>
      <c r="I2113" s="1">
        <v>40582</v>
      </c>
      <c r="J2113" s="3">
        <v>6091.33</v>
      </c>
      <c r="K2113" s="3"/>
      <c r="L2113" s="1">
        <v>40540</v>
      </c>
      <c r="M2113" s="3">
        <v>3858.72</v>
      </c>
      <c r="N2113" s="3"/>
      <c r="O2113" s="1">
        <v>40682</v>
      </c>
      <c r="P2113">
        <v>25.73</v>
      </c>
      <c r="Q2113" s="3">
        <v>9620.82</v>
      </c>
      <c r="R2113" s="3"/>
      <c r="S2113" s="1">
        <v>40611</v>
      </c>
      <c r="T2113" s="3">
        <v>23810.11</v>
      </c>
      <c r="V2113" s="5">
        <v>40616</v>
      </c>
      <c r="W2113" s="4">
        <v>2937.626953</v>
      </c>
      <c r="Y2113" s="2">
        <v>40591</v>
      </c>
      <c r="Z2113">
        <v>16.59</v>
      </c>
      <c r="AA2113">
        <v>1340.4300539999999</v>
      </c>
      <c r="AB2113">
        <f t="shared" si="256"/>
        <v>17.579999999999998</v>
      </c>
      <c r="AC2113">
        <f t="shared" si="257"/>
        <v>7405.51</v>
      </c>
      <c r="AD2113">
        <f t="shared" si="258"/>
        <v>6087.38</v>
      </c>
      <c r="AE2113">
        <f t="shared" si="259"/>
        <v>4152.3100000000004</v>
      </c>
      <c r="AF2113">
        <f t="shared" si="260"/>
        <v>16.489999999999998</v>
      </c>
      <c r="AG2113">
        <f t="shared" si="261"/>
        <v>10836.64</v>
      </c>
      <c r="AH2113">
        <f t="shared" si="262"/>
        <v>23301.84</v>
      </c>
      <c r="AI2113">
        <f t="shared" si="263"/>
        <v>2926.9641109999998</v>
      </c>
    </row>
    <row r="2114" spans="1:35" x14ac:dyDescent="0.2">
      <c r="A2114" s="2">
        <v>40592</v>
      </c>
      <c r="B2114">
        <v>16.43</v>
      </c>
      <c r="C2114">
        <v>1343.01001</v>
      </c>
      <c r="E2114" s="1">
        <v>40555</v>
      </c>
      <c r="F2114">
        <v>17.420000000000002</v>
      </c>
      <c r="G2114" s="3">
        <v>7068.78</v>
      </c>
      <c r="H2114" s="3"/>
      <c r="I2114" s="1">
        <v>40583</v>
      </c>
      <c r="J2114" s="3">
        <v>6052.29</v>
      </c>
      <c r="K2114" s="3"/>
      <c r="L2114" s="1">
        <v>40541</v>
      </c>
      <c r="M2114" s="3">
        <v>3890.65</v>
      </c>
      <c r="N2114" s="3"/>
      <c r="O2114" s="1">
        <v>40683</v>
      </c>
      <c r="P2114">
        <v>24.46</v>
      </c>
      <c r="Q2114" s="3">
        <v>9607.08</v>
      </c>
      <c r="R2114" s="3"/>
      <c r="S2114" s="1">
        <v>40612</v>
      </c>
      <c r="T2114" s="3">
        <v>23614.89</v>
      </c>
      <c r="V2114" s="5">
        <v>40617</v>
      </c>
      <c r="W2114" s="4">
        <v>2896.2561040000001</v>
      </c>
      <c r="Y2114" s="2">
        <v>40592</v>
      </c>
      <c r="Z2114">
        <v>16.43</v>
      </c>
      <c r="AA2114">
        <v>1343.01001</v>
      </c>
      <c r="AB2114">
        <f t="shared" si="256"/>
        <v>17.36</v>
      </c>
      <c r="AC2114">
        <f t="shared" si="257"/>
        <v>7426.81</v>
      </c>
      <c r="AD2114">
        <f t="shared" si="258"/>
        <v>6082.99</v>
      </c>
      <c r="AE2114">
        <f t="shared" si="259"/>
        <v>4157.1400000000003</v>
      </c>
      <c r="AF2114">
        <f t="shared" si="260"/>
        <v>17.45</v>
      </c>
      <c r="AG2114">
        <f t="shared" si="261"/>
        <v>10842.8</v>
      </c>
      <c r="AH2114">
        <f t="shared" si="262"/>
        <v>23595.24</v>
      </c>
      <c r="AI2114">
        <f t="shared" si="263"/>
        <v>2899.7919919999999</v>
      </c>
    </row>
    <row r="2115" spans="1:35" x14ac:dyDescent="0.2">
      <c r="A2115" s="2">
        <v>40596</v>
      </c>
      <c r="B2115">
        <v>20.799999</v>
      </c>
      <c r="C2115">
        <v>1315.4399410000001</v>
      </c>
      <c r="E2115" s="1">
        <v>40556</v>
      </c>
      <c r="F2115">
        <v>16.46</v>
      </c>
      <c r="G2115" s="3">
        <v>7075.11</v>
      </c>
      <c r="H2115" s="3"/>
      <c r="I2115" s="1">
        <v>40584</v>
      </c>
      <c r="J2115" s="3">
        <v>6020.01</v>
      </c>
      <c r="K2115" s="3"/>
      <c r="L2115" s="1">
        <v>40542</v>
      </c>
      <c r="M2115" s="3">
        <v>3850.76</v>
      </c>
      <c r="N2115" s="3"/>
      <c r="O2115" s="1">
        <v>40686</v>
      </c>
      <c r="P2115">
        <v>23.68</v>
      </c>
      <c r="Q2115" s="3">
        <v>9460.6299999999992</v>
      </c>
      <c r="R2115" s="3"/>
      <c r="S2115" s="1">
        <v>40613</v>
      </c>
      <c r="T2115" s="3">
        <v>23249.78</v>
      </c>
      <c r="V2115" s="5">
        <v>40618</v>
      </c>
      <c r="W2115" s="4">
        <v>2930.8039549999999</v>
      </c>
      <c r="Y2115" s="2">
        <v>40596</v>
      </c>
      <c r="Z2115">
        <v>20.799999</v>
      </c>
      <c r="AA2115">
        <v>1315.4399410000001</v>
      </c>
      <c r="AB2115">
        <f t="shared" ref="AB2115:AB2178" si="264">VLOOKUP(Y2115,$E$2:$G$3818,2,FALSE)</f>
        <v>18.45</v>
      </c>
      <c r="AC2115">
        <f t="shared" ref="AC2115:AC2178" si="265">VLOOKUP(Y2115,$E$2:$G$3818,3,FALSE)</f>
        <v>7318.35</v>
      </c>
      <c r="AD2115">
        <f t="shared" ref="AD2115:AD2178" si="266">VLOOKUP(Y2115,$I$2:$J$3818,2,FALSE)</f>
        <v>5996.76</v>
      </c>
      <c r="AE2115">
        <f t="shared" ref="AE2115:AE2178" si="267">VLOOKUP(Y2115,$L$2:$M$3840,2,FALSE)</f>
        <v>4050.27</v>
      </c>
      <c r="AF2115">
        <f t="shared" ref="AF2115:AF2178" si="268">VLOOKUP(Y2115,$O$2:$Q$3840,2,FALSE)</f>
        <v>18.48</v>
      </c>
      <c r="AG2115">
        <f t="shared" ref="AG2115:AG2178" si="269">VLOOKUP(Y2115,$O$2:$Q$3840,3,FALSE)</f>
        <v>10664.7</v>
      </c>
      <c r="AH2115">
        <f t="shared" ref="AH2115:AH2178" si="270">VLOOKUP(Y2115,$S$2:$T$3840,2,FALSE)</f>
        <v>22990.81</v>
      </c>
      <c r="AI2115">
        <f t="shared" ref="AI2115:AI2178" si="271">VLOOKUP(Y2115,$V$2:$W$3840,2,FALSE)</f>
        <v>2855.5161130000001</v>
      </c>
    </row>
    <row r="2116" spans="1:35" x14ac:dyDescent="0.2">
      <c r="A2116" s="2">
        <v>40597</v>
      </c>
      <c r="B2116">
        <v>22.129999000000002</v>
      </c>
      <c r="C2116">
        <v>1307.400024</v>
      </c>
      <c r="E2116" s="1">
        <v>40557</v>
      </c>
      <c r="F2116">
        <v>16.64</v>
      </c>
      <c r="G2116" s="3">
        <v>7075.7</v>
      </c>
      <c r="H2116" s="3"/>
      <c r="I2116" s="1">
        <v>40585</v>
      </c>
      <c r="J2116" s="3">
        <v>6062.9</v>
      </c>
      <c r="K2116" s="3"/>
      <c r="L2116" s="1">
        <v>40543</v>
      </c>
      <c r="M2116" s="3">
        <v>3804.78</v>
      </c>
      <c r="N2116" s="3"/>
      <c r="O2116" s="1">
        <v>40687</v>
      </c>
      <c r="P2116">
        <v>23.78</v>
      </c>
      <c r="Q2116" s="3">
        <v>9477.17</v>
      </c>
      <c r="R2116" s="3"/>
      <c r="S2116" s="1">
        <v>40616</v>
      </c>
      <c r="T2116" s="3">
        <v>23345.88</v>
      </c>
      <c r="V2116" s="5">
        <v>40619</v>
      </c>
      <c r="W2116" s="4">
        <v>2897.298096</v>
      </c>
      <c r="Y2116" s="2">
        <v>40597</v>
      </c>
      <c r="Z2116">
        <v>22.129999000000002</v>
      </c>
      <c r="AA2116">
        <v>1307.400024</v>
      </c>
      <c r="AB2116">
        <f t="shared" si="264"/>
        <v>18.03</v>
      </c>
      <c r="AC2116">
        <f t="shared" si="265"/>
        <v>7194.6</v>
      </c>
      <c r="AD2116">
        <f t="shared" si="266"/>
        <v>5923.53</v>
      </c>
      <c r="AE2116">
        <f t="shared" si="267"/>
        <v>4013.12</v>
      </c>
      <c r="AF2116">
        <f t="shared" si="268"/>
        <v>17.13</v>
      </c>
      <c r="AG2116">
        <f t="shared" si="269"/>
        <v>10579.1</v>
      </c>
      <c r="AH2116">
        <f t="shared" si="270"/>
        <v>22906.9</v>
      </c>
      <c r="AI2116">
        <f t="shared" si="271"/>
        <v>2862.63501</v>
      </c>
    </row>
    <row r="2117" spans="1:35" x14ac:dyDescent="0.2">
      <c r="A2117" s="2">
        <v>40598</v>
      </c>
      <c r="B2117">
        <v>21.32</v>
      </c>
      <c r="C2117">
        <v>1306.099976</v>
      </c>
      <c r="E2117" s="1">
        <v>40560</v>
      </c>
      <c r="F2117">
        <v>16.86</v>
      </c>
      <c r="G2117" s="3">
        <v>7078.06</v>
      </c>
      <c r="H2117" s="3"/>
      <c r="I2117" s="1">
        <v>40588</v>
      </c>
      <c r="J2117" s="3">
        <v>6063.56</v>
      </c>
      <c r="K2117" s="3"/>
      <c r="L2117" s="1">
        <v>40546</v>
      </c>
      <c r="M2117" s="3">
        <v>3900.86</v>
      </c>
      <c r="N2117" s="3"/>
      <c r="O2117" s="1">
        <v>40688</v>
      </c>
      <c r="P2117">
        <v>21.28</v>
      </c>
      <c r="Q2117" s="3">
        <v>9422.8799999999992</v>
      </c>
      <c r="R2117" s="3"/>
      <c r="S2117" s="1">
        <v>40617</v>
      </c>
      <c r="T2117" s="3">
        <v>22678.25</v>
      </c>
      <c r="V2117" s="5">
        <v>40620</v>
      </c>
      <c r="W2117" s="4">
        <v>2906.88501</v>
      </c>
      <c r="Y2117" s="2">
        <v>40598</v>
      </c>
      <c r="Z2117">
        <v>21.32</v>
      </c>
      <c r="AA2117">
        <v>1306.099976</v>
      </c>
      <c r="AB2117">
        <f t="shared" si="264"/>
        <v>18.18</v>
      </c>
      <c r="AC2117">
        <f t="shared" si="265"/>
        <v>7130.5</v>
      </c>
      <c r="AD2117">
        <f t="shared" si="266"/>
        <v>5919.98</v>
      </c>
      <c r="AE2117">
        <f t="shared" si="267"/>
        <v>4009.64</v>
      </c>
      <c r="AF2117">
        <f t="shared" si="268"/>
        <v>17.72</v>
      </c>
      <c r="AG2117">
        <f t="shared" si="269"/>
        <v>10452.709999999999</v>
      </c>
      <c r="AH2117">
        <f t="shared" si="270"/>
        <v>22601.040000000001</v>
      </c>
      <c r="AI2117">
        <f t="shared" si="271"/>
        <v>2878.6030270000001</v>
      </c>
    </row>
    <row r="2118" spans="1:35" x14ac:dyDescent="0.2">
      <c r="A2118" s="2">
        <v>40599</v>
      </c>
      <c r="B2118">
        <v>19.219999000000001</v>
      </c>
      <c r="C2118">
        <v>1319.880005</v>
      </c>
      <c r="E2118" s="1">
        <v>40561</v>
      </c>
      <c r="F2118">
        <v>16.239999999999998</v>
      </c>
      <c r="G2118" s="3">
        <v>7143.45</v>
      </c>
      <c r="H2118" s="3"/>
      <c r="I2118" s="1">
        <v>40589</v>
      </c>
      <c r="J2118" s="3">
        <v>6037.08</v>
      </c>
      <c r="K2118" s="3"/>
      <c r="L2118" s="1">
        <v>40547</v>
      </c>
      <c r="M2118" s="3">
        <v>3916.03</v>
      </c>
      <c r="N2118" s="3"/>
      <c r="O2118" s="1">
        <v>40689</v>
      </c>
      <c r="P2118">
        <v>24.6</v>
      </c>
      <c r="Q2118" s="3">
        <v>9562.0499999999993</v>
      </c>
      <c r="R2118" s="3"/>
      <c r="S2118" s="1">
        <v>40618</v>
      </c>
      <c r="T2118" s="3">
        <v>22700.880000000001</v>
      </c>
      <c r="V2118" s="5">
        <v>40623</v>
      </c>
      <c r="W2118" s="4">
        <v>2909.1369629999999</v>
      </c>
      <c r="Y2118" s="2">
        <v>40599</v>
      </c>
      <c r="Z2118">
        <v>19.219999000000001</v>
      </c>
      <c r="AA2118">
        <v>1319.880005</v>
      </c>
      <c r="AB2118">
        <f t="shared" si="264"/>
        <v>18.88</v>
      </c>
      <c r="AC2118">
        <f t="shared" si="265"/>
        <v>7185.17</v>
      </c>
      <c r="AD2118">
        <f t="shared" si="266"/>
        <v>6001.2</v>
      </c>
      <c r="AE2118">
        <f t="shared" si="267"/>
        <v>4070.38</v>
      </c>
      <c r="AF2118">
        <f t="shared" si="268"/>
        <v>19.95</v>
      </c>
      <c r="AG2118">
        <f t="shared" si="269"/>
        <v>10526.76</v>
      </c>
      <c r="AH2118">
        <f t="shared" si="270"/>
        <v>23012.37</v>
      </c>
      <c r="AI2118">
        <f t="shared" si="271"/>
        <v>2878.5649410000001</v>
      </c>
    </row>
    <row r="2119" spans="1:35" x14ac:dyDescent="0.2">
      <c r="A2119" s="2">
        <v>40602</v>
      </c>
      <c r="B2119">
        <v>18.350000000000001</v>
      </c>
      <c r="C2119">
        <v>1327.219971</v>
      </c>
      <c r="E2119" s="1">
        <v>40562</v>
      </c>
      <c r="F2119">
        <v>15.59</v>
      </c>
      <c r="G2119" s="3">
        <v>7082.76</v>
      </c>
      <c r="H2119" s="3"/>
      <c r="I2119" s="1">
        <v>40590</v>
      </c>
      <c r="J2119" s="3">
        <v>6085.27</v>
      </c>
      <c r="K2119" s="3"/>
      <c r="L2119" s="1">
        <v>40548</v>
      </c>
      <c r="M2119" s="3">
        <v>3904.61</v>
      </c>
      <c r="N2119" s="3"/>
      <c r="O2119" s="1">
        <v>40690</v>
      </c>
      <c r="P2119">
        <v>23.94</v>
      </c>
      <c r="Q2119" s="3">
        <v>9521.94</v>
      </c>
      <c r="R2119" s="3"/>
      <c r="S2119" s="1">
        <v>40619</v>
      </c>
      <c r="T2119" s="3">
        <v>22284.43</v>
      </c>
      <c r="V2119" s="5">
        <v>40624</v>
      </c>
      <c r="W2119" s="4">
        <v>2919.1420899999998</v>
      </c>
      <c r="Y2119" s="2">
        <v>40602</v>
      </c>
      <c r="Z2119">
        <v>18.350000000000001</v>
      </c>
      <c r="AA2119">
        <v>1327.219971</v>
      </c>
      <c r="AB2119">
        <f t="shared" si="264"/>
        <v>18.489999999999998</v>
      </c>
      <c r="AC2119">
        <f t="shared" si="265"/>
        <v>7272.32</v>
      </c>
      <c r="AD2119">
        <f t="shared" si="266"/>
        <v>5994.01</v>
      </c>
      <c r="AE2119">
        <f t="shared" si="267"/>
        <v>4110.3500000000004</v>
      </c>
      <c r="AF2119">
        <f t="shared" si="268"/>
        <v>21.4</v>
      </c>
      <c r="AG2119">
        <f t="shared" si="269"/>
        <v>10624.09</v>
      </c>
      <c r="AH2119">
        <f t="shared" si="270"/>
        <v>23338.02</v>
      </c>
      <c r="AI2119">
        <f t="shared" si="271"/>
        <v>2905.0529790000001</v>
      </c>
    </row>
    <row r="2120" spans="1:35" x14ac:dyDescent="0.2">
      <c r="A2120" s="2">
        <v>40603</v>
      </c>
      <c r="B2120">
        <v>21.01</v>
      </c>
      <c r="C2120">
        <v>1306.329956</v>
      </c>
      <c r="E2120" s="1">
        <v>40563</v>
      </c>
      <c r="F2120">
        <v>16.399999999999999</v>
      </c>
      <c r="G2120" s="3">
        <v>7024.27</v>
      </c>
      <c r="H2120" s="3"/>
      <c r="I2120" s="1">
        <v>40591</v>
      </c>
      <c r="J2120" s="3">
        <v>6087.38</v>
      </c>
      <c r="K2120" s="3"/>
      <c r="L2120" s="1">
        <v>40549</v>
      </c>
      <c r="M2120" s="3">
        <v>3904.42</v>
      </c>
      <c r="N2120" s="3"/>
      <c r="O2120" s="1">
        <v>40693</v>
      </c>
      <c r="P2120">
        <v>25</v>
      </c>
      <c r="Q2120" s="3">
        <v>9504.9699999999993</v>
      </c>
      <c r="R2120" s="3"/>
      <c r="S2120" s="1">
        <v>40620</v>
      </c>
      <c r="T2120" s="3">
        <v>22300.23</v>
      </c>
      <c r="V2120" s="5">
        <v>40625</v>
      </c>
      <c r="W2120" s="4">
        <v>2948.4770509999998</v>
      </c>
      <c r="Y2120" s="2">
        <v>40603</v>
      </c>
      <c r="Z2120">
        <v>21.01</v>
      </c>
      <c r="AA2120">
        <v>1306.329956</v>
      </c>
      <c r="AB2120">
        <f t="shared" si="264"/>
        <v>18.78</v>
      </c>
      <c r="AC2120">
        <f t="shared" si="265"/>
        <v>7223.3</v>
      </c>
      <c r="AD2120">
        <f t="shared" si="266"/>
        <v>5953.87</v>
      </c>
      <c r="AE2120">
        <f t="shared" si="267"/>
        <v>4068.59</v>
      </c>
      <c r="AF2120">
        <f t="shared" si="268"/>
        <v>22.22</v>
      </c>
      <c r="AG2120">
        <f t="shared" si="269"/>
        <v>10754.03</v>
      </c>
      <c r="AH2120">
        <f t="shared" si="270"/>
        <v>23396.42</v>
      </c>
      <c r="AI2120">
        <f t="shared" si="271"/>
        <v>2918.919922</v>
      </c>
    </row>
    <row r="2121" spans="1:35" x14ac:dyDescent="0.2">
      <c r="A2121" s="2">
        <v>40604</v>
      </c>
      <c r="B2121">
        <v>20.700001</v>
      </c>
      <c r="C2121">
        <v>1308.4399410000001</v>
      </c>
      <c r="E2121" s="1">
        <v>40564</v>
      </c>
      <c r="F2121">
        <v>16.53</v>
      </c>
      <c r="G2121" s="3">
        <v>7062.42</v>
      </c>
      <c r="H2121" s="3"/>
      <c r="I2121" s="1">
        <v>40592</v>
      </c>
      <c r="J2121" s="3">
        <v>6082.99</v>
      </c>
      <c r="K2121" s="3"/>
      <c r="L2121" s="1">
        <v>40550</v>
      </c>
      <c r="M2121" s="3">
        <v>3865.58</v>
      </c>
      <c r="N2121" s="3"/>
      <c r="O2121" s="1">
        <v>40694</v>
      </c>
      <c r="P2121">
        <v>23.57</v>
      </c>
      <c r="Q2121" s="3">
        <v>9693.73</v>
      </c>
      <c r="R2121" s="3"/>
      <c r="S2121" s="1">
        <v>40623</v>
      </c>
      <c r="T2121" s="3">
        <v>22685.22</v>
      </c>
      <c r="V2121" s="5">
        <v>40626</v>
      </c>
      <c r="W2121" s="4">
        <v>2946.7060550000001</v>
      </c>
      <c r="Y2121" s="2">
        <v>40604</v>
      </c>
      <c r="Z2121">
        <v>20.700001</v>
      </c>
      <c r="AA2121">
        <v>1308.4399410000001</v>
      </c>
      <c r="AB2121">
        <f t="shared" si="264"/>
        <v>19.28</v>
      </c>
      <c r="AC2121">
        <f t="shared" si="265"/>
        <v>7181.12</v>
      </c>
      <c r="AD2121">
        <f t="shared" si="266"/>
        <v>5914.89</v>
      </c>
      <c r="AE2121">
        <f t="shared" si="267"/>
        <v>4034.32</v>
      </c>
      <c r="AF2121">
        <f t="shared" si="268"/>
        <v>21.33</v>
      </c>
      <c r="AG2121">
        <f t="shared" si="269"/>
        <v>10492.38</v>
      </c>
      <c r="AH2121">
        <f t="shared" si="270"/>
        <v>23048.66</v>
      </c>
      <c r="AI2121">
        <f t="shared" si="271"/>
        <v>2913.8081050000001</v>
      </c>
    </row>
    <row r="2122" spans="1:35" x14ac:dyDescent="0.2">
      <c r="A2122" s="2">
        <v>40605</v>
      </c>
      <c r="B2122">
        <v>18.600000000000001</v>
      </c>
      <c r="C2122">
        <v>1330.969971</v>
      </c>
      <c r="E2122" s="1">
        <v>40567</v>
      </c>
      <c r="F2122">
        <v>15.67</v>
      </c>
      <c r="G2122" s="3">
        <v>7067.77</v>
      </c>
      <c r="H2122" s="3"/>
      <c r="I2122" s="1">
        <v>40595</v>
      </c>
      <c r="J2122" s="3">
        <v>6014.8</v>
      </c>
      <c r="K2122" s="3"/>
      <c r="L2122" s="1">
        <v>40553</v>
      </c>
      <c r="M2122" s="3">
        <v>3802.03</v>
      </c>
      <c r="N2122" s="3"/>
      <c r="O2122" s="1">
        <v>40695</v>
      </c>
      <c r="P2122">
        <v>23.78</v>
      </c>
      <c r="Q2122" s="3">
        <v>9719.61</v>
      </c>
      <c r="R2122" s="3"/>
      <c r="S2122" s="1">
        <v>40624</v>
      </c>
      <c r="T2122" s="3">
        <v>22857.9</v>
      </c>
      <c r="V2122" s="5">
        <v>40627</v>
      </c>
      <c r="W2122" s="4">
        <v>2977.8139649999998</v>
      </c>
      <c r="Y2122" s="2">
        <v>40605</v>
      </c>
      <c r="Z2122">
        <v>18.600000000000001</v>
      </c>
      <c r="AA2122">
        <v>1330.969971</v>
      </c>
      <c r="AB2122">
        <f t="shared" si="264"/>
        <v>19.350000000000001</v>
      </c>
      <c r="AC2122">
        <f t="shared" si="265"/>
        <v>7225.96</v>
      </c>
      <c r="AD2122">
        <f t="shared" si="266"/>
        <v>6005.09</v>
      </c>
      <c r="AE2122">
        <f t="shared" si="267"/>
        <v>4060.76</v>
      </c>
      <c r="AF2122">
        <f t="shared" si="268"/>
        <v>19.55</v>
      </c>
      <c r="AG2122">
        <f t="shared" si="269"/>
        <v>10586.02</v>
      </c>
      <c r="AH2122">
        <f t="shared" si="270"/>
        <v>23122.42</v>
      </c>
      <c r="AI2122">
        <f t="shared" si="271"/>
        <v>2902.9780270000001</v>
      </c>
    </row>
    <row r="2123" spans="1:35" x14ac:dyDescent="0.2">
      <c r="A2123" s="2">
        <v>40606</v>
      </c>
      <c r="B2123">
        <v>19.059999000000001</v>
      </c>
      <c r="C2123">
        <v>1321.150024</v>
      </c>
      <c r="E2123" s="1">
        <v>40568</v>
      </c>
      <c r="F2123">
        <v>15.69</v>
      </c>
      <c r="G2123" s="3">
        <v>7059.01</v>
      </c>
      <c r="H2123" s="3"/>
      <c r="I2123" s="1">
        <v>40596</v>
      </c>
      <c r="J2123" s="3">
        <v>5996.76</v>
      </c>
      <c r="K2123" s="3"/>
      <c r="L2123" s="1">
        <v>40554</v>
      </c>
      <c r="M2123" s="3">
        <v>3861.92</v>
      </c>
      <c r="N2123" s="3"/>
      <c r="O2123" s="1">
        <v>40696</v>
      </c>
      <c r="P2123">
        <v>24.26</v>
      </c>
      <c r="Q2123" s="3">
        <v>9555.0400000000009</v>
      </c>
      <c r="R2123" s="3"/>
      <c r="S2123" s="1">
        <v>40625</v>
      </c>
      <c r="T2123" s="3">
        <v>22825.4</v>
      </c>
      <c r="V2123" s="5">
        <v>40630</v>
      </c>
      <c r="W2123" s="4">
        <v>2984.0048830000001</v>
      </c>
      <c r="Y2123" s="2">
        <v>40606</v>
      </c>
      <c r="Z2123">
        <v>19.059999000000001</v>
      </c>
      <c r="AA2123">
        <v>1321.150024</v>
      </c>
      <c r="AB2123">
        <f t="shared" si="264"/>
        <v>20.59</v>
      </c>
      <c r="AC2123">
        <f t="shared" si="265"/>
        <v>7178.9</v>
      </c>
      <c r="AD2123">
        <f t="shared" si="266"/>
        <v>5990.39</v>
      </c>
      <c r="AE2123">
        <f t="shared" si="267"/>
        <v>4020.21</v>
      </c>
      <c r="AF2123">
        <f t="shared" si="268"/>
        <v>19.12</v>
      </c>
      <c r="AG2123">
        <f t="shared" si="269"/>
        <v>10693.66</v>
      </c>
      <c r="AH2123">
        <f t="shared" si="270"/>
        <v>23408.86</v>
      </c>
      <c r="AI2123">
        <f t="shared" si="271"/>
        <v>2942.3059079999998</v>
      </c>
    </row>
    <row r="2124" spans="1:35" x14ac:dyDescent="0.2">
      <c r="A2124" s="2">
        <v>40609</v>
      </c>
      <c r="B2124">
        <v>20.66</v>
      </c>
      <c r="C2124">
        <v>1310.130005</v>
      </c>
      <c r="E2124" s="1">
        <v>40569</v>
      </c>
      <c r="F2124">
        <v>15.57</v>
      </c>
      <c r="G2124" s="3">
        <v>7127.35</v>
      </c>
      <c r="H2124" s="3"/>
      <c r="I2124" s="1">
        <v>40597</v>
      </c>
      <c r="J2124" s="3">
        <v>5923.53</v>
      </c>
      <c r="K2124" s="3"/>
      <c r="L2124" s="1">
        <v>40555</v>
      </c>
      <c r="M2124" s="3">
        <v>3945.07</v>
      </c>
      <c r="N2124" s="3"/>
      <c r="O2124" s="1">
        <v>40697</v>
      </c>
      <c r="P2124">
        <v>23.3</v>
      </c>
      <c r="Q2124" s="3">
        <v>9492.2099999999991</v>
      </c>
      <c r="R2124" s="3"/>
      <c r="S2124" s="1">
        <v>40626</v>
      </c>
      <c r="T2124" s="3">
        <v>22915.279999999999</v>
      </c>
      <c r="V2124" s="5">
        <v>40631</v>
      </c>
      <c r="W2124" s="4">
        <v>2958.076904</v>
      </c>
      <c r="Y2124" s="2">
        <v>40609</v>
      </c>
      <c r="Z2124">
        <v>20.66</v>
      </c>
      <c r="AA2124">
        <v>1310.130005</v>
      </c>
      <c r="AB2124">
        <f t="shared" si="264"/>
        <v>22.83</v>
      </c>
      <c r="AC2124">
        <f t="shared" si="265"/>
        <v>7161.93</v>
      </c>
      <c r="AD2124">
        <f t="shared" si="266"/>
        <v>5973.78</v>
      </c>
      <c r="AE2124">
        <f t="shared" si="267"/>
        <v>3990.41</v>
      </c>
      <c r="AF2124">
        <f t="shared" si="268"/>
        <v>21.2</v>
      </c>
      <c r="AG2124">
        <f t="shared" si="269"/>
        <v>10505.02</v>
      </c>
      <c r="AH2124">
        <f t="shared" si="270"/>
        <v>23313.19</v>
      </c>
      <c r="AI2124">
        <f t="shared" si="271"/>
        <v>2996.2109380000002</v>
      </c>
    </row>
    <row r="2125" spans="1:35" x14ac:dyDescent="0.2">
      <c r="A2125" s="2">
        <v>40610</v>
      </c>
      <c r="B2125">
        <v>19.82</v>
      </c>
      <c r="C2125">
        <v>1321.8199460000001</v>
      </c>
      <c r="E2125" s="1">
        <v>40570</v>
      </c>
      <c r="F2125">
        <v>15.04</v>
      </c>
      <c r="G2125" s="3">
        <v>7155.58</v>
      </c>
      <c r="H2125" s="3"/>
      <c r="I2125" s="1">
        <v>40598</v>
      </c>
      <c r="J2125" s="3">
        <v>5919.98</v>
      </c>
      <c r="K2125" s="3"/>
      <c r="L2125" s="1">
        <v>40556</v>
      </c>
      <c r="M2125" s="3">
        <v>3974.83</v>
      </c>
      <c r="N2125" s="3"/>
      <c r="O2125" s="1">
        <v>40700</v>
      </c>
      <c r="P2125">
        <v>22.63</v>
      </c>
      <c r="Q2125" s="3">
        <v>9380.35</v>
      </c>
      <c r="R2125" s="3"/>
      <c r="S2125" s="1">
        <v>40627</v>
      </c>
      <c r="T2125" s="3">
        <v>23158.67</v>
      </c>
      <c r="V2125" s="5">
        <v>40632</v>
      </c>
      <c r="W2125" s="4">
        <v>2955.7709960000002</v>
      </c>
      <c r="Y2125" s="2">
        <v>40610</v>
      </c>
      <c r="Z2125">
        <v>19.82</v>
      </c>
      <c r="AA2125">
        <v>1321.8199460000001</v>
      </c>
      <c r="AB2125">
        <f t="shared" si="264"/>
        <v>25.59</v>
      </c>
      <c r="AC2125">
        <f t="shared" si="265"/>
        <v>7164.75</v>
      </c>
      <c r="AD2125">
        <f t="shared" si="266"/>
        <v>5961.82</v>
      </c>
      <c r="AE2125">
        <f t="shared" si="267"/>
        <v>4015.91</v>
      </c>
      <c r="AF2125">
        <f t="shared" si="268"/>
        <v>20.45</v>
      </c>
      <c r="AG2125">
        <f t="shared" si="269"/>
        <v>10525.19</v>
      </c>
      <c r="AH2125">
        <f t="shared" si="270"/>
        <v>23711.7</v>
      </c>
      <c r="AI2125">
        <f t="shared" si="271"/>
        <v>2999.9418949999999</v>
      </c>
    </row>
    <row r="2126" spans="1:35" x14ac:dyDescent="0.2">
      <c r="A2126" s="2">
        <v>40611</v>
      </c>
      <c r="B2126">
        <v>20.219999000000001</v>
      </c>
      <c r="C2126">
        <v>1320.0200199999999</v>
      </c>
      <c r="E2126" s="1">
        <v>40571</v>
      </c>
      <c r="F2126">
        <v>14.79</v>
      </c>
      <c r="G2126" s="3">
        <v>7102.8</v>
      </c>
      <c r="H2126" s="3"/>
      <c r="I2126" s="1">
        <v>40599</v>
      </c>
      <c r="J2126" s="3">
        <v>6001.2</v>
      </c>
      <c r="K2126" s="3"/>
      <c r="L2126" s="1">
        <v>40557</v>
      </c>
      <c r="M2126" s="3">
        <v>3983.28</v>
      </c>
      <c r="N2126" s="3"/>
      <c r="O2126" s="1">
        <v>40701</v>
      </c>
      <c r="P2126">
        <v>24.86</v>
      </c>
      <c r="Q2126" s="3">
        <v>9442.9500000000007</v>
      </c>
      <c r="R2126" s="3"/>
      <c r="S2126" s="1">
        <v>40630</v>
      </c>
      <c r="T2126" s="3">
        <v>23068.19</v>
      </c>
      <c r="V2126" s="5">
        <v>40633</v>
      </c>
      <c r="W2126" s="4">
        <v>2928.1110840000001</v>
      </c>
      <c r="Y2126" s="2">
        <v>40611</v>
      </c>
      <c r="Z2126">
        <v>20.219999000000001</v>
      </c>
      <c r="AA2126">
        <v>1320.0200199999999</v>
      </c>
      <c r="AB2126">
        <f t="shared" si="264"/>
        <v>22.8</v>
      </c>
      <c r="AC2126">
        <f t="shared" si="265"/>
        <v>7131.8</v>
      </c>
      <c r="AD2126">
        <f t="shared" si="266"/>
        <v>5937.3</v>
      </c>
      <c r="AE2126">
        <f t="shared" si="267"/>
        <v>3993.81</v>
      </c>
      <c r="AF2126">
        <f t="shared" si="268"/>
        <v>19.7</v>
      </c>
      <c r="AG2126">
        <f t="shared" si="269"/>
        <v>10589.5</v>
      </c>
      <c r="AH2126">
        <f t="shared" si="270"/>
        <v>23810.11</v>
      </c>
      <c r="AI2126">
        <f t="shared" si="271"/>
        <v>3002.1540530000002</v>
      </c>
    </row>
    <row r="2127" spans="1:35" x14ac:dyDescent="0.2">
      <c r="A2127" s="2">
        <v>40612</v>
      </c>
      <c r="B2127">
        <v>21.879999000000002</v>
      </c>
      <c r="C2127">
        <v>1295.1099850000001</v>
      </c>
      <c r="E2127" s="1">
        <v>40574</v>
      </c>
      <c r="F2127">
        <v>14.58</v>
      </c>
      <c r="G2127" s="3">
        <v>7077.48</v>
      </c>
      <c r="H2127" s="3"/>
      <c r="I2127" s="1">
        <v>40602</v>
      </c>
      <c r="J2127" s="3">
        <v>5994.01</v>
      </c>
      <c r="K2127" s="3"/>
      <c r="L2127" s="1">
        <v>40560</v>
      </c>
      <c r="M2127" s="3">
        <v>3975.41</v>
      </c>
      <c r="N2127" s="3"/>
      <c r="O2127" s="1">
        <v>40702</v>
      </c>
      <c r="P2127">
        <v>25.26</v>
      </c>
      <c r="Q2127" s="3">
        <v>9449.4599999999991</v>
      </c>
      <c r="R2127" s="3"/>
      <c r="S2127" s="1">
        <v>40631</v>
      </c>
      <c r="T2127" s="3">
        <v>23060.36</v>
      </c>
      <c r="V2127" s="5">
        <v>40634</v>
      </c>
      <c r="W2127" s="4">
        <v>2967.4099120000001</v>
      </c>
      <c r="Y2127" s="2">
        <v>40612</v>
      </c>
      <c r="Z2127">
        <v>21.879999000000002</v>
      </c>
      <c r="AA2127">
        <v>1295.1099850000001</v>
      </c>
      <c r="AB2127">
        <f t="shared" si="264"/>
        <v>21.98</v>
      </c>
      <c r="AC2127">
        <f t="shared" si="265"/>
        <v>7063.09</v>
      </c>
      <c r="AD2127">
        <f t="shared" si="266"/>
        <v>5845.29</v>
      </c>
      <c r="AE2127">
        <f t="shared" si="267"/>
        <v>3963.99</v>
      </c>
      <c r="AF2127">
        <f t="shared" si="268"/>
        <v>21.07</v>
      </c>
      <c r="AG2127">
        <f t="shared" si="269"/>
        <v>10434.379999999999</v>
      </c>
      <c r="AH2127">
        <f t="shared" si="270"/>
        <v>23614.89</v>
      </c>
      <c r="AI2127">
        <f t="shared" si="271"/>
        <v>2957.1430660000001</v>
      </c>
    </row>
    <row r="2128" spans="1:35" x14ac:dyDescent="0.2">
      <c r="A2128" s="2">
        <v>40613</v>
      </c>
      <c r="B2128">
        <v>20.079999999999998</v>
      </c>
      <c r="C2128">
        <v>1304.280029</v>
      </c>
      <c r="E2128" s="1">
        <v>40575</v>
      </c>
      <c r="F2128">
        <v>14.55</v>
      </c>
      <c r="G2128" s="3">
        <v>7184.27</v>
      </c>
      <c r="H2128" s="3"/>
      <c r="I2128" s="1">
        <v>40603</v>
      </c>
      <c r="J2128" s="3">
        <v>5953.87</v>
      </c>
      <c r="K2128" s="3"/>
      <c r="L2128" s="1">
        <v>40561</v>
      </c>
      <c r="M2128" s="3">
        <v>4012.68</v>
      </c>
      <c r="N2128" s="3"/>
      <c r="O2128" s="1">
        <v>40703</v>
      </c>
      <c r="P2128">
        <v>26.32</v>
      </c>
      <c r="Q2128" s="3">
        <v>9467.15</v>
      </c>
      <c r="R2128" s="3"/>
      <c r="S2128" s="1">
        <v>40632</v>
      </c>
      <c r="T2128" s="3">
        <v>23451.43</v>
      </c>
      <c r="V2128" s="5">
        <v>40639</v>
      </c>
      <c r="W2128" s="4">
        <v>3001.360107</v>
      </c>
      <c r="Y2128" s="2">
        <v>40613</v>
      </c>
      <c r="Z2128">
        <v>20.079999999999998</v>
      </c>
      <c r="AA2128">
        <v>1304.280029</v>
      </c>
      <c r="AB2128">
        <f t="shared" si="264"/>
        <v>19.61</v>
      </c>
      <c r="AC2128">
        <f t="shared" si="265"/>
        <v>6981.49</v>
      </c>
      <c r="AD2128">
        <f t="shared" si="266"/>
        <v>5828.67</v>
      </c>
      <c r="AE2128">
        <f t="shared" si="267"/>
        <v>3928.68</v>
      </c>
      <c r="AF2128">
        <f t="shared" si="268"/>
        <v>20.85</v>
      </c>
      <c r="AG2128">
        <f t="shared" si="269"/>
        <v>10254.43</v>
      </c>
      <c r="AH2128">
        <f t="shared" si="270"/>
        <v>23249.78</v>
      </c>
      <c r="AI2128">
        <f t="shared" si="271"/>
        <v>2933.7958979999999</v>
      </c>
    </row>
    <row r="2129" spans="1:35" x14ac:dyDescent="0.2">
      <c r="A2129" s="2">
        <v>40616</v>
      </c>
      <c r="B2129">
        <v>21.129999000000002</v>
      </c>
      <c r="C2129">
        <v>1296.3900149999999</v>
      </c>
      <c r="E2129" s="1">
        <v>40576</v>
      </c>
      <c r="F2129">
        <v>14.57</v>
      </c>
      <c r="G2129" s="3">
        <v>7183.67</v>
      </c>
      <c r="H2129" s="3"/>
      <c r="I2129" s="1">
        <v>40604</v>
      </c>
      <c r="J2129" s="3">
        <v>5914.89</v>
      </c>
      <c r="K2129" s="3"/>
      <c r="L2129" s="1">
        <v>40562</v>
      </c>
      <c r="M2129" s="3">
        <v>3976.71</v>
      </c>
      <c r="N2129" s="3"/>
      <c r="O2129" s="1">
        <v>40704</v>
      </c>
      <c r="P2129">
        <v>24.82</v>
      </c>
      <c r="Q2129" s="3">
        <v>9514.44</v>
      </c>
      <c r="R2129" s="3"/>
      <c r="S2129" s="1">
        <v>40633</v>
      </c>
      <c r="T2129" s="3">
        <v>23527.52</v>
      </c>
      <c r="V2129" s="5">
        <v>40640</v>
      </c>
      <c r="W2129" s="4">
        <v>3007.9089359999998</v>
      </c>
      <c r="Y2129" s="2">
        <v>40616</v>
      </c>
      <c r="Z2129">
        <v>21.129999000000002</v>
      </c>
      <c r="AA2129">
        <v>1296.3900149999999</v>
      </c>
      <c r="AB2129">
        <f t="shared" si="264"/>
        <v>19.489999999999998</v>
      </c>
      <c r="AC2129">
        <f t="shared" si="265"/>
        <v>6866.63</v>
      </c>
      <c r="AD2129">
        <f t="shared" si="266"/>
        <v>5775.24</v>
      </c>
      <c r="AE2129">
        <f t="shared" si="267"/>
        <v>3878.04</v>
      </c>
      <c r="AF2129">
        <f t="shared" si="268"/>
        <v>20.32</v>
      </c>
      <c r="AG2129">
        <f t="shared" si="269"/>
        <v>9620.49</v>
      </c>
      <c r="AH2129">
        <f t="shared" si="270"/>
        <v>23345.88</v>
      </c>
      <c r="AI2129">
        <f t="shared" si="271"/>
        <v>2937.626953</v>
      </c>
    </row>
    <row r="2130" spans="1:35" x14ac:dyDescent="0.2">
      <c r="A2130" s="2">
        <v>40617</v>
      </c>
      <c r="B2130">
        <v>24.32</v>
      </c>
      <c r="C2130">
        <v>1281.869995</v>
      </c>
      <c r="E2130" s="1">
        <v>40577</v>
      </c>
      <c r="F2130">
        <v>14.5</v>
      </c>
      <c r="G2130" s="3">
        <v>7193.68</v>
      </c>
      <c r="H2130" s="3"/>
      <c r="I2130" s="1">
        <v>40605</v>
      </c>
      <c r="J2130" s="3">
        <v>6005.09</v>
      </c>
      <c r="K2130" s="3"/>
      <c r="L2130" s="1">
        <v>40563</v>
      </c>
      <c r="M2130" s="3">
        <v>3964.84</v>
      </c>
      <c r="N2130" s="3"/>
      <c r="O2130" s="1">
        <v>40707</v>
      </c>
      <c r="P2130">
        <v>23.86</v>
      </c>
      <c r="Q2130" s="3">
        <v>9448.2099999999991</v>
      </c>
      <c r="R2130" s="3"/>
      <c r="S2130" s="1">
        <v>40634</v>
      </c>
      <c r="T2130" s="3">
        <v>23801.9</v>
      </c>
      <c r="V2130" s="5">
        <v>40641</v>
      </c>
      <c r="W2130" s="4">
        <v>3030.0209960000002</v>
      </c>
      <c r="Y2130" s="2">
        <v>40617</v>
      </c>
      <c r="Z2130">
        <v>24.32</v>
      </c>
      <c r="AA2130">
        <v>1281.869995</v>
      </c>
      <c r="AB2130">
        <f t="shared" si="264"/>
        <v>19.29</v>
      </c>
      <c r="AC2130">
        <f t="shared" si="265"/>
        <v>6647.66</v>
      </c>
      <c r="AD2130">
        <f t="shared" si="266"/>
        <v>5695.28</v>
      </c>
      <c r="AE2130">
        <f t="shared" si="267"/>
        <v>3780.85</v>
      </c>
      <c r="AF2130">
        <f t="shared" si="268"/>
        <v>21.25</v>
      </c>
      <c r="AG2130">
        <f t="shared" si="269"/>
        <v>8655</v>
      </c>
      <c r="AH2130">
        <f t="shared" si="270"/>
        <v>22678.25</v>
      </c>
      <c r="AI2130">
        <f t="shared" si="271"/>
        <v>2896.2561040000001</v>
      </c>
    </row>
    <row r="2131" spans="1:35" x14ac:dyDescent="0.2">
      <c r="A2131" s="2">
        <v>40618</v>
      </c>
      <c r="B2131">
        <v>29.4</v>
      </c>
      <c r="C2131">
        <v>1256.880005</v>
      </c>
      <c r="E2131" s="1">
        <v>40578</v>
      </c>
      <c r="F2131">
        <v>14.81</v>
      </c>
      <c r="G2131" s="3">
        <v>7216.21</v>
      </c>
      <c r="H2131" s="3"/>
      <c r="I2131" s="1">
        <v>40606</v>
      </c>
      <c r="J2131" s="3">
        <v>5990.39</v>
      </c>
      <c r="K2131" s="3"/>
      <c r="L2131" s="1">
        <v>40564</v>
      </c>
      <c r="M2131" s="3">
        <v>4017.45</v>
      </c>
      <c r="N2131" s="3"/>
      <c r="O2131" s="1">
        <v>40708</v>
      </c>
      <c r="P2131">
        <v>23.8</v>
      </c>
      <c r="Q2131" s="3">
        <v>9547.7900000000009</v>
      </c>
      <c r="R2131" s="3"/>
      <c r="S2131" s="1">
        <v>40637</v>
      </c>
      <c r="T2131" s="3">
        <v>24150.58</v>
      </c>
      <c r="V2131" s="5">
        <v>40644</v>
      </c>
      <c r="W2131" s="4">
        <v>3022.7460940000001</v>
      </c>
      <c r="Y2131" s="2">
        <v>40618</v>
      </c>
      <c r="Z2131">
        <v>29.4</v>
      </c>
      <c r="AA2131">
        <v>1256.880005</v>
      </c>
      <c r="AB2131">
        <f t="shared" si="264"/>
        <v>17.600000000000001</v>
      </c>
      <c r="AC2131">
        <f t="shared" si="265"/>
        <v>6513.84</v>
      </c>
      <c r="AD2131">
        <f t="shared" si="266"/>
        <v>5598.23</v>
      </c>
      <c r="AE2131">
        <f t="shared" si="267"/>
        <v>3696.56</v>
      </c>
      <c r="AF2131">
        <f t="shared" si="268"/>
        <v>23.44</v>
      </c>
      <c r="AG2131">
        <f t="shared" si="269"/>
        <v>9093.7199999999993</v>
      </c>
      <c r="AH2131">
        <f t="shared" si="270"/>
        <v>22700.880000000001</v>
      </c>
      <c r="AI2131">
        <f t="shared" si="271"/>
        <v>2930.8039549999999</v>
      </c>
    </row>
    <row r="2132" spans="1:35" x14ac:dyDescent="0.2">
      <c r="A2132" s="2">
        <v>40619</v>
      </c>
      <c r="B2132">
        <v>26.370000999999998</v>
      </c>
      <c r="C2132">
        <v>1273.719971</v>
      </c>
      <c r="E2132" s="1">
        <v>40581</v>
      </c>
      <c r="F2132">
        <v>14.83</v>
      </c>
      <c r="G2132" s="3">
        <v>7283.62</v>
      </c>
      <c r="H2132" s="3"/>
      <c r="I2132" s="1">
        <v>40609</v>
      </c>
      <c r="J2132" s="3">
        <v>5973.78</v>
      </c>
      <c r="K2132" s="3"/>
      <c r="L2132" s="1">
        <v>40567</v>
      </c>
      <c r="M2132" s="3">
        <v>4033.21</v>
      </c>
      <c r="N2132" s="3"/>
      <c r="O2132" s="1">
        <v>40709</v>
      </c>
      <c r="P2132">
        <v>23.85</v>
      </c>
      <c r="Q2132" s="3">
        <v>9574.32</v>
      </c>
      <c r="R2132" s="3"/>
      <c r="S2132" s="1">
        <v>40639</v>
      </c>
      <c r="T2132" s="3">
        <v>24285.05</v>
      </c>
      <c r="V2132" s="5">
        <v>40645</v>
      </c>
      <c r="W2132" s="4">
        <v>3021.3688959999999</v>
      </c>
      <c r="Y2132" s="2">
        <v>40619</v>
      </c>
      <c r="Z2132">
        <v>26.370000999999998</v>
      </c>
      <c r="AA2132">
        <v>1273.719971</v>
      </c>
      <c r="AB2132">
        <f t="shared" si="264"/>
        <v>17.68</v>
      </c>
      <c r="AC2132">
        <f t="shared" si="265"/>
        <v>6656.88</v>
      </c>
      <c r="AD2132">
        <f t="shared" si="266"/>
        <v>5693.8</v>
      </c>
      <c r="AE2132">
        <f t="shared" si="267"/>
        <v>3786.21</v>
      </c>
      <c r="AF2132">
        <f t="shared" si="268"/>
        <v>40.72</v>
      </c>
      <c r="AG2132">
        <f t="shared" si="269"/>
        <v>8962.67</v>
      </c>
      <c r="AH2132">
        <f t="shared" si="270"/>
        <v>22284.43</v>
      </c>
      <c r="AI2132">
        <f t="shared" si="271"/>
        <v>2897.298096</v>
      </c>
    </row>
    <row r="2133" spans="1:35" x14ac:dyDescent="0.2">
      <c r="A2133" s="2">
        <v>40620</v>
      </c>
      <c r="B2133">
        <v>24.440000999999999</v>
      </c>
      <c r="C2133">
        <v>1279.209961</v>
      </c>
      <c r="E2133" s="1">
        <v>40582</v>
      </c>
      <c r="F2133">
        <v>14.4</v>
      </c>
      <c r="G2133" s="3">
        <v>7323.24</v>
      </c>
      <c r="H2133" s="3"/>
      <c r="I2133" s="1">
        <v>40610</v>
      </c>
      <c r="J2133" s="3">
        <v>5961.82</v>
      </c>
      <c r="K2133" s="3"/>
      <c r="L2133" s="1">
        <v>40568</v>
      </c>
      <c r="M2133" s="3">
        <v>4019.62</v>
      </c>
      <c r="N2133" s="3"/>
      <c r="O2133" s="1">
        <v>40710</v>
      </c>
      <c r="P2133">
        <v>23.85</v>
      </c>
      <c r="Q2133" s="3">
        <v>9411.2800000000007</v>
      </c>
      <c r="R2133" s="3"/>
      <c r="S2133" s="1">
        <v>40640</v>
      </c>
      <c r="T2133" s="3">
        <v>24281.8</v>
      </c>
      <c r="V2133" s="5">
        <v>40646</v>
      </c>
      <c r="W2133" s="4">
        <v>3050.3969729999999</v>
      </c>
      <c r="Y2133" s="2">
        <v>40620</v>
      </c>
      <c r="Z2133">
        <v>24.440000999999999</v>
      </c>
      <c r="AA2133">
        <v>1279.209961</v>
      </c>
      <c r="AB2133">
        <f t="shared" si="264"/>
        <v>18.09</v>
      </c>
      <c r="AC2133">
        <f t="shared" si="265"/>
        <v>6664.4</v>
      </c>
      <c r="AD2133">
        <f t="shared" si="266"/>
        <v>5720.8</v>
      </c>
      <c r="AE2133">
        <f t="shared" si="267"/>
        <v>3810.22</v>
      </c>
      <c r="AF2133">
        <f t="shared" si="268"/>
        <v>69.88</v>
      </c>
      <c r="AG2133">
        <f t="shared" si="269"/>
        <v>9206.75</v>
      </c>
      <c r="AH2133">
        <f t="shared" si="270"/>
        <v>22300.23</v>
      </c>
      <c r="AI2133">
        <f t="shared" si="271"/>
        <v>2906.88501</v>
      </c>
    </row>
    <row r="2134" spans="1:35" x14ac:dyDescent="0.2">
      <c r="A2134" s="2">
        <v>40623</v>
      </c>
      <c r="B2134">
        <v>20.610001</v>
      </c>
      <c r="C2134">
        <v>1298.380005</v>
      </c>
      <c r="E2134" s="1">
        <v>40583</v>
      </c>
      <c r="F2134">
        <v>15.36</v>
      </c>
      <c r="G2134" s="3">
        <v>7320.9</v>
      </c>
      <c r="H2134" s="3"/>
      <c r="I2134" s="1">
        <v>40611</v>
      </c>
      <c r="J2134" s="3">
        <v>5937.3</v>
      </c>
      <c r="K2134" s="3"/>
      <c r="L2134" s="1">
        <v>40569</v>
      </c>
      <c r="M2134" s="3">
        <v>4049.07</v>
      </c>
      <c r="N2134" s="3"/>
      <c r="O2134" s="1">
        <v>40711</v>
      </c>
      <c r="P2134">
        <v>22.71</v>
      </c>
      <c r="Q2134" s="3">
        <v>9351.4</v>
      </c>
      <c r="R2134" s="3"/>
      <c r="S2134" s="1">
        <v>40641</v>
      </c>
      <c r="T2134" s="3">
        <v>24396.07</v>
      </c>
      <c r="V2134" s="5">
        <v>40647</v>
      </c>
      <c r="W2134" s="4">
        <v>3042.63501</v>
      </c>
      <c r="Y2134" s="2">
        <v>40623</v>
      </c>
      <c r="Z2134">
        <v>20.610001</v>
      </c>
      <c r="AA2134">
        <v>1298.380005</v>
      </c>
      <c r="AB2134">
        <f t="shared" si="264"/>
        <v>18.55</v>
      </c>
      <c r="AC2134">
        <f t="shared" si="265"/>
        <v>6816.12</v>
      </c>
      <c r="AD2134">
        <f t="shared" si="266"/>
        <v>5786.09</v>
      </c>
      <c r="AE2134">
        <f t="shared" si="267"/>
        <v>3904.45</v>
      </c>
      <c r="AF2134" t="e">
        <f t="shared" si="268"/>
        <v>#N/A</v>
      </c>
      <c r="AG2134" t="e">
        <f t="shared" si="269"/>
        <v>#N/A</v>
      </c>
      <c r="AH2134">
        <f t="shared" si="270"/>
        <v>22685.22</v>
      </c>
      <c r="AI2134">
        <f t="shared" si="271"/>
        <v>2909.1369629999999</v>
      </c>
    </row>
    <row r="2135" spans="1:35" x14ac:dyDescent="0.2">
      <c r="A2135" s="2">
        <v>40624</v>
      </c>
      <c r="B2135">
        <v>20.209999</v>
      </c>
      <c r="C2135">
        <v>1293.7700199999999</v>
      </c>
      <c r="E2135" s="1">
        <v>40584</v>
      </c>
      <c r="F2135">
        <v>14.83</v>
      </c>
      <c r="G2135" s="3">
        <v>7340.28</v>
      </c>
      <c r="H2135" s="3"/>
      <c r="I2135" s="1">
        <v>40612</v>
      </c>
      <c r="J2135" s="3">
        <v>5845.29</v>
      </c>
      <c r="K2135" s="3"/>
      <c r="L2135" s="1">
        <v>40570</v>
      </c>
      <c r="M2135" s="3">
        <v>4059.57</v>
      </c>
      <c r="N2135" s="3"/>
      <c r="O2135" s="1">
        <v>40714</v>
      </c>
      <c r="P2135">
        <v>22.05</v>
      </c>
      <c r="Q2135" s="3">
        <v>9354.32</v>
      </c>
      <c r="R2135" s="3"/>
      <c r="S2135" s="1">
        <v>40644</v>
      </c>
      <c r="T2135" s="3">
        <v>24303.07</v>
      </c>
      <c r="V2135" s="5">
        <v>40648</v>
      </c>
      <c r="W2135" s="4">
        <v>3050.5258789999998</v>
      </c>
      <c r="Y2135" s="2">
        <v>40624</v>
      </c>
      <c r="Z2135">
        <v>20.209999</v>
      </c>
      <c r="AA2135">
        <v>1293.7700199999999</v>
      </c>
      <c r="AB2135">
        <f t="shared" si="264"/>
        <v>17.350000000000001</v>
      </c>
      <c r="AC2135">
        <f t="shared" si="265"/>
        <v>6780.97</v>
      </c>
      <c r="AD2135">
        <f t="shared" si="266"/>
        <v>5762.71</v>
      </c>
      <c r="AE2135">
        <f t="shared" si="267"/>
        <v>3899</v>
      </c>
      <c r="AF2135">
        <f t="shared" si="268"/>
        <v>69.75</v>
      </c>
      <c r="AG2135">
        <f t="shared" si="269"/>
        <v>9608.32</v>
      </c>
      <c r="AH2135">
        <f t="shared" si="270"/>
        <v>22857.9</v>
      </c>
      <c r="AI2135">
        <f t="shared" si="271"/>
        <v>2919.1420899999998</v>
      </c>
    </row>
    <row r="2136" spans="1:35" x14ac:dyDescent="0.2">
      <c r="A2136" s="2">
        <v>40625</v>
      </c>
      <c r="B2136">
        <v>19.170000000000002</v>
      </c>
      <c r="C2136">
        <v>1297.540039</v>
      </c>
      <c r="E2136" s="1">
        <v>40585</v>
      </c>
      <c r="F2136">
        <v>16.36</v>
      </c>
      <c r="G2136" s="3">
        <v>7371.2</v>
      </c>
      <c r="H2136" s="3"/>
      <c r="I2136" s="1">
        <v>40613</v>
      </c>
      <c r="J2136" s="3">
        <v>5828.67</v>
      </c>
      <c r="K2136" s="3"/>
      <c r="L2136" s="1">
        <v>40571</v>
      </c>
      <c r="M2136" s="3">
        <v>4002.32</v>
      </c>
      <c r="N2136" s="3"/>
      <c r="O2136" s="1">
        <v>40715</v>
      </c>
      <c r="P2136">
        <v>25.59</v>
      </c>
      <c r="Q2136" s="3">
        <v>9459.66</v>
      </c>
      <c r="R2136" s="3"/>
      <c r="S2136" s="1">
        <v>40645</v>
      </c>
      <c r="T2136" s="3">
        <v>23976.37</v>
      </c>
      <c r="V2136" s="5">
        <v>40651</v>
      </c>
      <c r="W2136" s="4">
        <v>3057.3291020000001</v>
      </c>
      <c r="Y2136" s="2">
        <v>40625</v>
      </c>
      <c r="Z2136">
        <v>19.170000000000002</v>
      </c>
      <c r="AA2136">
        <v>1297.540039</v>
      </c>
      <c r="AB2136">
        <f t="shared" si="264"/>
        <v>17.399999999999999</v>
      </c>
      <c r="AC2136">
        <f t="shared" si="265"/>
        <v>6804.45</v>
      </c>
      <c r="AD2136">
        <f t="shared" si="266"/>
        <v>5795.88</v>
      </c>
      <c r="AE2136">
        <f t="shared" si="267"/>
        <v>3913.73</v>
      </c>
      <c r="AF2136">
        <f t="shared" si="268"/>
        <v>67.680000000000007</v>
      </c>
      <c r="AG2136">
        <f t="shared" si="269"/>
        <v>9449.4699999999993</v>
      </c>
      <c r="AH2136">
        <f t="shared" si="270"/>
        <v>22825.4</v>
      </c>
      <c r="AI2136">
        <f t="shared" si="271"/>
        <v>2948.4770509999998</v>
      </c>
    </row>
    <row r="2137" spans="1:35" x14ac:dyDescent="0.2">
      <c r="A2137" s="2">
        <v>40626</v>
      </c>
      <c r="B2137">
        <v>18</v>
      </c>
      <c r="C2137">
        <v>1309.660034</v>
      </c>
      <c r="E2137" s="1">
        <v>40588</v>
      </c>
      <c r="F2137">
        <v>16.850000000000001</v>
      </c>
      <c r="G2137" s="3">
        <v>7396.63</v>
      </c>
      <c r="H2137" s="3"/>
      <c r="I2137" s="1">
        <v>40616</v>
      </c>
      <c r="J2137" s="3">
        <v>5775.24</v>
      </c>
      <c r="K2137" s="3"/>
      <c r="L2137" s="1">
        <v>40574</v>
      </c>
      <c r="M2137" s="3">
        <v>4005.5</v>
      </c>
      <c r="N2137" s="3"/>
      <c r="O2137" s="1">
        <v>40716</v>
      </c>
      <c r="P2137">
        <v>27.21</v>
      </c>
      <c r="Q2137" s="3">
        <v>9629.43</v>
      </c>
      <c r="R2137" s="3"/>
      <c r="S2137" s="1">
        <v>40646</v>
      </c>
      <c r="T2137" s="3">
        <v>24135.03</v>
      </c>
      <c r="V2137" s="5">
        <v>40652</v>
      </c>
      <c r="W2137" s="4">
        <v>2999.0410160000001</v>
      </c>
      <c r="Y2137" s="2">
        <v>40626</v>
      </c>
      <c r="Z2137">
        <v>18</v>
      </c>
      <c r="AA2137">
        <v>1309.660034</v>
      </c>
      <c r="AB2137">
        <f t="shared" si="264"/>
        <v>16.149999999999999</v>
      </c>
      <c r="AC2137">
        <f t="shared" si="265"/>
        <v>6933.58</v>
      </c>
      <c r="AD2137">
        <f t="shared" si="266"/>
        <v>5880.87</v>
      </c>
      <c r="AE2137">
        <f t="shared" si="267"/>
        <v>3968.84</v>
      </c>
      <c r="AF2137">
        <f t="shared" si="268"/>
        <v>49.95</v>
      </c>
      <c r="AG2137">
        <f t="shared" si="269"/>
        <v>9435.01</v>
      </c>
      <c r="AH2137">
        <f t="shared" si="270"/>
        <v>22915.279999999999</v>
      </c>
      <c r="AI2137">
        <f t="shared" si="271"/>
        <v>2946.7060550000001</v>
      </c>
    </row>
    <row r="2138" spans="1:35" x14ac:dyDescent="0.2">
      <c r="A2138" s="2">
        <v>40627</v>
      </c>
      <c r="B2138">
        <v>17.91</v>
      </c>
      <c r="C2138">
        <v>1313.8000489999999</v>
      </c>
      <c r="E2138" s="1">
        <v>40589</v>
      </c>
      <c r="F2138">
        <v>18.57</v>
      </c>
      <c r="G2138" s="3">
        <v>7400.04</v>
      </c>
      <c r="H2138" s="3"/>
      <c r="I2138" s="1">
        <v>40617</v>
      </c>
      <c r="J2138" s="3">
        <v>5695.28</v>
      </c>
      <c r="K2138" s="3"/>
      <c r="L2138" s="1">
        <v>40575</v>
      </c>
      <c r="M2138" s="3">
        <v>4072.62</v>
      </c>
      <c r="N2138" s="3"/>
      <c r="O2138" s="1">
        <v>40717</v>
      </c>
      <c r="P2138">
        <v>26.92</v>
      </c>
      <c r="Q2138" s="3">
        <v>9596.74</v>
      </c>
      <c r="R2138" s="3"/>
      <c r="S2138" s="1">
        <v>40647</v>
      </c>
      <c r="T2138" s="3">
        <v>24014</v>
      </c>
      <c r="V2138" s="5">
        <v>40653</v>
      </c>
      <c r="W2138" s="4">
        <v>3007.0371089999999</v>
      </c>
      <c r="Y2138" s="2">
        <v>40627</v>
      </c>
      <c r="Z2138">
        <v>17.91</v>
      </c>
      <c r="AA2138">
        <v>1313.8000489999999</v>
      </c>
      <c r="AB2138">
        <f t="shared" si="264"/>
        <v>16.440000000000001</v>
      </c>
      <c r="AC2138">
        <f t="shared" si="265"/>
        <v>6946.36</v>
      </c>
      <c r="AD2138">
        <f t="shared" si="266"/>
        <v>5900.76</v>
      </c>
      <c r="AE2138">
        <f t="shared" si="267"/>
        <v>3972.38</v>
      </c>
      <c r="AF2138">
        <f t="shared" si="268"/>
        <v>36.01</v>
      </c>
      <c r="AG2138">
        <f t="shared" si="269"/>
        <v>9536.1299999999992</v>
      </c>
      <c r="AH2138">
        <f t="shared" si="270"/>
        <v>23158.67</v>
      </c>
      <c r="AI2138">
        <f t="shared" si="271"/>
        <v>2977.8139649999998</v>
      </c>
    </row>
    <row r="2139" spans="1:35" x14ac:dyDescent="0.2">
      <c r="A2139" s="2">
        <v>40630</v>
      </c>
      <c r="B2139">
        <v>19.440000999999999</v>
      </c>
      <c r="C2139">
        <v>1310.1899410000001</v>
      </c>
      <c r="E2139" s="1">
        <v>40590</v>
      </c>
      <c r="F2139">
        <v>19.12</v>
      </c>
      <c r="G2139" s="3">
        <v>7414.3</v>
      </c>
      <c r="H2139" s="3"/>
      <c r="I2139" s="1">
        <v>40618</v>
      </c>
      <c r="J2139" s="3">
        <v>5598.23</v>
      </c>
      <c r="K2139" s="3"/>
      <c r="L2139" s="1">
        <v>40576</v>
      </c>
      <c r="M2139" s="3">
        <v>4066.53</v>
      </c>
      <c r="N2139" s="3"/>
      <c r="O2139" s="1">
        <v>40718</v>
      </c>
      <c r="P2139">
        <v>25.2</v>
      </c>
      <c r="Q2139" s="3">
        <v>9678.7099999999991</v>
      </c>
      <c r="R2139" s="3"/>
      <c r="S2139" s="1">
        <v>40648</v>
      </c>
      <c r="T2139" s="3">
        <v>24008.07</v>
      </c>
      <c r="V2139" s="5">
        <v>40654</v>
      </c>
      <c r="W2139" s="4">
        <v>3026.6669919999999</v>
      </c>
      <c r="Y2139" s="2">
        <v>40630</v>
      </c>
      <c r="Z2139">
        <v>19.440000999999999</v>
      </c>
      <c r="AA2139">
        <v>1310.1899410000001</v>
      </c>
      <c r="AB2139">
        <f t="shared" si="264"/>
        <v>16.57</v>
      </c>
      <c r="AC2139">
        <f t="shared" si="265"/>
        <v>6938.63</v>
      </c>
      <c r="AD2139">
        <f t="shared" si="266"/>
        <v>5904.49</v>
      </c>
      <c r="AE2139">
        <f t="shared" si="267"/>
        <v>3976.95</v>
      </c>
      <c r="AF2139">
        <f t="shared" si="268"/>
        <v>39.4</v>
      </c>
      <c r="AG2139">
        <f t="shared" si="269"/>
        <v>9478.5300000000007</v>
      </c>
      <c r="AH2139">
        <f t="shared" si="270"/>
        <v>23068.19</v>
      </c>
      <c r="AI2139">
        <f t="shared" si="271"/>
        <v>2984.0048830000001</v>
      </c>
    </row>
    <row r="2140" spans="1:35" x14ac:dyDescent="0.2">
      <c r="A2140" s="2">
        <v>40631</v>
      </c>
      <c r="B2140">
        <v>18.16</v>
      </c>
      <c r="C2140">
        <v>1319.4399410000001</v>
      </c>
      <c r="E2140" s="1">
        <v>40591</v>
      </c>
      <c r="F2140">
        <v>17.579999999999998</v>
      </c>
      <c r="G2140" s="3">
        <v>7405.51</v>
      </c>
      <c r="H2140" s="3"/>
      <c r="I2140" s="1">
        <v>40619</v>
      </c>
      <c r="J2140" s="3">
        <v>5693.8</v>
      </c>
      <c r="K2140" s="3"/>
      <c r="L2140" s="1">
        <v>40577</v>
      </c>
      <c r="M2140" s="3">
        <v>4036.59</v>
      </c>
      <c r="N2140" s="3"/>
      <c r="O2140" s="1">
        <v>40721</v>
      </c>
      <c r="P2140">
        <v>23.04</v>
      </c>
      <c r="Q2140" s="3">
        <v>9578.31</v>
      </c>
      <c r="R2140" s="3"/>
      <c r="S2140" s="1">
        <v>40651</v>
      </c>
      <c r="T2140" s="3">
        <v>23830.31</v>
      </c>
      <c r="V2140" s="5">
        <v>40655</v>
      </c>
      <c r="W2140" s="4">
        <v>3010.5170899999998</v>
      </c>
      <c r="Y2140" s="2">
        <v>40631</v>
      </c>
      <c r="Z2140">
        <v>18.16</v>
      </c>
      <c r="AA2140">
        <v>1319.4399410000001</v>
      </c>
      <c r="AB2140">
        <f t="shared" si="264"/>
        <v>15.97</v>
      </c>
      <c r="AC2140">
        <f t="shared" si="265"/>
        <v>6934.44</v>
      </c>
      <c r="AD2140">
        <f t="shared" si="266"/>
        <v>5932.17</v>
      </c>
      <c r="AE2140">
        <f t="shared" si="267"/>
        <v>3987.8</v>
      </c>
      <c r="AF2140">
        <f t="shared" si="268"/>
        <v>37.54</v>
      </c>
      <c r="AG2140">
        <f t="shared" si="269"/>
        <v>9459.08</v>
      </c>
      <c r="AH2140">
        <f t="shared" si="270"/>
        <v>23060.36</v>
      </c>
      <c r="AI2140">
        <f t="shared" si="271"/>
        <v>2958.076904</v>
      </c>
    </row>
    <row r="2141" spans="1:35" x14ac:dyDescent="0.2">
      <c r="A2141" s="2">
        <v>40632</v>
      </c>
      <c r="B2141">
        <v>17.709999</v>
      </c>
      <c r="C2141">
        <v>1328.26001</v>
      </c>
      <c r="E2141" s="1">
        <v>40592</v>
      </c>
      <c r="F2141">
        <v>17.36</v>
      </c>
      <c r="G2141" s="3">
        <v>7426.81</v>
      </c>
      <c r="H2141" s="3"/>
      <c r="I2141" s="1">
        <v>40620</v>
      </c>
      <c r="J2141" s="3">
        <v>5720.8</v>
      </c>
      <c r="K2141" s="3"/>
      <c r="L2141" s="1">
        <v>40578</v>
      </c>
      <c r="M2141" s="3">
        <v>4047.21</v>
      </c>
      <c r="N2141" s="3"/>
      <c r="O2141" s="1">
        <v>40722</v>
      </c>
      <c r="P2141">
        <v>22.69</v>
      </c>
      <c r="Q2141" s="3">
        <v>9648.98</v>
      </c>
      <c r="R2141" s="3"/>
      <c r="S2141" s="1">
        <v>40652</v>
      </c>
      <c r="T2141" s="3">
        <v>23520.62</v>
      </c>
      <c r="V2141" s="5">
        <v>40658</v>
      </c>
      <c r="W2141" s="4">
        <v>2964.9509280000002</v>
      </c>
      <c r="Y2141" s="2">
        <v>40632</v>
      </c>
      <c r="Z2141">
        <v>17.709999</v>
      </c>
      <c r="AA2141">
        <v>1328.26001</v>
      </c>
      <c r="AB2141">
        <f t="shared" si="264"/>
        <v>16.579999999999998</v>
      </c>
      <c r="AC2141">
        <f t="shared" si="265"/>
        <v>7057.15</v>
      </c>
      <c r="AD2141">
        <f t="shared" si="266"/>
        <v>5948.3</v>
      </c>
      <c r="AE2141">
        <f t="shared" si="267"/>
        <v>4024.44</v>
      </c>
      <c r="AF2141">
        <f t="shared" si="268"/>
        <v>34.700000000000003</v>
      </c>
      <c r="AG2141">
        <f t="shared" si="269"/>
        <v>9708.7900000000009</v>
      </c>
      <c r="AH2141">
        <f t="shared" si="270"/>
        <v>23451.43</v>
      </c>
      <c r="AI2141">
        <f t="shared" si="271"/>
        <v>2955.7709960000002</v>
      </c>
    </row>
    <row r="2142" spans="1:35" x14ac:dyDescent="0.2">
      <c r="A2142" s="2">
        <v>40633</v>
      </c>
      <c r="B2142">
        <v>17.739999999999998</v>
      </c>
      <c r="C2142">
        <v>1325.829956</v>
      </c>
      <c r="E2142" s="1">
        <v>40595</v>
      </c>
      <c r="F2142">
        <v>18.22</v>
      </c>
      <c r="G2142" s="3">
        <v>7321.81</v>
      </c>
      <c r="H2142" s="3"/>
      <c r="I2142" s="1">
        <v>40623</v>
      </c>
      <c r="J2142" s="3">
        <v>5786.09</v>
      </c>
      <c r="K2142" s="3"/>
      <c r="L2142" s="1">
        <v>40581</v>
      </c>
      <c r="M2142" s="3">
        <v>4090.8</v>
      </c>
      <c r="N2142" s="3"/>
      <c r="O2142" s="1">
        <v>40723</v>
      </c>
      <c r="P2142">
        <v>22.66</v>
      </c>
      <c r="Q2142" s="3">
        <v>9797.26</v>
      </c>
      <c r="R2142" s="3"/>
      <c r="S2142" s="1">
        <v>40653</v>
      </c>
      <c r="T2142" s="3">
        <v>23896.1</v>
      </c>
      <c r="V2142" s="5">
        <v>40659</v>
      </c>
      <c r="W2142" s="4">
        <v>2938.9809570000002</v>
      </c>
      <c r="Y2142" s="2">
        <v>40633</v>
      </c>
      <c r="Z2142">
        <v>17.739999999999998</v>
      </c>
      <c r="AA2142">
        <v>1325.829956</v>
      </c>
      <c r="AB2142">
        <f t="shared" si="264"/>
        <v>16.12</v>
      </c>
      <c r="AC2142">
        <f t="shared" si="265"/>
        <v>7041.31</v>
      </c>
      <c r="AD2142">
        <f t="shared" si="266"/>
        <v>5938.66</v>
      </c>
      <c r="AE2142">
        <f t="shared" si="267"/>
        <v>3989.18</v>
      </c>
      <c r="AF2142">
        <f t="shared" si="268"/>
        <v>36.94</v>
      </c>
      <c r="AG2142">
        <f t="shared" si="269"/>
        <v>9755.1</v>
      </c>
      <c r="AH2142">
        <f t="shared" si="270"/>
        <v>23527.52</v>
      </c>
      <c r="AI2142">
        <f t="shared" si="271"/>
        <v>2928.1110840000001</v>
      </c>
    </row>
    <row r="2143" spans="1:35" x14ac:dyDescent="0.2">
      <c r="A2143" s="2">
        <v>40634</v>
      </c>
      <c r="B2143">
        <v>17.399999999999999</v>
      </c>
      <c r="C2143">
        <v>1332.410034</v>
      </c>
      <c r="E2143" s="1">
        <v>40596</v>
      </c>
      <c r="F2143">
        <v>18.45</v>
      </c>
      <c r="G2143" s="3">
        <v>7318.35</v>
      </c>
      <c r="H2143" s="3"/>
      <c r="I2143" s="1">
        <v>40624</v>
      </c>
      <c r="J2143" s="3">
        <v>5762.71</v>
      </c>
      <c r="K2143" s="3"/>
      <c r="L2143" s="1">
        <v>40582</v>
      </c>
      <c r="M2143" s="3">
        <v>4108.2700000000004</v>
      </c>
      <c r="N2143" s="3"/>
      <c r="O2143" s="1">
        <v>40724</v>
      </c>
      <c r="P2143">
        <v>24.17</v>
      </c>
      <c r="Q2143" s="3">
        <v>9816.09</v>
      </c>
      <c r="R2143" s="3"/>
      <c r="S2143" s="1">
        <v>40654</v>
      </c>
      <c r="T2143" s="3">
        <v>24138.31</v>
      </c>
      <c r="V2143" s="5">
        <v>40660</v>
      </c>
      <c r="W2143" s="4">
        <v>2925.4079590000001</v>
      </c>
      <c r="Y2143" s="2">
        <v>40634</v>
      </c>
      <c r="Z2143">
        <v>17.399999999999999</v>
      </c>
      <c r="AA2143">
        <v>1332.410034</v>
      </c>
      <c r="AB2143">
        <f t="shared" si="264"/>
        <v>16.239999999999998</v>
      </c>
      <c r="AC2143">
        <f t="shared" si="265"/>
        <v>7179.81</v>
      </c>
      <c r="AD2143">
        <f t="shared" si="266"/>
        <v>6009.92</v>
      </c>
      <c r="AE2143">
        <f t="shared" si="267"/>
        <v>4054.76</v>
      </c>
      <c r="AF2143">
        <f t="shared" si="268"/>
        <v>36.229999999999997</v>
      </c>
      <c r="AG2143">
        <f t="shared" si="269"/>
        <v>9708.39</v>
      </c>
      <c r="AH2143">
        <f t="shared" si="270"/>
        <v>23801.9</v>
      </c>
      <c r="AI2143">
        <f t="shared" si="271"/>
        <v>2967.4099120000001</v>
      </c>
    </row>
    <row r="2144" spans="1:35" x14ac:dyDescent="0.2">
      <c r="A2144" s="2">
        <v>40637</v>
      </c>
      <c r="B2144">
        <v>17.5</v>
      </c>
      <c r="C2144">
        <v>1332.869995</v>
      </c>
      <c r="E2144" s="1">
        <v>40597</v>
      </c>
      <c r="F2144">
        <v>18.03</v>
      </c>
      <c r="G2144" s="3">
        <v>7194.6</v>
      </c>
      <c r="H2144" s="3"/>
      <c r="I2144" s="1">
        <v>40625</v>
      </c>
      <c r="J2144" s="3">
        <v>5795.88</v>
      </c>
      <c r="K2144" s="3"/>
      <c r="L2144" s="1">
        <v>40583</v>
      </c>
      <c r="M2144" s="3">
        <v>4090.74</v>
      </c>
      <c r="N2144" s="3"/>
      <c r="O2144" s="1">
        <v>40725</v>
      </c>
      <c r="P2144">
        <v>23.79</v>
      </c>
      <c r="Q2144" s="3">
        <v>9868.07</v>
      </c>
      <c r="R2144" s="3"/>
      <c r="S2144" s="1">
        <v>40659</v>
      </c>
      <c r="T2144" s="3">
        <v>24007.38</v>
      </c>
      <c r="V2144" s="5">
        <v>40661</v>
      </c>
      <c r="W2144" s="4">
        <v>2887.0429690000001</v>
      </c>
      <c r="Y2144" s="2">
        <v>40637</v>
      </c>
      <c r="Z2144">
        <v>17.5</v>
      </c>
      <c r="AA2144">
        <v>1332.869995</v>
      </c>
      <c r="AB2144">
        <f t="shared" si="264"/>
        <v>17.690000000000001</v>
      </c>
      <c r="AC2144">
        <f t="shared" si="265"/>
        <v>7175.33</v>
      </c>
      <c r="AD2144">
        <f t="shared" si="266"/>
        <v>6016.98</v>
      </c>
      <c r="AE2144">
        <f t="shared" si="267"/>
        <v>4042.92</v>
      </c>
      <c r="AF2144">
        <f t="shared" si="268"/>
        <v>32.270000000000003</v>
      </c>
      <c r="AG2144">
        <f t="shared" si="269"/>
        <v>9718.89</v>
      </c>
      <c r="AH2144">
        <f t="shared" si="270"/>
        <v>24150.58</v>
      </c>
      <c r="AI2144" t="e">
        <f t="shared" si="271"/>
        <v>#N/A</v>
      </c>
    </row>
    <row r="2145" spans="1:35" x14ac:dyDescent="0.2">
      <c r="A2145" s="2">
        <v>40638</v>
      </c>
      <c r="B2145">
        <v>17.25</v>
      </c>
      <c r="C2145">
        <v>1332.630005</v>
      </c>
      <c r="E2145" s="1">
        <v>40598</v>
      </c>
      <c r="F2145">
        <v>18.18</v>
      </c>
      <c r="G2145" s="3">
        <v>7130.5</v>
      </c>
      <c r="H2145" s="3"/>
      <c r="I2145" s="1">
        <v>40626</v>
      </c>
      <c r="J2145" s="3">
        <v>5880.87</v>
      </c>
      <c r="K2145" s="3"/>
      <c r="L2145" s="1">
        <v>40584</v>
      </c>
      <c r="M2145" s="3">
        <v>4095.14</v>
      </c>
      <c r="N2145" s="3"/>
      <c r="O2145" s="1">
        <v>40728</v>
      </c>
      <c r="P2145">
        <v>24.11</v>
      </c>
      <c r="Q2145" s="3">
        <v>9965.09</v>
      </c>
      <c r="R2145" s="3"/>
      <c r="S2145" s="1">
        <v>40660</v>
      </c>
      <c r="T2145" s="3">
        <v>23892.84</v>
      </c>
      <c r="V2145" s="5">
        <v>40662</v>
      </c>
      <c r="W2145" s="4">
        <v>2911.51001</v>
      </c>
      <c r="Y2145" s="2">
        <v>40638</v>
      </c>
      <c r="Z2145">
        <v>17.25</v>
      </c>
      <c r="AA2145">
        <v>1332.630005</v>
      </c>
      <c r="AB2145">
        <f t="shared" si="264"/>
        <v>16.899999999999999</v>
      </c>
      <c r="AC2145">
        <f t="shared" si="265"/>
        <v>7175.31</v>
      </c>
      <c r="AD2145">
        <f t="shared" si="266"/>
        <v>6007.06</v>
      </c>
      <c r="AE2145">
        <f t="shared" si="267"/>
        <v>4041.74</v>
      </c>
      <c r="AF2145">
        <f t="shared" si="268"/>
        <v>32.9</v>
      </c>
      <c r="AG2145">
        <f t="shared" si="269"/>
        <v>9615.5499999999993</v>
      </c>
      <c r="AH2145" t="e">
        <f t="shared" si="270"/>
        <v>#N/A</v>
      </c>
      <c r="AI2145" t="e">
        <f t="shared" si="271"/>
        <v>#N/A</v>
      </c>
    </row>
    <row r="2146" spans="1:35" x14ac:dyDescent="0.2">
      <c r="A2146" s="2">
        <v>40639</v>
      </c>
      <c r="B2146">
        <v>16.899999999999999</v>
      </c>
      <c r="C2146">
        <v>1335.540039</v>
      </c>
      <c r="E2146" s="1">
        <v>40599</v>
      </c>
      <c r="F2146">
        <v>18.88</v>
      </c>
      <c r="G2146" s="3">
        <v>7185.17</v>
      </c>
      <c r="H2146" s="3"/>
      <c r="I2146" s="1">
        <v>40627</v>
      </c>
      <c r="J2146" s="3">
        <v>5900.76</v>
      </c>
      <c r="K2146" s="3"/>
      <c r="L2146" s="1">
        <v>40585</v>
      </c>
      <c r="M2146" s="3">
        <v>4101.3100000000004</v>
      </c>
      <c r="N2146" s="3"/>
      <c r="O2146" s="1">
        <v>40729</v>
      </c>
      <c r="P2146">
        <v>22.35</v>
      </c>
      <c r="Q2146" s="3">
        <v>9972.4599999999991</v>
      </c>
      <c r="R2146" s="3"/>
      <c r="S2146" s="1">
        <v>40661</v>
      </c>
      <c r="T2146" s="3">
        <v>23805.63</v>
      </c>
      <c r="V2146" s="5">
        <v>40666</v>
      </c>
      <c r="W2146" s="4">
        <v>2932.1879880000001</v>
      </c>
      <c r="Y2146" s="2">
        <v>40639</v>
      </c>
      <c r="Z2146">
        <v>16.899999999999999</v>
      </c>
      <c r="AA2146">
        <v>1335.540039</v>
      </c>
      <c r="AB2146">
        <f t="shared" si="264"/>
        <v>17.41</v>
      </c>
      <c r="AC2146">
        <f t="shared" si="265"/>
        <v>7215.11</v>
      </c>
      <c r="AD2146">
        <f t="shared" si="266"/>
        <v>6041.13</v>
      </c>
      <c r="AE2146">
        <f t="shared" si="267"/>
        <v>4048.16</v>
      </c>
      <c r="AF2146">
        <f t="shared" si="268"/>
        <v>31.36</v>
      </c>
      <c r="AG2146">
        <f t="shared" si="269"/>
        <v>9584.3700000000008</v>
      </c>
      <c r="AH2146">
        <f t="shared" si="270"/>
        <v>24285.05</v>
      </c>
      <c r="AI2146">
        <f t="shared" si="271"/>
        <v>3001.360107</v>
      </c>
    </row>
    <row r="2147" spans="1:35" x14ac:dyDescent="0.2">
      <c r="A2147" s="2">
        <v>40640</v>
      </c>
      <c r="B2147">
        <v>17.110001</v>
      </c>
      <c r="C2147">
        <v>1333.51001</v>
      </c>
      <c r="E2147" s="1">
        <v>40602</v>
      </c>
      <c r="F2147">
        <v>18.489999999999998</v>
      </c>
      <c r="G2147" s="3">
        <v>7272.32</v>
      </c>
      <c r="H2147" s="3"/>
      <c r="I2147" s="1">
        <v>40630</v>
      </c>
      <c r="J2147" s="3">
        <v>5904.49</v>
      </c>
      <c r="K2147" s="3"/>
      <c r="L2147" s="1">
        <v>40588</v>
      </c>
      <c r="M2147" s="3">
        <v>4096.62</v>
      </c>
      <c r="N2147" s="3"/>
      <c r="O2147" s="1">
        <v>40730</v>
      </c>
      <c r="P2147">
        <v>20.71</v>
      </c>
      <c r="Q2147" s="3">
        <v>10082.48</v>
      </c>
      <c r="R2147" s="3"/>
      <c r="S2147" s="1">
        <v>40662</v>
      </c>
      <c r="T2147" s="3">
        <v>23720.81</v>
      </c>
      <c r="V2147" s="5">
        <v>40667</v>
      </c>
      <c r="W2147" s="4">
        <v>2866.0170899999998</v>
      </c>
      <c r="Y2147" s="2">
        <v>40640</v>
      </c>
      <c r="Z2147">
        <v>17.110001</v>
      </c>
      <c r="AA2147">
        <v>1333.51001</v>
      </c>
      <c r="AB2147">
        <f t="shared" si="264"/>
        <v>16.43</v>
      </c>
      <c r="AC2147">
        <f t="shared" si="265"/>
        <v>7178.78</v>
      </c>
      <c r="AD2147">
        <f t="shared" si="266"/>
        <v>6007.37</v>
      </c>
      <c r="AE2147">
        <f t="shared" si="267"/>
        <v>4028.3</v>
      </c>
      <c r="AF2147">
        <f t="shared" si="268"/>
        <v>29.27</v>
      </c>
      <c r="AG2147">
        <f t="shared" si="269"/>
        <v>9590.93</v>
      </c>
      <c r="AH2147">
        <f t="shared" si="270"/>
        <v>24281.8</v>
      </c>
      <c r="AI2147">
        <f t="shared" si="271"/>
        <v>3007.9089359999998</v>
      </c>
    </row>
    <row r="2148" spans="1:35" x14ac:dyDescent="0.2">
      <c r="A2148" s="2">
        <v>40641</v>
      </c>
      <c r="B2148">
        <v>17.870000999999998</v>
      </c>
      <c r="C2148">
        <v>1328.170044</v>
      </c>
      <c r="E2148" s="1">
        <v>40603</v>
      </c>
      <c r="F2148">
        <v>18.78</v>
      </c>
      <c r="G2148" s="3">
        <v>7223.3</v>
      </c>
      <c r="H2148" s="3"/>
      <c r="I2148" s="1">
        <v>40631</v>
      </c>
      <c r="J2148" s="3">
        <v>5932.17</v>
      </c>
      <c r="K2148" s="3"/>
      <c r="L2148" s="1">
        <v>40589</v>
      </c>
      <c r="M2148" s="3">
        <v>4110.34</v>
      </c>
      <c r="N2148" s="3"/>
      <c r="O2148" s="1">
        <v>40731</v>
      </c>
      <c r="P2148">
        <v>19.010000000000002</v>
      </c>
      <c r="Q2148" s="3">
        <v>10071.14</v>
      </c>
      <c r="R2148" s="3"/>
      <c r="S2148" s="1">
        <v>40666</v>
      </c>
      <c r="T2148" s="3">
        <v>23633.25</v>
      </c>
      <c r="V2148" s="5">
        <v>40668</v>
      </c>
      <c r="W2148" s="4">
        <v>2872.4040530000002</v>
      </c>
      <c r="Y2148" s="2">
        <v>40641</v>
      </c>
      <c r="Z2148">
        <v>17.870000999999998</v>
      </c>
      <c r="AA2148">
        <v>1328.170044</v>
      </c>
      <c r="AB2148">
        <f t="shared" si="264"/>
        <v>18.87</v>
      </c>
      <c r="AC2148">
        <f t="shared" si="265"/>
        <v>7217.02</v>
      </c>
      <c r="AD2148">
        <f t="shared" si="266"/>
        <v>6055.75</v>
      </c>
      <c r="AE2148">
        <f t="shared" si="267"/>
        <v>4061.91</v>
      </c>
      <c r="AF2148">
        <f t="shared" si="268"/>
        <v>28</v>
      </c>
      <c r="AG2148">
        <f t="shared" si="269"/>
        <v>9768.08</v>
      </c>
      <c r="AH2148">
        <f t="shared" si="270"/>
        <v>24396.07</v>
      </c>
      <c r="AI2148">
        <f t="shared" si="271"/>
        <v>3030.0209960000002</v>
      </c>
    </row>
    <row r="2149" spans="1:35" x14ac:dyDescent="0.2">
      <c r="A2149" s="2">
        <v>40644</v>
      </c>
      <c r="B2149">
        <v>16.59</v>
      </c>
      <c r="C2149">
        <v>1324.459961</v>
      </c>
      <c r="E2149" s="1">
        <v>40604</v>
      </c>
      <c r="F2149">
        <v>19.28</v>
      </c>
      <c r="G2149" s="3">
        <v>7181.12</v>
      </c>
      <c r="H2149" s="3"/>
      <c r="I2149" s="1">
        <v>40632</v>
      </c>
      <c r="J2149" s="3">
        <v>5948.3</v>
      </c>
      <c r="K2149" s="3"/>
      <c r="L2149" s="1">
        <v>40590</v>
      </c>
      <c r="M2149" s="3">
        <v>4151.26</v>
      </c>
      <c r="N2149" s="3"/>
      <c r="O2149" s="1">
        <v>40732</v>
      </c>
      <c r="P2149">
        <v>18.940000000000001</v>
      </c>
      <c r="Q2149" s="3">
        <v>10137.73</v>
      </c>
      <c r="R2149" s="3"/>
      <c r="S2149" s="1">
        <v>40667</v>
      </c>
      <c r="T2149" s="3">
        <v>23323.91</v>
      </c>
      <c r="V2149" s="5">
        <v>40669</v>
      </c>
      <c r="W2149" s="4">
        <v>2863.8859859999998</v>
      </c>
      <c r="Y2149" s="2">
        <v>40644</v>
      </c>
      <c r="Z2149">
        <v>16.59</v>
      </c>
      <c r="AA2149">
        <v>1324.459961</v>
      </c>
      <c r="AB2149">
        <f t="shared" si="264"/>
        <v>18.16</v>
      </c>
      <c r="AC2149">
        <f t="shared" si="265"/>
        <v>7204.86</v>
      </c>
      <c r="AD2149">
        <f t="shared" si="266"/>
        <v>6053.44</v>
      </c>
      <c r="AE2149">
        <f t="shared" si="267"/>
        <v>4038.7</v>
      </c>
      <c r="AF2149">
        <f t="shared" si="268"/>
        <v>26.08</v>
      </c>
      <c r="AG2149">
        <f t="shared" si="269"/>
        <v>9719.7000000000007</v>
      </c>
      <c r="AH2149">
        <f t="shared" si="270"/>
        <v>24303.07</v>
      </c>
      <c r="AI2149">
        <f t="shared" si="271"/>
        <v>3022.7460940000001</v>
      </c>
    </row>
    <row r="2150" spans="1:35" x14ac:dyDescent="0.2">
      <c r="A2150" s="2">
        <v>40645</v>
      </c>
      <c r="B2150">
        <v>17.09</v>
      </c>
      <c r="C2150">
        <v>1314.160034</v>
      </c>
      <c r="E2150" s="1">
        <v>40605</v>
      </c>
      <c r="F2150">
        <v>19.350000000000001</v>
      </c>
      <c r="G2150" s="3">
        <v>7225.96</v>
      </c>
      <c r="H2150" s="3"/>
      <c r="I2150" s="1">
        <v>40633</v>
      </c>
      <c r="J2150" s="3">
        <v>5938.66</v>
      </c>
      <c r="K2150" s="3"/>
      <c r="L2150" s="1">
        <v>40591</v>
      </c>
      <c r="M2150" s="3">
        <v>4152.3100000000004</v>
      </c>
      <c r="N2150" s="3"/>
      <c r="O2150" s="1">
        <v>40735</v>
      </c>
      <c r="P2150">
        <v>18.809999999999999</v>
      </c>
      <c r="Q2150" s="3">
        <v>10069.530000000001</v>
      </c>
      <c r="R2150" s="3"/>
      <c r="S2150" s="1">
        <v>40668</v>
      </c>
      <c r="T2150" s="3">
        <v>23259.41</v>
      </c>
      <c r="V2150" s="5">
        <v>40672</v>
      </c>
      <c r="W2150" s="4">
        <v>2872.459961</v>
      </c>
      <c r="Y2150" s="2">
        <v>40645</v>
      </c>
      <c r="Z2150">
        <v>17.09</v>
      </c>
      <c r="AA2150">
        <v>1314.160034</v>
      </c>
      <c r="AB2150">
        <f t="shared" si="264"/>
        <v>16.59</v>
      </c>
      <c r="AC2150">
        <f t="shared" si="265"/>
        <v>7102.91</v>
      </c>
      <c r="AD2150">
        <f t="shared" si="266"/>
        <v>5964.47</v>
      </c>
      <c r="AE2150">
        <f t="shared" si="267"/>
        <v>3976.6</v>
      </c>
      <c r="AF2150">
        <f t="shared" si="268"/>
        <v>24.8</v>
      </c>
      <c r="AG2150">
        <f t="shared" si="269"/>
        <v>9555.26</v>
      </c>
      <c r="AH2150">
        <f t="shared" si="270"/>
        <v>23976.37</v>
      </c>
      <c r="AI2150">
        <f t="shared" si="271"/>
        <v>3021.3688959999999</v>
      </c>
    </row>
    <row r="2151" spans="1:35" x14ac:dyDescent="0.2">
      <c r="A2151" s="2">
        <v>40646</v>
      </c>
      <c r="B2151">
        <v>16.920000000000002</v>
      </c>
      <c r="C2151">
        <v>1314.410034</v>
      </c>
      <c r="E2151" s="1">
        <v>40606</v>
      </c>
      <c r="F2151">
        <v>20.59</v>
      </c>
      <c r="G2151" s="3">
        <v>7178.9</v>
      </c>
      <c r="H2151" s="3"/>
      <c r="I2151" s="1">
        <v>40634</v>
      </c>
      <c r="J2151" s="3">
        <v>6009.92</v>
      </c>
      <c r="K2151" s="3"/>
      <c r="L2151" s="1">
        <v>40592</v>
      </c>
      <c r="M2151" s="3">
        <v>4157.1400000000003</v>
      </c>
      <c r="N2151" s="3"/>
      <c r="O2151" s="1">
        <v>40736</v>
      </c>
      <c r="P2151">
        <v>18.89</v>
      </c>
      <c r="Q2151" s="3">
        <v>9925.92</v>
      </c>
      <c r="R2151" s="3"/>
      <c r="S2151" s="1">
        <v>40669</v>
      </c>
      <c r="T2151" s="3">
        <v>23159.14</v>
      </c>
      <c r="V2151" s="5">
        <v>40673</v>
      </c>
      <c r="W2151" s="4">
        <v>2890.6340329999998</v>
      </c>
      <c r="Y2151" s="2">
        <v>40646</v>
      </c>
      <c r="Z2151">
        <v>16.920000000000002</v>
      </c>
      <c r="AA2151">
        <v>1314.410034</v>
      </c>
      <c r="AB2151">
        <f t="shared" si="264"/>
        <v>16.03</v>
      </c>
      <c r="AC2151">
        <f t="shared" si="265"/>
        <v>7177.97</v>
      </c>
      <c r="AD2151">
        <f t="shared" si="266"/>
        <v>6010.44</v>
      </c>
      <c r="AE2151">
        <f t="shared" si="267"/>
        <v>4006.23</v>
      </c>
      <c r="AF2151">
        <f t="shared" si="268"/>
        <v>24.42</v>
      </c>
      <c r="AG2151">
        <f t="shared" si="269"/>
        <v>9641.18</v>
      </c>
      <c r="AH2151">
        <f t="shared" si="270"/>
        <v>24135.03</v>
      </c>
      <c r="AI2151">
        <f t="shared" si="271"/>
        <v>3050.3969729999999</v>
      </c>
    </row>
    <row r="2152" spans="1:35" x14ac:dyDescent="0.2">
      <c r="A2152" s="2">
        <v>40647</v>
      </c>
      <c r="B2152">
        <v>16.27</v>
      </c>
      <c r="C2152">
        <v>1314.5200199999999</v>
      </c>
      <c r="E2152" s="1">
        <v>40609</v>
      </c>
      <c r="F2152">
        <v>22.83</v>
      </c>
      <c r="G2152" s="3">
        <v>7161.93</v>
      </c>
      <c r="H2152" s="3"/>
      <c r="I2152" s="1">
        <v>40637</v>
      </c>
      <c r="J2152" s="3">
        <v>6016.98</v>
      </c>
      <c r="K2152" s="3"/>
      <c r="L2152" s="1">
        <v>40595</v>
      </c>
      <c r="M2152" s="3">
        <v>4097.41</v>
      </c>
      <c r="N2152" s="3"/>
      <c r="O2152" s="1">
        <v>40737</v>
      </c>
      <c r="P2152">
        <v>18.440000000000001</v>
      </c>
      <c r="Q2152" s="3">
        <v>9963.14</v>
      </c>
      <c r="R2152" s="3"/>
      <c r="S2152" s="1">
        <v>40672</v>
      </c>
      <c r="T2152" s="3">
        <v>23336</v>
      </c>
      <c r="V2152" s="5">
        <v>40674</v>
      </c>
      <c r="W2152" s="4">
        <v>2883.419922</v>
      </c>
      <c r="Y2152" s="2">
        <v>40647</v>
      </c>
      <c r="Z2152">
        <v>16.27</v>
      </c>
      <c r="AA2152">
        <v>1314.5200199999999</v>
      </c>
      <c r="AB2152">
        <f t="shared" si="264"/>
        <v>15.87</v>
      </c>
      <c r="AC2152">
        <f t="shared" si="265"/>
        <v>7146.56</v>
      </c>
      <c r="AD2152">
        <f t="shared" si="266"/>
        <v>5963.8</v>
      </c>
      <c r="AE2152">
        <f t="shared" si="267"/>
        <v>3970.39</v>
      </c>
      <c r="AF2152">
        <f t="shared" si="268"/>
        <v>25.72</v>
      </c>
      <c r="AG2152">
        <f t="shared" si="269"/>
        <v>9653.92</v>
      </c>
      <c r="AH2152">
        <f t="shared" si="270"/>
        <v>24014</v>
      </c>
      <c r="AI2152">
        <f t="shared" si="271"/>
        <v>3042.63501</v>
      </c>
    </row>
    <row r="2153" spans="1:35" x14ac:dyDescent="0.2">
      <c r="A2153" s="2">
        <v>40648</v>
      </c>
      <c r="B2153">
        <v>15.32</v>
      </c>
      <c r="C2153">
        <v>1319.6800539999999</v>
      </c>
      <c r="E2153" s="1">
        <v>40610</v>
      </c>
      <c r="F2153">
        <v>25.59</v>
      </c>
      <c r="G2153" s="3">
        <v>7164.75</v>
      </c>
      <c r="H2153" s="3"/>
      <c r="I2153" s="1">
        <v>40638</v>
      </c>
      <c r="J2153" s="3">
        <v>6007.06</v>
      </c>
      <c r="K2153" s="3"/>
      <c r="L2153" s="1">
        <v>40596</v>
      </c>
      <c r="M2153" s="3">
        <v>4050.27</v>
      </c>
      <c r="N2153" s="3"/>
      <c r="O2153" s="1">
        <v>40738</v>
      </c>
      <c r="P2153">
        <v>20.11</v>
      </c>
      <c r="Q2153" s="3">
        <v>9936.1200000000008</v>
      </c>
      <c r="R2153" s="3"/>
      <c r="S2153" s="1">
        <v>40674</v>
      </c>
      <c r="T2153" s="3">
        <v>23291.8</v>
      </c>
      <c r="V2153" s="5">
        <v>40675</v>
      </c>
      <c r="W2153" s="4">
        <v>2844.0830080000001</v>
      </c>
      <c r="Y2153" s="2">
        <v>40648</v>
      </c>
      <c r="Z2153">
        <v>15.32</v>
      </c>
      <c r="AA2153">
        <v>1319.6800539999999</v>
      </c>
      <c r="AB2153">
        <f t="shared" si="264"/>
        <v>15.8</v>
      </c>
      <c r="AC2153">
        <f t="shared" si="265"/>
        <v>7178.29</v>
      </c>
      <c r="AD2153">
        <f t="shared" si="266"/>
        <v>5996.01</v>
      </c>
      <c r="AE2153">
        <f t="shared" si="267"/>
        <v>3974.48</v>
      </c>
      <c r="AF2153">
        <f t="shared" si="268"/>
        <v>31.4</v>
      </c>
      <c r="AG2153">
        <f t="shared" si="269"/>
        <v>9591.52</v>
      </c>
      <c r="AH2153">
        <f t="shared" si="270"/>
        <v>24008.07</v>
      </c>
      <c r="AI2153">
        <f t="shared" si="271"/>
        <v>3050.5258789999998</v>
      </c>
    </row>
    <row r="2154" spans="1:35" x14ac:dyDescent="0.2">
      <c r="A2154" s="2">
        <v>40651</v>
      </c>
      <c r="B2154">
        <v>16.959999</v>
      </c>
      <c r="C2154">
        <v>1305.1400149999999</v>
      </c>
      <c r="E2154" s="1">
        <v>40611</v>
      </c>
      <c r="F2154">
        <v>22.8</v>
      </c>
      <c r="G2154" s="3">
        <v>7131.8</v>
      </c>
      <c r="H2154" s="3"/>
      <c r="I2154" s="1">
        <v>40639</v>
      </c>
      <c r="J2154" s="3">
        <v>6041.13</v>
      </c>
      <c r="K2154" s="3"/>
      <c r="L2154" s="1">
        <v>40597</v>
      </c>
      <c r="M2154" s="3">
        <v>4013.12</v>
      </c>
      <c r="N2154" s="3"/>
      <c r="O2154" s="1">
        <v>40739</v>
      </c>
      <c r="P2154">
        <v>23.16</v>
      </c>
      <c r="Q2154" s="3">
        <v>9974.4699999999993</v>
      </c>
      <c r="R2154" s="3"/>
      <c r="S2154" s="1">
        <v>40675</v>
      </c>
      <c r="T2154" s="3">
        <v>23073.759999999998</v>
      </c>
      <c r="V2154" s="5">
        <v>40676</v>
      </c>
      <c r="W2154" s="4">
        <v>2871.0310060000002</v>
      </c>
      <c r="Y2154" s="2">
        <v>40651</v>
      </c>
      <c r="Z2154">
        <v>16.959999</v>
      </c>
      <c r="AA2154">
        <v>1305.1400149999999</v>
      </c>
      <c r="AB2154">
        <f t="shared" si="264"/>
        <v>15.62</v>
      </c>
      <c r="AC2154">
        <f t="shared" si="265"/>
        <v>7026.85</v>
      </c>
      <c r="AD2154">
        <f t="shared" si="266"/>
        <v>5870.08</v>
      </c>
      <c r="AE2154">
        <f t="shared" si="267"/>
        <v>3881.24</v>
      </c>
      <c r="AF2154">
        <f t="shared" si="268"/>
        <v>27.67</v>
      </c>
      <c r="AG2154">
        <f t="shared" si="269"/>
        <v>9556.65</v>
      </c>
      <c r="AH2154">
        <f t="shared" si="270"/>
        <v>23830.31</v>
      </c>
      <c r="AI2154">
        <f t="shared" si="271"/>
        <v>3057.3291020000001</v>
      </c>
    </row>
    <row r="2155" spans="1:35" x14ac:dyDescent="0.2">
      <c r="A2155" s="2">
        <v>40652</v>
      </c>
      <c r="B2155">
        <v>15.83</v>
      </c>
      <c r="C2155">
        <v>1312.619995</v>
      </c>
      <c r="E2155" s="1">
        <v>40612</v>
      </c>
      <c r="F2155">
        <v>21.98</v>
      </c>
      <c r="G2155" s="3">
        <v>7063.09</v>
      </c>
      <c r="H2155" s="3"/>
      <c r="I2155" s="1">
        <v>40640</v>
      </c>
      <c r="J2155" s="3">
        <v>6007.37</v>
      </c>
      <c r="K2155" s="3"/>
      <c r="L2155" s="1">
        <v>40598</v>
      </c>
      <c r="M2155" s="3">
        <v>4009.64</v>
      </c>
      <c r="N2155" s="3"/>
      <c r="O2155" s="1">
        <v>40743</v>
      </c>
      <c r="P2155">
        <v>23</v>
      </c>
      <c r="Q2155" s="3">
        <v>9889.7199999999993</v>
      </c>
      <c r="R2155" s="3"/>
      <c r="S2155" s="1">
        <v>40676</v>
      </c>
      <c r="T2155" s="3">
        <v>23276.27</v>
      </c>
      <c r="V2155" s="5">
        <v>40679</v>
      </c>
      <c r="W2155" s="4">
        <v>2849.0668949999999</v>
      </c>
      <c r="Y2155" s="2">
        <v>40652</v>
      </c>
      <c r="Z2155">
        <v>15.83</v>
      </c>
      <c r="AA2155">
        <v>1312.619995</v>
      </c>
      <c r="AB2155">
        <f t="shared" si="264"/>
        <v>14.99</v>
      </c>
      <c r="AC2155">
        <f t="shared" si="265"/>
        <v>7039.31</v>
      </c>
      <c r="AD2155">
        <f t="shared" si="266"/>
        <v>5896.87</v>
      </c>
      <c r="AE2155">
        <f t="shared" si="267"/>
        <v>3908.58</v>
      </c>
      <c r="AF2155">
        <f t="shared" si="268"/>
        <v>26.82</v>
      </c>
      <c r="AG2155">
        <f t="shared" si="269"/>
        <v>9441.0300000000007</v>
      </c>
      <c r="AH2155">
        <f t="shared" si="270"/>
        <v>23520.62</v>
      </c>
      <c r="AI2155">
        <f t="shared" si="271"/>
        <v>2999.0410160000001</v>
      </c>
    </row>
    <row r="2156" spans="1:35" x14ac:dyDescent="0.2">
      <c r="A2156" s="2">
        <v>40653</v>
      </c>
      <c r="B2156">
        <v>15.07</v>
      </c>
      <c r="C2156">
        <v>1330.3599850000001</v>
      </c>
      <c r="E2156" s="1">
        <v>40613</v>
      </c>
      <c r="F2156">
        <v>19.61</v>
      </c>
      <c r="G2156" s="3">
        <v>6981.49</v>
      </c>
      <c r="H2156" s="3"/>
      <c r="I2156" s="1">
        <v>40641</v>
      </c>
      <c r="J2156" s="3">
        <v>6055.75</v>
      </c>
      <c r="K2156" s="3"/>
      <c r="L2156" s="1">
        <v>40599</v>
      </c>
      <c r="M2156" s="3">
        <v>4070.38</v>
      </c>
      <c r="N2156" s="3"/>
      <c r="O2156" s="1">
        <v>40744</v>
      </c>
      <c r="P2156">
        <v>23.82</v>
      </c>
      <c r="Q2156" s="3">
        <v>10005.9</v>
      </c>
      <c r="R2156" s="3"/>
      <c r="S2156" s="1">
        <v>40679</v>
      </c>
      <c r="T2156" s="3">
        <v>22960.63</v>
      </c>
      <c r="V2156" s="5">
        <v>40680</v>
      </c>
      <c r="W2156" s="4">
        <v>2852.7729490000002</v>
      </c>
      <c r="Y2156" s="2">
        <v>40653</v>
      </c>
      <c r="Z2156">
        <v>15.07</v>
      </c>
      <c r="AA2156">
        <v>1330.3599850000001</v>
      </c>
      <c r="AB2156">
        <f t="shared" si="264"/>
        <v>15.76</v>
      </c>
      <c r="AC2156">
        <f t="shared" si="265"/>
        <v>7249.19</v>
      </c>
      <c r="AD2156">
        <f t="shared" si="266"/>
        <v>6022.26</v>
      </c>
      <c r="AE2156">
        <f t="shared" si="267"/>
        <v>4004.62</v>
      </c>
      <c r="AF2156">
        <f t="shared" si="268"/>
        <v>27.4</v>
      </c>
      <c r="AG2156">
        <f t="shared" si="269"/>
        <v>9606.82</v>
      </c>
      <c r="AH2156">
        <f t="shared" si="270"/>
        <v>23896.1</v>
      </c>
      <c r="AI2156">
        <f t="shared" si="271"/>
        <v>3007.0371089999999</v>
      </c>
    </row>
    <row r="2157" spans="1:35" x14ac:dyDescent="0.2">
      <c r="A2157" s="2">
        <v>40654</v>
      </c>
      <c r="B2157">
        <v>14.69</v>
      </c>
      <c r="C2157">
        <v>1337.380005</v>
      </c>
      <c r="E2157" s="1">
        <v>40616</v>
      </c>
      <c r="F2157">
        <v>19.489999999999998</v>
      </c>
      <c r="G2157" s="3">
        <v>6866.63</v>
      </c>
      <c r="H2157" s="3"/>
      <c r="I2157" s="1">
        <v>40644</v>
      </c>
      <c r="J2157" s="3">
        <v>6053.44</v>
      </c>
      <c r="K2157" s="3"/>
      <c r="L2157" s="1">
        <v>40602</v>
      </c>
      <c r="M2157" s="3">
        <v>4110.3500000000004</v>
      </c>
      <c r="N2157" s="3"/>
      <c r="O2157" s="1">
        <v>40745</v>
      </c>
      <c r="P2157">
        <v>22.37</v>
      </c>
      <c r="Q2157" s="3">
        <v>10010.39</v>
      </c>
      <c r="R2157" s="3"/>
      <c r="S2157" s="1">
        <v>40680</v>
      </c>
      <c r="T2157" s="3">
        <v>22901.08</v>
      </c>
      <c r="V2157" s="5">
        <v>40681</v>
      </c>
      <c r="W2157" s="4">
        <v>2872.7709960000002</v>
      </c>
      <c r="Y2157" s="2">
        <v>40654</v>
      </c>
      <c r="Z2157">
        <v>14.69</v>
      </c>
      <c r="AA2157">
        <v>1337.380005</v>
      </c>
      <c r="AB2157">
        <f t="shared" si="264"/>
        <v>16.37</v>
      </c>
      <c r="AC2157">
        <f t="shared" si="265"/>
        <v>7295.49</v>
      </c>
      <c r="AD2157">
        <f t="shared" si="266"/>
        <v>6018.3</v>
      </c>
      <c r="AE2157">
        <f t="shared" si="267"/>
        <v>4021.88</v>
      </c>
      <c r="AF2157">
        <f t="shared" si="268"/>
        <v>26.55</v>
      </c>
      <c r="AG2157">
        <f t="shared" si="269"/>
        <v>9685.77</v>
      </c>
      <c r="AH2157">
        <f t="shared" si="270"/>
        <v>24138.31</v>
      </c>
      <c r="AI2157">
        <f t="shared" si="271"/>
        <v>3026.6669919999999</v>
      </c>
    </row>
    <row r="2158" spans="1:35" x14ac:dyDescent="0.2">
      <c r="A2158" s="2">
        <v>40658</v>
      </c>
      <c r="B2158">
        <v>15.77</v>
      </c>
      <c r="C2158">
        <v>1335.25</v>
      </c>
      <c r="E2158" s="1">
        <v>40617</v>
      </c>
      <c r="F2158">
        <v>19.29</v>
      </c>
      <c r="G2158" s="3">
        <v>6647.66</v>
      </c>
      <c r="H2158" s="3"/>
      <c r="I2158" s="1">
        <v>40645</v>
      </c>
      <c r="J2158" s="3">
        <v>5964.47</v>
      </c>
      <c r="K2158" s="3"/>
      <c r="L2158" s="1">
        <v>40603</v>
      </c>
      <c r="M2158" s="3">
        <v>4068.59</v>
      </c>
      <c r="N2158" s="3"/>
      <c r="O2158" s="1">
        <v>40746</v>
      </c>
      <c r="P2158">
        <v>24.06</v>
      </c>
      <c r="Q2158" s="3">
        <v>10132.11</v>
      </c>
      <c r="R2158" s="3"/>
      <c r="S2158" s="1">
        <v>40681</v>
      </c>
      <c r="T2158" s="3">
        <v>23011.14</v>
      </c>
      <c r="V2158" s="5">
        <v>40682</v>
      </c>
      <c r="W2158" s="4">
        <v>2859.5739749999998</v>
      </c>
      <c r="Y2158" s="2">
        <v>40658</v>
      </c>
      <c r="Z2158">
        <v>15.77</v>
      </c>
      <c r="AA2158">
        <v>1335.25</v>
      </c>
      <c r="AB2158" t="e">
        <f t="shared" si="264"/>
        <v>#N/A</v>
      </c>
      <c r="AC2158" t="e">
        <f t="shared" si="265"/>
        <v>#N/A</v>
      </c>
      <c r="AD2158" t="e">
        <f t="shared" si="266"/>
        <v>#N/A</v>
      </c>
      <c r="AE2158" t="e">
        <f t="shared" si="267"/>
        <v>#N/A</v>
      </c>
      <c r="AF2158">
        <f t="shared" si="268"/>
        <v>24.32</v>
      </c>
      <c r="AG2158">
        <f t="shared" si="269"/>
        <v>9671.9599999999991</v>
      </c>
      <c r="AH2158" t="e">
        <f t="shared" si="270"/>
        <v>#N/A</v>
      </c>
      <c r="AI2158">
        <f t="shared" si="271"/>
        <v>2964.9509280000002</v>
      </c>
    </row>
    <row r="2159" spans="1:35" x14ac:dyDescent="0.2">
      <c r="A2159" s="2">
        <v>40659</v>
      </c>
      <c r="B2159">
        <v>15.62</v>
      </c>
      <c r="C2159">
        <v>1347.23999</v>
      </c>
      <c r="E2159" s="1">
        <v>40618</v>
      </c>
      <c r="F2159">
        <v>17.600000000000001</v>
      </c>
      <c r="G2159" s="3">
        <v>6513.84</v>
      </c>
      <c r="H2159" s="3"/>
      <c r="I2159" s="1">
        <v>40646</v>
      </c>
      <c r="J2159" s="3">
        <v>6010.44</v>
      </c>
      <c r="K2159" s="3"/>
      <c r="L2159" s="1">
        <v>40604</v>
      </c>
      <c r="M2159" s="3">
        <v>4034.32</v>
      </c>
      <c r="N2159" s="3"/>
      <c r="O2159" s="1">
        <v>40749</v>
      </c>
      <c r="P2159">
        <v>22.01</v>
      </c>
      <c r="Q2159" s="3">
        <v>10050.01</v>
      </c>
      <c r="R2159" s="3"/>
      <c r="S2159" s="1">
        <v>40682</v>
      </c>
      <c r="T2159" s="3">
        <v>23163.38</v>
      </c>
      <c r="V2159" s="5">
        <v>40683</v>
      </c>
      <c r="W2159" s="4">
        <v>2858.4589839999999</v>
      </c>
      <c r="Y2159" s="2">
        <v>40659</v>
      </c>
      <c r="Z2159">
        <v>15.62</v>
      </c>
      <c r="AA2159">
        <v>1347.23999</v>
      </c>
      <c r="AB2159">
        <f t="shared" si="264"/>
        <v>18.78</v>
      </c>
      <c r="AC2159">
        <f t="shared" si="265"/>
        <v>7356.51</v>
      </c>
      <c r="AD2159">
        <f t="shared" si="266"/>
        <v>6069.36</v>
      </c>
      <c r="AE2159">
        <f t="shared" si="267"/>
        <v>4045.29</v>
      </c>
      <c r="AF2159">
        <f t="shared" si="268"/>
        <v>23.79</v>
      </c>
      <c r="AG2159">
        <f t="shared" si="269"/>
        <v>9558.69</v>
      </c>
      <c r="AH2159">
        <f t="shared" si="270"/>
        <v>24007.38</v>
      </c>
      <c r="AI2159">
        <f t="shared" si="271"/>
        <v>2938.9809570000002</v>
      </c>
    </row>
    <row r="2160" spans="1:35" x14ac:dyDescent="0.2">
      <c r="A2160" s="2">
        <v>40660</v>
      </c>
      <c r="B2160">
        <v>15.35</v>
      </c>
      <c r="C2160">
        <v>1355.660034</v>
      </c>
      <c r="E2160" s="1">
        <v>40619</v>
      </c>
      <c r="F2160">
        <v>17.68</v>
      </c>
      <c r="G2160" s="3">
        <v>6656.88</v>
      </c>
      <c r="H2160" s="3"/>
      <c r="I2160" s="1">
        <v>40647</v>
      </c>
      <c r="J2160" s="3">
        <v>5963.8</v>
      </c>
      <c r="K2160" s="3"/>
      <c r="L2160" s="1">
        <v>40605</v>
      </c>
      <c r="M2160" s="3">
        <v>4060.76</v>
      </c>
      <c r="N2160" s="3"/>
      <c r="O2160" s="1">
        <v>40750</v>
      </c>
      <c r="P2160">
        <v>21.59</v>
      </c>
      <c r="Q2160" s="3">
        <v>10097.719999999999</v>
      </c>
      <c r="R2160" s="3"/>
      <c r="S2160" s="1">
        <v>40683</v>
      </c>
      <c r="T2160" s="3">
        <v>23199.39</v>
      </c>
      <c r="V2160" s="5">
        <v>40686</v>
      </c>
      <c r="W2160" s="4">
        <v>2774.5690920000002</v>
      </c>
      <c r="Y2160" s="2">
        <v>40660</v>
      </c>
      <c r="Z2160">
        <v>15.35</v>
      </c>
      <c r="AA2160">
        <v>1355.660034</v>
      </c>
      <c r="AB2160">
        <f t="shared" si="264"/>
        <v>18.52</v>
      </c>
      <c r="AC2160">
        <f t="shared" si="265"/>
        <v>7404.95</v>
      </c>
      <c r="AD2160">
        <f t="shared" si="266"/>
        <v>6068.16</v>
      </c>
      <c r="AE2160">
        <f t="shared" si="267"/>
        <v>4067.72</v>
      </c>
      <c r="AF2160">
        <f t="shared" si="268"/>
        <v>22.99</v>
      </c>
      <c r="AG2160">
        <f t="shared" si="269"/>
        <v>9691.84</v>
      </c>
      <c r="AH2160">
        <f t="shared" si="270"/>
        <v>23892.84</v>
      </c>
      <c r="AI2160">
        <f t="shared" si="271"/>
        <v>2925.4079590000001</v>
      </c>
    </row>
    <row r="2161" spans="1:35" x14ac:dyDescent="0.2">
      <c r="A2161" s="2">
        <v>40661</v>
      </c>
      <c r="B2161">
        <v>14.62</v>
      </c>
      <c r="C2161">
        <v>1360.4799800000001</v>
      </c>
      <c r="E2161" s="1">
        <v>40620</v>
      </c>
      <c r="F2161">
        <v>18.09</v>
      </c>
      <c r="G2161" s="3">
        <v>6664.4</v>
      </c>
      <c r="H2161" s="3"/>
      <c r="I2161" s="1">
        <v>40648</v>
      </c>
      <c r="J2161" s="3">
        <v>5996.01</v>
      </c>
      <c r="K2161" s="3"/>
      <c r="L2161" s="1">
        <v>40606</v>
      </c>
      <c r="M2161" s="3">
        <v>4020.21</v>
      </c>
      <c r="N2161" s="3"/>
      <c r="O2161" s="1">
        <v>40751</v>
      </c>
      <c r="P2161">
        <v>20.149999999999999</v>
      </c>
      <c r="Q2161" s="3">
        <v>10047.19</v>
      </c>
      <c r="R2161" s="3"/>
      <c r="S2161" s="1">
        <v>40686</v>
      </c>
      <c r="T2161" s="3">
        <v>22711.02</v>
      </c>
      <c r="V2161" s="5">
        <v>40687</v>
      </c>
      <c r="W2161" s="4">
        <v>2767.0559079999998</v>
      </c>
      <c r="Y2161" s="2">
        <v>40661</v>
      </c>
      <c r="Z2161">
        <v>14.62</v>
      </c>
      <c r="AA2161">
        <v>1360.4799800000001</v>
      </c>
      <c r="AB2161">
        <f t="shared" si="264"/>
        <v>16.940000000000001</v>
      </c>
      <c r="AC2161">
        <f t="shared" si="265"/>
        <v>7475.22</v>
      </c>
      <c r="AD2161">
        <f t="shared" si="266"/>
        <v>6069.9</v>
      </c>
      <c r="AE2161">
        <f t="shared" si="267"/>
        <v>4104.8999999999996</v>
      </c>
      <c r="AF2161">
        <f t="shared" si="268"/>
        <v>23.56</v>
      </c>
      <c r="AG2161">
        <f t="shared" si="269"/>
        <v>9849.74</v>
      </c>
      <c r="AH2161">
        <f t="shared" si="270"/>
        <v>23805.63</v>
      </c>
      <c r="AI2161">
        <f t="shared" si="271"/>
        <v>2887.0429690000001</v>
      </c>
    </row>
    <row r="2162" spans="1:35" x14ac:dyDescent="0.2">
      <c r="A2162" s="2">
        <v>40662</v>
      </c>
      <c r="B2162">
        <v>14.75</v>
      </c>
      <c r="C2162">
        <v>1363.6099850000001</v>
      </c>
      <c r="E2162" s="1">
        <v>40623</v>
      </c>
      <c r="F2162">
        <v>18.55</v>
      </c>
      <c r="G2162" s="3">
        <v>6816.12</v>
      </c>
      <c r="H2162" s="3"/>
      <c r="I2162" s="1">
        <v>40651</v>
      </c>
      <c r="J2162" s="3">
        <v>5870.08</v>
      </c>
      <c r="K2162" s="3"/>
      <c r="L2162" s="1">
        <v>40609</v>
      </c>
      <c r="M2162" s="3">
        <v>3990.41</v>
      </c>
      <c r="N2162" s="3"/>
      <c r="O2162" s="1">
        <v>40752</v>
      </c>
      <c r="P2162">
        <v>21.88</v>
      </c>
      <c r="Q2162" s="3">
        <v>9901.35</v>
      </c>
      <c r="R2162" s="3"/>
      <c r="S2162" s="1">
        <v>40687</v>
      </c>
      <c r="T2162" s="3">
        <v>22730.78</v>
      </c>
      <c r="V2162" s="5">
        <v>40688</v>
      </c>
      <c r="W2162" s="4">
        <v>2741.7409670000002</v>
      </c>
      <c r="Y2162" s="2">
        <v>40662</v>
      </c>
      <c r="Z2162">
        <v>14.75</v>
      </c>
      <c r="AA2162">
        <v>1363.6099850000001</v>
      </c>
      <c r="AB2162">
        <f t="shared" si="264"/>
        <v>18.45</v>
      </c>
      <c r="AC2162">
        <f t="shared" si="265"/>
        <v>7514.46</v>
      </c>
      <c r="AD2162" t="e">
        <f t="shared" si="266"/>
        <v>#N/A</v>
      </c>
      <c r="AE2162">
        <f t="shared" si="267"/>
        <v>4106.92</v>
      </c>
      <c r="AF2162" t="e">
        <f t="shared" si="268"/>
        <v>#N/A</v>
      </c>
      <c r="AG2162" t="e">
        <f t="shared" si="269"/>
        <v>#N/A</v>
      </c>
      <c r="AH2162">
        <f t="shared" si="270"/>
        <v>23720.81</v>
      </c>
      <c r="AI2162">
        <f t="shared" si="271"/>
        <v>2911.51001</v>
      </c>
    </row>
    <row r="2163" spans="1:35" x14ac:dyDescent="0.2">
      <c r="A2163" s="2">
        <v>40665</v>
      </c>
      <c r="B2163">
        <v>15.99</v>
      </c>
      <c r="C2163">
        <v>1361.219971</v>
      </c>
      <c r="E2163" s="1">
        <v>40624</v>
      </c>
      <c r="F2163">
        <v>17.350000000000001</v>
      </c>
      <c r="G2163" s="3">
        <v>6780.97</v>
      </c>
      <c r="H2163" s="3"/>
      <c r="I2163" s="1">
        <v>40652</v>
      </c>
      <c r="J2163" s="3">
        <v>5896.87</v>
      </c>
      <c r="K2163" s="3"/>
      <c r="L2163" s="1">
        <v>40610</v>
      </c>
      <c r="M2163" s="3">
        <v>4015.91</v>
      </c>
      <c r="N2163" s="3"/>
      <c r="O2163" s="1">
        <v>40753</v>
      </c>
      <c r="P2163">
        <v>21.2</v>
      </c>
      <c r="Q2163" s="3">
        <v>9833.0300000000007</v>
      </c>
      <c r="R2163" s="3"/>
      <c r="S2163" s="1">
        <v>40688</v>
      </c>
      <c r="T2163" s="3">
        <v>22747.279999999999</v>
      </c>
      <c r="V2163" s="5">
        <v>40689</v>
      </c>
      <c r="W2163" s="4">
        <v>2736.5270999999998</v>
      </c>
      <c r="Y2163" s="2">
        <v>40665</v>
      </c>
      <c r="Z2163">
        <v>15.99</v>
      </c>
      <c r="AA2163">
        <v>1361.219971</v>
      </c>
      <c r="AB2163">
        <f t="shared" si="264"/>
        <v>17.809999999999999</v>
      </c>
      <c r="AC2163">
        <f t="shared" si="265"/>
        <v>7527.64</v>
      </c>
      <c r="AD2163" t="e">
        <f t="shared" si="266"/>
        <v>#N/A</v>
      </c>
      <c r="AE2163">
        <f t="shared" si="267"/>
        <v>4108.7700000000004</v>
      </c>
      <c r="AF2163">
        <f t="shared" si="268"/>
        <v>24.95</v>
      </c>
      <c r="AG2163">
        <f t="shared" si="269"/>
        <v>10004.200000000001</v>
      </c>
      <c r="AH2163" t="e">
        <f t="shared" si="270"/>
        <v>#N/A</v>
      </c>
      <c r="AI2163" t="e">
        <f t="shared" si="271"/>
        <v>#N/A</v>
      </c>
    </row>
    <row r="2164" spans="1:35" x14ac:dyDescent="0.2">
      <c r="A2164" s="2">
        <v>40666</v>
      </c>
      <c r="B2164">
        <v>16.700001</v>
      </c>
      <c r="C2164">
        <v>1356.619995</v>
      </c>
      <c r="E2164" s="1">
        <v>40625</v>
      </c>
      <c r="F2164">
        <v>17.399999999999999</v>
      </c>
      <c r="G2164" s="3">
        <v>6804.45</v>
      </c>
      <c r="H2164" s="3"/>
      <c r="I2164" s="1">
        <v>40653</v>
      </c>
      <c r="J2164" s="3">
        <v>6022.26</v>
      </c>
      <c r="K2164" s="3"/>
      <c r="L2164" s="1">
        <v>40611</v>
      </c>
      <c r="M2164" s="3">
        <v>3993.81</v>
      </c>
      <c r="N2164" s="3"/>
      <c r="O2164" s="1">
        <v>40756</v>
      </c>
      <c r="P2164">
        <v>21.83</v>
      </c>
      <c r="Q2164" s="3">
        <v>9965.01</v>
      </c>
      <c r="R2164" s="3"/>
      <c r="S2164" s="1">
        <v>40689</v>
      </c>
      <c r="T2164" s="3">
        <v>22900.79</v>
      </c>
      <c r="V2164" s="5">
        <v>40690</v>
      </c>
      <c r="W2164" s="4">
        <v>2709.9470209999999</v>
      </c>
      <c r="Y2164" s="2">
        <v>40666</v>
      </c>
      <c r="Z2164">
        <v>16.700001</v>
      </c>
      <c r="AA2164">
        <v>1356.619995</v>
      </c>
      <c r="AB2164">
        <f t="shared" si="264"/>
        <v>17.73</v>
      </c>
      <c r="AC2164">
        <f t="shared" si="265"/>
        <v>7500.7</v>
      </c>
      <c r="AD2164">
        <f t="shared" si="266"/>
        <v>6082.88</v>
      </c>
      <c r="AE2164">
        <f t="shared" si="267"/>
        <v>4096.84</v>
      </c>
      <c r="AF2164" t="e">
        <f t="shared" si="268"/>
        <v>#N/A</v>
      </c>
      <c r="AG2164" t="e">
        <f t="shared" si="269"/>
        <v>#N/A</v>
      </c>
      <c r="AH2164">
        <f t="shared" si="270"/>
        <v>23633.25</v>
      </c>
      <c r="AI2164">
        <f t="shared" si="271"/>
        <v>2932.1879880000001</v>
      </c>
    </row>
    <row r="2165" spans="1:35" x14ac:dyDescent="0.2">
      <c r="A2165" s="2">
        <v>40667</v>
      </c>
      <c r="B2165">
        <v>17.079999999999998</v>
      </c>
      <c r="C2165">
        <v>1347.3199460000001</v>
      </c>
      <c r="E2165" s="1">
        <v>40626</v>
      </c>
      <c r="F2165">
        <v>16.149999999999999</v>
      </c>
      <c r="G2165" s="3">
        <v>6933.58</v>
      </c>
      <c r="H2165" s="3"/>
      <c r="I2165" s="1">
        <v>40654</v>
      </c>
      <c r="J2165" s="3">
        <v>6018.3</v>
      </c>
      <c r="K2165" s="3"/>
      <c r="L2165" s="1">
        <v>40612</v>
      </c>
      <c r="M2165" s="3">
        <v>3963.99</v>
      </c>
      <c r="N2165" s="3"/>
      <c r="O2165" s="1">
        <v>40757</v>
      </c>
      <c r="P2165">
        <v>23.64</v>
      </c>
      <c r="Q2165" s="3">
        <v>9844.59</v>
      </c>
      <c r="R2165" s="3"/>
      <c r="S2165" s="1">
        <v>40690</v>
      </c>
      <c r="T2165" s="3">
        <v>23118.07</v>
      </c>
      <c r="V2165" s="5">
        <v>40693</v>
      </c>
      <c r="W2165" s="4">
        <v>2706.3610840000001</v>
      </c>
      <c r="Y2165" s="2">
        <v>40667</v>
      </c>
      <c r="Z2165">
        <v>17.079999999999998</v>
      </c>
      <c r="AA2165">
        <v>1347.3199460000001</v>
      </c>
      <c r="AB2165">
        <f t="shared" si="264"/>
        <v>18.739999999999998</v>
      </c>
      <c r="AC2165">
        <f t="shared" si="265"/>
        <v>7373.93</v>
      </c>
      <c r="AD2165">
        <f t="shared" si="266"/>
        <v>5984.07</v>
      </c>
      <c r="AE2165">
        <f t="shared" si="267"/>
        <v>4043.13</v>
      </c>
      <c r="AF2165" t="e">
        <f t="shared" si="268"/>
        <v>#N/A</v>
      </c>
      <c r="AG2165" t="e">
        <f t="shared" si="269"/>
        <v>#N/A</v>
      </c>
      <c r="AH2165">
        <f t="shared" si="270"/>
        <v>23323.91</v>
      </c>
      <c r="AI2165">
        <f t="shared" si="271"/>
        <v>2866.0170899999998</v>
      </c>
    </row>
    <row r="2166" spans="1:35" x14ac:dyDescent="0.2">
      <c r="A2166" s="2">
        <v>40668</v>
      </c>
      <c r="B2166">
        <v>18.200001</v>
      </c>
      <c r="C2166">
        <v>1335.099976</v>
      </c>
      <c r="E2166" s="1">
        <v>40627</v>
      </c>
      <c r="F2166">
        <v>16.440000000000001</v>
      </c>
      <c r="G2166" s="3">
        <v>6946.36</v>
      </c>
      <c r="H2166" s="3"/>
      <c r="I2166" s="1">
        <v>40659</v>
      </c>
      <c r="J2166" s="3">
        <v>6069.36</v>
      </c>
      <c r="K2166" s="3"/>
      <c r="L2166" s="1">
        <v>40613</v>
      </c>
      <c r="M2166" s="3">
        <v>3928.68</v>
      </c>
      <c r="N2166" s="3"/>
      <c r="O2166" s="1">
        <v>40758</v>
      </c>
      <c r="P2166">
        <v>24.64</v>
      </c>
      <c r="Q2166" s="3">
        <v>9637.14</v>
      </c>
      <c r="R2166" s="3"/>
      <c r="S2166" s="1">
        <v>40693</v>
      </c>
      <c r="T2166" s="3">
        <v>23184.32</v>
      </c>
      <c r="V2166" s="5">
        <v>40694</v>
      </c>
      <c r="W2166" s="4">
        <v>2743.4719239999999</v>
      </c>
      <c r="Y2166" s="2">
        <v>40668</v>
      </c>
      <c r="Z2166">
        <v>18.200001</v>
      </c>
      <c r="AA2166">
        <v>1335.099976</v>
      </c>
      <c r="AB2166">
        <f t="shared" si="264"/>
        <v>19.2</v>
      </c>
      <c r="AC2166">
        <f t="shared" si="265"/>
        <v>7376.96</v>
      </c>
      <c r="AD2166">
        <f t="shared" si="266"/>
        <v>5919.98</v>
      </c>
      <c r="AE2166">
        <f t="shared" si="267"/>
        <v>4004.87</v>
      </c>
      <c r="AF2166" t="e">
        <f t="shared" si="268"/>
        <v>#N/A</v>
      </c>
      <c r="AG2166" t="e">
        <f t="shared" si="269"/>
        <v>#N/A</v>
      </c>
      <c r="AH2166">
        <f t="shared" si="270"/>
        <v>23259.41</v>
      </c>
      <c r="AI2166">
        <f t="shared" si="271"/>
        <v>2872.4040530000002</v>
      </c>
    </row>
    <row r="2167" spans="1:35" x14ac:dyDescent="0.2">
      <c r="A2167" s="2">
        <v>40669</v>
      </c>
      <c r="B2167">
        <v>18.399999999999999</v>
      </c>
      <c r="C2167">
        <v>1340.1999510000001</v>
      </c>
      <c r="E2167" s="1">
        <v>40630</v>
      </c>
      <c r="F2167">
        <v>16.57</v>
      </c>
      <c r="G2167" s="3">
        <v>6938.63</v>
      </c>
      <c r="H2167" s="3"/>
      <c r="I2167" s="1">
        <v>40660</v>
      </c>
      <c r="J2167" s="3">
        <v>6068.16</v>
      </c>
      <c r="K2167" s="3"/>
      <c r="L2167" s="1">
        <v>40616</v>
      </c>
      <c r="M2167" s="3">
        <v>3878.04</v>
      </c>
      <c r="N2167" s="3"/>
      <c r="O2167" s="1">
        <v>40759</v>
      </c>
      <c r="P2167">
        <v>23.21</v>
      </c>
      <c r="Q2167" s="3">
        <v>9659.18</v>
      </c>
      <c r="R2167" s="3"/>
      <c r="S2167" s="1">
        <v>40694</v>
      </c>
      <c r="T2167" s="3">
        <v>23684.13</v>
      </c>
      <c r="V2167" s="5">
        <v>40695</v>
      </c>
      <c r="W2167" s="4">
        <v>2743.5720209999999</v>
      </c>
      <c r="Y2167" s="2">
        <v>40669</v>
      </c>
      <c r="Z2167">
        <v>18.399999999999999</v>
      </c>
      <c r="AA2167">
        <v>1340.1999510000001</v>
      </c>
      <c r="AB2167">
        <f t="shared" si="264"/>
        <v>19.59</v>
      </c>
      <c r="AC2167">
        <f t="shared" si="265"/>
        <v>7492.25</v>
      </c>
      <c r="AD2167">
        <f t="shared" si="266"/>
        <v>5976.77</v>
      </c>
      <c r="AE2167">
        <f t="shared" si="267"/>
        <v>4058.01</v>
      </c>
      <c r="AF2167">
        <f t="shared" si="268"/>
        <v>24.13</v>
      </c>
      <c r="AG2167">
        <f t="shared" si="269"/>
        <v>9859.2000000000007</v>
      </c>
      <c r="AH2167">
        <f t="shared" si="270"/>
        <v>23159.14</v>
      </c>
      <c r="AI2167">
        <f t="shared" si="271"/>
        <v>2863.8859859999998</v>
      </c>
    </row>
    <row r="2168" spans="1:35" x14ac:dyDescent="0.2">
      <c r="A2168" s="2">
        <v>40672</v>
      </c>
      <c r="B2168">
        <v>17.16</v>
      </c>
      <c r="C2168">
        <v>1346.290039</v>
      </c>
      <c r="E2168" s="1">
        <v>40631</v>
      </c>
      <c r="F2168">
        <v>15.97</v>
      </c>
      <c r="G2168" s="3">
        <v>6934.44</v>
      </c>
      <c r="H2168" s="3"/>
      <c r="I2168" s="1">
        <v>40661</v>
      </c>
      <c r="J2168" s="3">
        <v>6069.9</v>
      </c>
      <c r="K2168" s="3"/>
      <c r="L2168" s="1">
        <v>40617</v>
      </c>
      <c r="M2168" s="3">
        <v>3780.85</v>
      </c>
      <c r="N2168" s="3"/>
      <c r="O2168" s="1">
        <v>40760</v>
      </c>
      <c r="P2168">
        <v>24.19</v>
      </c>
      <c r="Q2168" s="3">
        <v>9299.8799999999992</v>
      </c>
      <c r="R2168" s="3"/>
      <c r="S2168" s="1">
        <v>40695</v>
      </c>
      <c r="T2168" s="3">
        <v>23626.43</v>
      </c>
      <c r="V2168" s="5">
        <v>40696</v>
      </c>
      <c r="W2168" s="4">
        <v>2705.1809079999998</v>
      </c>
      <c r="Y2168" s="2">
        <v>40672</v>
      </c>
      <c r="Z2168">
        <v>17.16</v>
      </c>
      <c r="AA2168">
        <v>1346.290039</v>
      </c>
      <c r="AB2168">
        <f t="shared" si="264"/>
        <v>20.84</v>
      </c>
      <c r="AC2168">
        <f t="shared" si="265"/>
        <v>7410.52</v>
      </c>
      <c r="AD2168">
        <f t="shared" si="266"/>
        <v>5942.69</v>
      </c>
      <c r="AE2168">
        <f t="shared" si="267"/>
        <v>4007.26</v>
      </c>
      <c r="AF2168">
        <f t="shared" si="268"/>
        <v>22.66</v>
      </c>
      <c r="AG2168">
        <f t="shared" si="269"/>
        <v>9794.3799999999992</v>
      </c>
      <c r="AH2168">
        <f t="shared" si="270"/>
        <v>23336</v>
      </c>
      <c r="AI2168">
        <f t="shared" si="271"/>
        <v>2872.459961</v>
      </c>
    </row>
    <row r="2169" spans="1:35" x14ac:dyDescent="0.2">
      <c r="A2169" s="2">
        <v>40673</v>
      </c>
      <c r="B2169">
        <v>15.91</v>
      </c>
      <c r="C2169">
        <v>1357.160034</v>
      </c>
      <c r="E2169" s="1">
        <v>40632</v>
      </c>
      <c r="F2169">
        <v>16.579999999999998</v>
      </c>
      <c r="G2169" s="3">
        <v>7057.15</v>
      </c>
      <c r="H2169" s="3"/>
      <c r="I2169" s="1">
        <v>40666</v>
      </c>
      <c r="J2169" s="3">
        <v>6082.88</v>
      </c>
      <c r="K2169" s="3"/>
      <c r="L2169" s="1">
        <v>40618</v>
      </c>
      <c r="M2169" s="3">
        <v>3696.56</v>
      </c>
      <c r="N2169" s="3"/>
      <c r="O2169" s="1">
        <v>40763</v>
      </c>
      <c r="P2169">
        <v>26</v>
      </c>
      <c r="Q2169" s="3">
        <v>9097.56</v>
      </c>
      <c r="R2169" s="3"/>
      <c r="S2169" s="1">
        <v>40696</v>
      </c>
      <c r="T2169" s="3">
        <v>23253.84</v>
      </c>
      <c r="V2169" s="5">
        <v>40697</v>
      </c>
      <c r="W2169" s="4">
        <v>2728.0200199999999</v>
      </c>
      <c r="Y2169" s="2">
        <v>40673</v>
      </c>
      <c r="Z2169">
        <v>15.91</v>
      </c>
      <c r="AA2169">
        <v>1357.160034</v>
      </c>
      <c r="AB2169">
        <f t="shared" si="264"/>
        <v>19.940000000000001</v>
      </c>
      <c r="AC2169">
        <f t="shared" si="265"/>
        <v>7501.52</v>
      </c>
      <c r="AD2169">
        <f t="shared" si="266"/>
        <v>6018.89</v>
      </c>
      <c r="AE2169">
        <f t="shared" si="267"/>
        <v>4052.51</v>
      </c>
      <c r="AF2169">
        <f t="shared" si="268"/>
        <v>22.98</v>
      </c>
      <c r="AG2169">
        <f t="shared" si="269"/>
        <v>9818.76</v>
      </c>
      <c r="AH2169" t="e">
        <f t="shared" si="270"/>
        <v>#N/A</v>
      </c>
      <c r="AI2169">
        <f t="shared" si="271"/>
        <v>2890.6340329999998</v>
      </c>
    </row>
    <row r="2170" spans="1:35" x14ac:dyDescent="0.2">
      <c r="A2170" s="2">
        <v>40674</v>
      </c>
      <c r="B2170">
        <v>16.950001</v>
      </c>
      <c r="C2170">
        <v>1342.079956</v>
      </c>
      <c r="E2170" s="1">
        <v>40633</v>
      </c>
      <c r="F2170">
        <v>16.12</v>
      </c>
      <c r="G2170" s="3">
        <v>7041.31</v>
      </c>
      <c r="H2170" s="3"/>
      <c r="I2170" s="1">
        <v>40667</v>
      </c>
      <c r="J2170" s="3">
        <v>5984.07</v>
      </c>
      <c r="K2170" s="3"/>
      <c r="L2170" s="1">
        <v>40619</v>
      </c>
      <c r="M2170" s="3">
        <v>3786.21</v>
      </c>
      <c r="N2170" s="3"/>
      <c r="O2170" s="1">
        <v>40764</v>
      </c>
      <c r="P2170">
        <v>24.79</v>
      </c>
      <c r="Q2170" s="3">
        <v>8944.48</v>
      </c>
      <c r="R2170" s="3"/>
      <c r="S2170" s="1">
        <v>40697</v>
      </c>
      <c r="T2170" s="3">
        <v>22949.56</v>
      </c>
      <c r="V2170" s="5">
        <v>40701</v>
      </c>
      <c r="W2170" s="4">
        <v>2744.3000489999999</v>
      </c>
      <c r="Y2170" s="2">
        <v>40674</v>
      </c>
      <c r="Z2170">
        <v>16.950001</v>
      </c>
      <c r="AA2170">
        <v>1342.079956</v>
      </c>
      <c r="AB2170">
        <f t="shared" si="264"/>
        <v>19.170000000000002</v>
      </c>
      <c r="AC2170">
        <f t="shared" si="265"/>
        <v>7495.05</v>
      </c>
      <c r="AD2170">
        <f t="shared" si="266"/>
        <v>5976</v>
      </c>
      <c r="AE2170">
        <f t="shared" si="267"/>
        <v>4058.08</v>
      </c>
      <c r="AF2170">
        <f t="shared" si="268"/>
        <v>24.54</v>
      </c>
      <c r="AG2170">
        <f t="shared" si="269"/>
        <v>9864.26</v>
      </c>
      <c r="AH2170">
        <f t="shared" si="270"/>
        <v>23291.8</v>
      </c>
      <c r="AI2170">
        <f t="shared" si="271"/>
        <v>2883.419922</v>
      </c>
    </row>
    <row r="2171" spans="1:35" x14ac:dyDescent="0.2">
      <c r="A2171" s="2">
        <v>40675</v>
      </c>
      <c r="B2171">
        <v>16.030000999999999</v>
      </c>
      <c r="C2171">
        <v>1348.650024</v>
      </c>
      <c r="E2171" s="1">
        <v>40634</v>
      </c>
      <c r="F2171">
        <v>16.239999999999998</v>
      </c>
      <c r="G2171" s="3">
        <v>7179.81</v>
      </c>
      <c r="H2171" s="3"/>
      <c r="I2171" s="1">
        <v>40668</v>
      </c>
      <c r="J2171" s="3">
        <v>5919.98</v>
      </c>
      <c r="K2171" s="3"/>
      <c r="L2171" s="1">
        <v>40620</v>
      </c>
      <c r="M2171" s="3">
        <v>3810.22</v>
      </c>
      <c r="N2171" s="3"/>
      <c r="O2171" s="1">
        <v>40765</v>
      </c>
      <c r="P2171">
        <v>38.25</v>
      </c>
      <c r="Q2171" s="3">
        <v>9038.74</v>
      </c>
      <c r="R2171" s="3"/>
      <c r="S2171" s="1">
        <v>40701</v>
      </c>
      <c r="T2171" s="3">
        <v>22883.27</v>
      </c>
      <c r="V2171" s="5">
        <v>40702</v>
      </c>
      <c r="W2171" s="4">
        <v>2750.288086</v>
      </c>
      <c r="Y2171" s="2">
        <v>40675</v>
      </c>
      <c r="Z2171">
        <v>16.030000999999999</v>
      </c>
      <c r="AA2171">
        <v>1348.650024</v>
      </c>
      <c r="AB2171">
        <f t="shared" si="264"/>
        <v>20.03</v>
      </c>
      <c r="AC2171">
        <f t="shared" si="265"/>
        <v>7443.95</v>
      </c>
      <c r="AD2171">
        <f t="shared" si="266"/>
        <v>5944.96</v>
      </c>
      <c r="AE2171">
        <f t="shared" si="267"/>
        <v>4023.29</v>
      </c>
      <c r="AF2171">
        <f t="shared" si="268"/>
        <v>26.12</v>
      </c>
      <c r="AG2171">
        <f t="shared" si="269"/>
        <v>9716.65</v>
      </c>
      <c r="AH2171">
        <f t="shared" si="270"/>
        <v>23073.759999999998</v>
      </c>
      <c r="AI2171">
        <f t="shared" si="271"/>
        <v>2844.0830080000001</v>
      </c>
    </row>
    <row r="2172" spans="1:35" x14ac:dyDescent="0.2">
      <c r="A2172" s="2">
        <v>40676</v>
      </c>
      <c r="B2172">
        <v>17.07</v>
      </c>
      <c r="C2172">
        <v>1337.7700199999999</v>
      </c>
      <c r="E2172" s="1">
        <v>40637</v>
      </c>
      <c r="F2172">
        <v>17.690000000000001</v>
      </c>
      <c r="G2172" s="3">
        <v>7175.33</v>
      </c>
      <c r="H2172" s="3"/>
      <c r="I2172" s="1">
        <v>40669</v>
      </c>
      <c r="J2172" s="3">
        <v>5976.77</v>
      </c>
      <c r="K2172" s="3"/>
      <c r="L2172" s="1">
        <v>40623</v>
      </c>
      <c r="M2172" s="3">
        <v>3904.45</v>
      </c>
      <c r="N2172" s="3"/>
      <c r="O2172" s="1">
        <v>40766</v>
      </c>
      <c r="P2172">
        <v>42.21</v>
      </c>
      <c r="Q2172" s="3">
        <v>8981.94</v>
      </c>
      <c r="R2172" s="3"/>
      <c r="S2172" s="1">
        <v>40702</v>
      </c>
      <c r="T2172" s="3">
        <v>22661.63</v>
      </c>
      <c r="V2172" s="5">
        <v>40703</v>
      </c>
      <c r="W2172" s="4">
        <v>2703.344971</v>
      </c>
      <c r="Y2172" s="2">
        <v>40676</v>
      </c>
      <c r="Z2172">
        <v>17.07</v>
      </c>
      <c r="AA2172">
        <v>1337.7700199999999</v>
      </c>
      <c r="AB2172">
        <f t="shared" si="264"/>
        <v>21.35</v>
      </c>
      <c r="AC2172">
        <f t="shared" si="265"/>
        <v>7403.31</v>
      </c>
      <c r="AD2172">
        <f t="shared" si="266"/>
        <v>5925.87</v>
      </c>
      <c r="AE2172">
        <f t="shared" si="267"/>
        <v>4018.85</v>
      </c>
      <c r="AF2172">
        <f t="shared" si="268"/>
        <v>25.94</v>
      </c>
      <c r="AG2172">
        <f t="shared" si="269"/>
        <v>9648.77</v>
      </c>
      <c r="AH2172">
        <f t="shared" si="270"/>
        <v>23276.27</v>
      </c>
      <c r="AI2172">
        <f t="shared" si="271"/>
        <v>2871.0310060000002</v>
      </c>
    </row>
    <row r="2173" spans="1:35" x14ac:dyDescent="0.2">
      <c r="A2173" s="2">
        <v>40679</v>
      </c>
      <c r="B2173">
        <v>18.239999999999998</v>
      </c>
      <c r="C2173">
        <v>1329.469971</v>
      </c>
      <c r="E2173" s="1">
        <v>40638</v>
      </c>
      <c r="F2173">
        <v>16.899999999999999</v>
      </c>
      <c r="G2173" s="3">
        <v>7175.31</v>
      </c>
      <c r="H2173" s="3"/>
      <c r="I2173" s="1">
        <v>40672</v>
      </c>
      <c r="J2173" s="3">
        <v>5942.69</v>
      </c>
      <c r="K2173" s="3"/>
      <c r="L2173" s="1">
        <v>40624</v>
      </c>
      <c r="M2173" s="3">
        <v>3899</v>
      </c>
      <c r="N2173" s="3"/>
      <c r="O2173" s="1">
        <v>40767</v>
      </c>
      <c r="P2173">
        <v>42.69</v>
      </c>
      <c r="Q2173" s="3">
        <v>8963.7199999999993</v>
      </c>
      <c r="R2173" s="3"/>
      <c r="S2173" s="1">
        <v>40703</v>
      </c>
      <c r="T2173" s="3">
        <v>22609.83</v>
      </c>
      <c r="V2173" s="5">
        <v>40704</v>
      </c>
      <c r="W2173" s="4">
        <v>2705.1430660000001</v>
      </c>
      <c r="Y2173" s="2">
        <v>40679</v>
      </c>
      <c r="Z2173">
        <v>18.239999999999998</v>
      </c>
      <c r="AA2173">
        <v>1329.469971</v>
      </c>
      <c r="AB2173">
        <f t="shared" si="264"/>
        <v>20.6</v>
      </c>
      <c r="AC2173">
        <f t="shared" si="265"/>
        <v>7387.54</v>
      </c>
      <c r="AD2173">
        <f t="shared" si="266"/>
        <v>5923.69</v>
      </c>
      <c r="AE2173">
        <f t="shared" si="267"/>
        <v>3989.82</v>
      </c>
      <c r="AF2173">
        <f t="shared" si="268"/>
        <v>24.43</v>
      </c>
      <c r="AG2173">
        <f t="shared" si="269"/>
        <v>9558.2999999999993</v>
      </c>
      <c r="AH2173">
        <f t="shared" si="270"/>
        <v>22960.63</v>
      </c>
      <c r="AI2173">
        <f t="shared" si="271"/>
        <v>2849.0668949999999</v>
      </c>
    </row>
    <row r="2174" spans="1:35" x14ac:dyDescent="0.2">
      <c r="A2174" s="2">
        <v>40680</v>
      </c>
      <c r="B2174">
        <v>17.549999</v>
      </c>
      <c r="C2174">
        <v>1328.9799800000001</v>
      </c>
      <c r="E2174" s="1">
        <v>40639</v>
      </c>
      <c r="F2174">
        <v>17.41</v>
      </c>
      <c r="G2174" s="3">
        <v>7215.11</v>
      </c>
      <c r="H2174" s="3"/>
      <c r="I2174" s="1">
        <v>40673</v>
      </c>
      <c r="J2174" s="3">
        <v>6018.89</v>
      </c>
      <c r="K2174" s="3"/>
      <c r="L2174" s="1">
        <v>40625</v>
      </c>
      <c r="M2174" s="3">
        <v>3913.73</v>
      </c>
      <c r="N2174" s="3"/>
      <c r="O2174" s="1">
        <v>40770</v>
      </c>
      <c r="P2174">
        <v>39.799999999999997</v>
      </c>
      <c r="Q2174" s="3">
        <v>9086.41</v>
      </c>
      <c r="R2174" s="3"/>
      <c r="S2174" s="1">
        <v>40704</v>
      </c>
      <c r="T2174" s="3">
        <v>22420.37</v>
      </c>
      <c r="V2174" s="5">
        <v>40707</v>
      </c>
      <c r="W2174" s="4">
        <v>2700.3789059999999</v>
      </c>
      <c r="Y2174" s="2">
        <v>40680</v>
      </c>
      <c r="Z2174">
        <v>17.549999</v>
      </c>
      <c r="AA2174">
        <v>1328.9799800000001</v>
      </c>
      <c r="AB2174">
        <f t="shared" si="264"/>
        <v>19.579999999999998</v>
      </c>
      <c r="AC2174">
        <f t="shared" si="265"/>
        <v>7256.65</v>
      </c>
      <c r="AD2174">
        <f t="shared" si="266"/>
        <v>5861</v>
      </c>
      <c r="AE2174">
        <f t="shared" si="267"/>
        <v>3941.58</v>
      </c>
      <c r="AF2174">
        <f t="shared" si="268"/>
        <v>26.35</v>
      </c>
      <c r="AG2174">
        <f t="shared" si="269"/>
        <v>9567.02</v>
      </c>
      <c r="AH2174">
        <f t="shared" si="270"/>
        <v>22901.08</v>
      </c>
      <c r="AI2174">
        <f t="shared" si="271"/>
        <v>2852.7729490000002</v>
      </c>
    </row>
    <row r="2175" spans="1:35" x14ac:dyDescent="0.2">
      <c r="A2175" s="2">
        <v>40681</v>
      </c>
      <c r="B2175">
        <v>16.23</v>
      </c>
      <c r="C2175">
        <v>1340.6800539999999</v>
      </c>
      <c r="E2175" s="1">
        <v>40640</v>
      </c>
      <c r="F2175">
        <v>16.43</v>
      </c>
      <c r="G2175" s="3">
        <v>7178.78</v>
      </c>
      <c r="H2175" s="3"/>
      <c r="I2175" s="1">
        <v>40674</v>
      </c>
      <c r="J2175" s="3">
        <v>5976</v>
      </c>
      <c r="K2175" s="3"/>
      <c r="L2175" s="1">
        <v>40626</v>
      </c>
      <c r="M2175" s="3">
        <v>3968.84</v>
      </c>
      <c r="N2175" s="3"/>
      <c r="O2175" s="1">
        <v>40771</v>
      </c>
      <c r="P2175">
        <v>42.44</v>
      </c>
      <c r="Q2175" s="3">
        <v>9107.43</v>
      </c>
      <c r="R2175" s="3"/>
      <c r="S2175" s="1">
        <v>40707</v>
      </c>
      <c r="T2175" s="3">
        <v>22508.080000000002</v>
      </c>
      <c r="V2175" s="5">
        <v>40708</v>
      </c>
      <c r="W2175" s="4">
        <v>2730.040039</v>
      </c>
      <c r="Y2175" s="2">
        <v>40681</v>
      </c>
      <c r="Z2175">
        <v>16.23</v>
      </c>
      <c r="AA2175">
        <v>1340.6800539999999</v>
      </c>
      <c r="AB2175">
        <f t="shared" si="264"/>
        <v>19.66</v>
      </c>
      <c r="AC2175">
        <f t="shared" si="265"/>
        <v>7303.53</v>
      </c>
      <c r="AD2175">
        <f t="shared" si="266"/>
        <v>5923.49</v>
      </c>
      <c r="AE2175">
        <f t="shared" si="267"/>
        <v>3978</v>
      </c>
      <c r="AF2175">
        <f t="shared" si="268"/>
        <v>25.25</v>
      </c>
      <c r="AG2175">
        <f t="shared" si="269"/>
        <v>9662.08</v>
      </c>
      <c r="AH2175">
        <f t="shared" si="270"/>
        <v>23011.14</v>
      </c>
      <c r="AI2175">
        <f t="shared" si="271"/>
        <v>2872.7709960000002</v>
      </c>
    </row>
    <row r="2176" spans="1:35" x14ac:dyDescent="0.2">
      <c r="A2176" s="2">
        <v>40682</v>
      </c>
      <c r="B2176">
        <v>15.52</v>
      </c>
      <c r="C2176">
        <v>1343.599976</v>
      </c>
      <c r="E2176" s="1">
        <v>40641</v>
      </c>
      <c r="F2176">
        <v>18.87</v>
      </c>
      <c r="G2176" s="3">
        <v>7217.02</v>
      </c>
      <c r="H2176" s="3"/>
      <c r="I2176" s="1">
        <v>40675</v>
      </c>
      <c r="J2176" s="3">
        <v>5944.96</v>
      </c>
      <c r="K2176" s="3"/>
      <c r="L2176" s="1">
        <v>40627</v>
      </c>
      <c r="M2176" s="3">
        <v>3972.38</v>
      </c>
      <c r="N2176" s="3"/>
      <c r="O2176" s="1">
        <v>40772</v>
      </c>
      <c r="P2176">
        <v>38.409999999999997</v>
      </c>
      <c r="Q2176" s="3">
        <v>9057.26</v>
      </c>
      <c r="R2176" s="3"/>
      <c r="S2176" s="1">
        <v>40708</v>
      </c>
      <c r="T2176" s="3">
        <v>22496</v>
      </c>
      <c r="V2176" s="5">
        <v>40709</v>
      </c>
      <c r="W2176" s="4">
        <v>2705.4309079999998</v>
      </c>
      <c r="Y2176" s="2">
        <v>40682</v>
      </c>
      <c r="Z2176">
        <v>15.52</v>
      </c>
      <c r="AA2176">
        <v>1343.599976</v>
      </c>
      <c r="AB2176">
        <f t="shared" si="264"/>
        <v>18.899999999999999</v>
      </c>
      <c r="AC2176">
        <f t="shared" si="265"/>
        <v>7358.23</v>
      </c>
      <c r="AD2176">
        <f t="shared" si="266"/>
        <v>5955.99</v>
      </c>
      <c r="AE2176">
        <f t="shared" si="267"/>
        <v>4027.74</v>
      </c>
      <c r="AF2176">
        <f t="shared" si="268"/>
        <v>25.73</v>
      </c>
      <c r="AG2176">
        <f t="shared" si="269"/>
        <v>9620.82</v>
      </c>
      <c r="AH2176">
        <f t="shared" si="270"/>
        <v>23163.38</v>
      </c>
      <c r="AI2176">
        <f t="shared" si="271"/>
        <v>2859.5739749999998</v>
      </c>
    </row>
    <row r="2177" spans="1:35" x14ac:dyDescent="0.2">
      <c r="A2177" s="2">
        <v>40683</v>
      </c>
      <c r="B2177">
        <v>17.43</v>
      </c>
      <c r="C2177">
        <v>1333.2700199999999</v>
      </c>
      <c r="E2177" s="1">
        <v>40644</v>
      </c>
      <c r="F2177">
        <v>18.16</v>
      </c>
      <c r="G2177" s="3">
        <v>7204.86</v>
      </c>
      <c r="H2177" s="3"/>
      <c r="I2177" s="1">
        <v>40676</v>
      </c>
      <c r="J2177" s="3">
        <v>5925.87</v>
      </c>
      <c r="K2177" s="3"/>
      <c r="L2177" s="1">
        <v>40630</v>
      </c>
      <c r="M2177" s="3">
        <v>3976.95</v>
      </c>
      <c r="N2177" s="3"/>
      <c r="O2177" s="1">
        <v>40773</v>
      </c>
      <c r="P2177">
        <v>34.32</v>
      </c>
      <c r="Q2177" s="3">
        <v>8943.76</v>
      </c>
      <c r="R2177" s="3"/>
      <c r="S2177" s="1">
        <v>40709</v>
      </c>
      <c r="T2177" s="3">
        <v>22343.77</v>
      </c>
      <c r="V2177" s="5">
        <v>40710</v>
      </c>
      <c r="W2177" s="4">
        <v>2664.281982</v>
      </c>
      <c r="Y2177" s="2">
        <v>40683</v>
      </c>
      <c r="Z2177">
        <v>17.43</v>
      </c>
      <c r="AA2177">
        <v>1333.2700199999999</v>
      </c>
      <c r="AB2177">
        <f t="shared" si="264"/>
        <v>18.89</v>
      </c>
      <c r="AC2177">
        <f t="shared" si="265"/>
        <v>7266.82</v>
      </c>
      <c r="AD2177">
        <f t="shared" si="266"/>
        <v>5948.49</v>
      </c>
      <c r="AE2177">
        <f t="shared" si="267"/>
        <v>3990.85</v>
      </c>
      <c r="AF2177">
        <f t="shared" si="268"/>
        <v>24.46</v>
      </c>
      <c r="AG2177">
        <f t="shared" si="269"/>
        <v>9607.08</v>
      </c>
      <c r="AH2177">
        <f t="shared" si="270"/>
        <v>23199.39</v>
      </c>
      <c r="AI2177">
        <f t="shared" si="271"/>
        <v>2858.4589839999999</v>
      </c>
    </row>
    <row r="2178" spans="1:35" x14ac:dyDescent="0.2">
      <c r="A2178" s="2">
        <v>40686</v>
      </c>
      <c r="B2178">
        <v>18.27</v>
      </c>
      <c r="C2178">
        <v>1317.369995</v>
      </c>
      <c r="E2178" s="1">
        <v>40645</v>
      </c>
      <c r="F2178">
        <v>16.59</v>
      </c>
      <c r="G2178" s="3">
        <v>7102.91</v>
      </c>
      <c r="H2178" s="3"/>
      <c r="I2178" s="1">
        <v>40679</v>
      </c>
      <c r="J2178" s="3">
        <v>5923.69</v>
      </c>
      <c r="K2178" s="3"/>
      <c r="L2178" s="1">
        <v>40631</v>
      </c>
      <c r="M2178" s="3">
        <v>3987.8</v>
      </c>
      <c r="N2178" s="3"/>
      <c r="O2178" s="1">
        <v>40774</v>
      </c>
      <c r="P2178">
        <v>31.45</v>
      </c>
      <c r="Q2178" s="3">
        <v>8719.24</v>
      </c>
      <c r="R2178" s="3"/>
      <c r="S2178" s="1">
        <v>40710</v>
      </c>
      <c r="T2178" s="3">
        <v>21953.11</v>
      </c>
      <c r="V2178" s="5">
        <v>40711</v>
      </c>
      <c r="W2178" s="4">
        <v>2642.818115</v>
      </c>
      <c r="Y2178" s="2">
        <v>40686</v>
      </c>
      <c r="Z2178">
        <v>18.27</v>
      </c>
      <c r="AA2178">
        <v>1317.369995</v>
      </c>
      <c r="AB2178">
        <f t="shared" si="264"/>
        <v>17.28</v>
      </c>
      <c r="AC2178">
        <f t="shared" si="265"/>
        <v>7121.52</v>
      </c>
      <c r="AD2178">
        <f t="shared" si="266"/>
        <v>5835.89</v>
      </c>
      <c r="AE2178">
        <f t="shared" si="267"/>
        <v>3906.98</v>
      </c>
      <c r="AF2178">
        <f t="shared" si="268"/>
        <v>23.68</v>
      </c>
      <c r="AG2178">
        <f t="shared" si="269"/>
        <v>9460.6299999999992</v>
      </c>
      <c r="AH2178">
        <f t="shared" si="270"/>
        <v>22711.02</v>
      </c>
      <c r="AI2178">
        <f t="shared" si="271"/>
        <v>2774.5690920000002</v>
      </c>
    </row>
    <row r="2179" spans="1:35" x14ac:dyDescent="0.2">
      <c r="A2179" s="2">
        <v>40687</v>
      </c>
      <c r="B2179">
        <v>17.82</v>
      </c>
      <c r="C2179">
        <v>1316.280029</v>
      </c>
      <c r="E2179" s="1">
        <v>40646</v>
      </c>
      <c r="F2179">
        <v>16.03</v>
      </c>
      <c r="G2179" s="3">
        <v>7177.97</v>
      </c>
      <c r="H2179" s="3"/>
      <c r="I2179" s="1">
        <v>40680</v>
      </c>
      <c r="J2179" s="3">
        <v>5861</v>
      </c>
      <c r="K2179" s="3"/>
      <c r="L2179" s="1">
        <v>40632</v>
      </c>
      <c r="M2179" s="3">
        <v>4024.44</v>
      </c>
      <c r="N2179" s="3"/>
      <c r="O2179" s="1">
        <v>40777</v>
      </c>
      <c r="P2179">
        <v>30.5</v>
      </c>
      <c r="Q2179" s="3">
        <v>8628.1299999999992</v>
      </c>
      <c r="R2179" s="3"/>
      <c r="S2179" s="1">
        <v>40711</v>
      </c>
      <c r="T2179" s="3">
        <v>21695.26</v>
      </c>
      <c r="V2179" s="5">
        <v>40714</v>
      </c>
      <c r="W2179" s="4">
        <v>2621.2529300000001</v>
      </c>
      <c r="Y2179" s="2">
        <v>40687</v>
      </c>
      <c r="Z2179">
        <v>17.82</v>
      </c>
      <c r="AA2179">
        <v>1316.280029</v>
      </c>
      <c r="AB2179">
        <f t="shared" ref="AB2179:AB2242" si="272">VLOOKUP(Y2179,$E$2:$G$3818,2,FALSE)</f>
        <v>17.66</v>
      </c>
      <c r="AC2179">
        <f t="shared" ref="AC2179:AC2242" si="273">VLOOKUP(Y2179,$E$2:$G$3818,3,FALSE)</f>
        <v>7150.66</v>
      </c>
      <c r="AD2179">
        <f t="shared" ref="AD2179:AD2242" si="274">VLOOKUP(Y2179,$I$2:$J$3818,2,FALSE)</f>
        <v>5858.41</v>
      </c>
      <c r="AE2179">
        <f t="shared" ref="AE2179:AE2242" si="275">VLOOKUP(Y2179,$L$2:$M$3840,2,FALSE)</f>
        <v>3916.88</v>
      </c>
      <c r="AF2179">
        <f t="shared" ref="AF2179:AF2242" si="276">VLOOKUP(Y2179,$O$2:$Q$3840,2,FALSE)</f>
        <v>23.78</v>
      </c>
      <c r="AG2179">
        <f t="shared" ref="AG2179:AG2242" si="277">VLOOKUP(Y2179,$O$2:$Q$3840,3,FALSE)</f>
        <v>9477.17</v>
      </c>
      <c r="AH2179">
        <f t="shared" ref="AH2179:AH2242" si="278">VLOOKUP(Y2179,$S$2:$T$3840,2,FALSE)</f>
        <v>22730.78</v>
      </c>
      <c r="AI2179">
        <f t="shared" ref="AI2179:AI2242" si="279">VLOOKUP(Y2179,$V$2:$W$3840,2,FALSE)</f>
        <v>2767.0559079999998</v>
      </c>
    </row>
    <row r="2180" spans="1:35" x14ac:dyDescent="0.2">
      <c r="A2180" s="2">
        <v>40688</v>
      </c>
      <c r="B2180">
        <v>17.07</v>
      </c>
      <c r="C2180">
        <v>1320.469971</v>
      </c>
      <c r="E2180" s="1">
        <v>40647</v>
      </c>
      <c r="F2180">
        <v>15.87</v>
      </c>
      <c r="G2180" s="3">
        <v>7146.56</v>
      </c>
      <c r="H2180" s="3"/>
      <c r="I2180" s="1">
        <v>40681</v>
      </c>
      <c r="J2180" s="3">
        <v>5923.49</v>
      </c>
      <c r="K2180" s="3"/>
      <c r="L2180" s="1">
        <v>40633</v>
      </c>
      <c r="M2180" s="3">
        <v>3989.18</v>
      </c>
      <c r="N2180" s="3"/>
      <c r="O2180" s="1">
        <v>40778</v>
      </c>
      <c r="P2180">
        <v>30.61</v>
      </c>
      <c r="Q2180" s="3">
        <v>8733.01</v>
      </c>
      <c r="R2180" s="3"/>
      <c r="S2180" s="1">
        <v>40714</v>
      </c>
      <c r="T2180" s="3">
        <v>21599.51</v>
      </c>
      <c r="V2180" s="5">
        <v>40715</v>
      </c>
      <c r="W2180" s="4">
        <v>2646.4829100000002</v>
      </c>
      <c r="Y2180" s="2">
        <v>40688</v>
      </c>
      <c r="Z2180">
        <v>17.07</v>
      </c>
      <c r="AA2180">
        <v>1320.469971</v>
      </c>
      <c r="AB2180">
        <f t="shared" si="272"/>
        <v>19.16</v>
      </c>
      <c r="AC2180">
        <f t="shared" si="273"/>
        <v>7170.94</v>
      </c>
      <c r="AD2180">
        <f t="shared" si="274"/>
        <v>5870.14</v>
      </c>
      <c r="AE2180">
        <f t="shared" si="275"/>
        <v>3928.99</v>
      </c>
      <c r="AF2180">
        <f t="shared" si="276"/>
        <v>21.28</v>
      </c>
      <c r="AG2180">
        <f t="shared" si="277"/>
        <v>9422.8799999999992</v>
      </c>
      <c r="AH2180">
        <f t="shared" si="278"/>
        <v>22747.279999999999</v>
      </c>
      <c r="AI2180">
        <f t="shared" si="279"/>
        <v>2741.7409670000002</v>
      </c>
    </row>
    <row r="2181" spans="1:35" x14ac:dyDescent="0.2">
      <c r="A2181" s="2">
        <v>40689</v>
      </c>
      <c r="B2181">
        <v>16.09</v>
      </c>
      <c r="C2181">
        <v>1325.6899410000001</v>
      </c>
      <c r="E2181" s="1">
        <v>40648</v>
      </c>
      <c r="F2181">
        <v>15.8</v>
      </c>
      <c r="G2181" s="3">
        <v>7178.29</v>
      </c>
      <c r="H2181" s="3"/>
      <c r="I2181" s="1">
        <v>40682</v>
      </c>
      <c r="J2181" s="3">
        <v>5955.99</v>
      </c>
      <c r="K2181" s="3"/>
      <c r="L2181" s="1">
        <v>40634</v>
      </c>
      <c r="M2181" s="3">
        <v>4054.76</v>
      </c>
      <c r="N2181" s="3"/>
      <c r="O2181" s="1">
        <v>40779</v>
      </c>
      <c r="P2181">
        <v>38.21</v>
      </c>
      <c r="Q2181" s="3">
        <v>8639.61</v>
      </c>
      <c r="R2181" s="3"/>
      <c r="S2181" s="1">
        <v>40715</v>
      </c>
      <c r="T2181" s="3">
        <v>21850.59</v>
      </c>
      <c r="V2181" s="5">
        <v>40716</v>
      </c>
      <c r="W2181" s="4">
        <v>2649.3210450000001</v>
      </c>
      <c r="Y2181" s="2">
        <v>40689</v>
      </c>
      <c r="Z2181">
        <v>16.09</v>
      </c>
      <c r="AA2181">
        <v>1325.6899410000001</v>
      </c>
      <c r="AB2181">
        <f t="shared" si="272"/>
        <v>18.78</v>
      </c>
      <c r="AC2181">
        <f t="shared" si="273"/>
        <v>7114.09</v>
      </c>
      <c r="AD2181">
        <f t="shared" si="274"/>
        <v>5880.99</v>
      </c>
      <c r="AE2181">
        <f t="shared" si="275"/>
        <v>3917.22</v>
      </c>
      <c r="AF2181">
        <f t="shared" si="276"/>
        <v>24.6</v>
      </c>
      <c r="AG2181">
        <f t="shared" si="277"/>
        <v>9562.0499999999993</v>
      </c>
      <c r="AH2181">
        <f t="shared" si="278"/>
        <v>22900.79</v>
      </c>
      <c r="AI2181">
        <f t="shared" si="279"/>
        <v>2736.5270999999998</v>
      </c>
    </row>
    <row r="2182" spans="1:35" x14ac:dyDescent="0.2">
      <c r="A2182" s="2">
        <v>40690</v>
      </c>
      <c r="B2182">
        <v>15.98</v>
      </c>
      <c r="C2182">
        <v>1331.099976</v>
      </c>
      <c r="E2182" s="1">
        <v>40651</v>
      </c>
      <c r="F2182">
        <v>15.62</v>
      </c>
      <c r="G2182" s="3">
        <v>7026.85</v>
      </c>
      <c r="H2182" s="3"/>
      <c r="I2182" s="1">
        <v>40683</v>
      </c>
      <c r="J2182" s="3">
        <v>5948.49</v>
      </c>
      <c r="K2182" s="3"/>
      <c r="L2182" s="1">
        <v>40637</v>
      </c>
      <c r="M2182" s="3">
        <v>4042.92</v>
      </c>
      <c r="N2182" s="3"/>
      <c r="O2182" s="1">
        <v>40780</v>
      </c>
      <c r="P2182">
        <v>38.479999999999997</v>
      </c>
      <c r="Q2182" s="3">
        <v>8772.36</v>
      </c>
      <c r="R2182" s="3"/>
      <c r="S2182" s="1">
        <v>40716</v>
      </c>
      <c r="T2182" s="3">
        <v>21859.97</v>
      </c>
      <c r="V2182" s="5">
        <v>40717</v>
      </c>
      <c r="W2182" s="4">
        <v>2688.2490229999999</v>
      </c>
      <c r="Y2182" s="2">
        <v>40690</v>
      </c>
      <c r="Z2182">
        <v>15.98</v>
      </c>
      <c r="AA2182">
        <v>1331.099976</v>
      </c>
      <c r="AB2182">
        <f t="shared" si="272"/>
        <v>19.23</v>
      </c>
      <c r="AC2182">
        <f t="shared" si="273"/>
        <v>7163.47</v>
      </c>
      <c r="AD2182">
        <f t="shared" si="274"/>
        <v>5938.87</v>
      </c>
      <c r="AE2182">
        <f t="shared" si="275"/>
        <v>3950.98</v>
      </c>
      <c r="AF2182">
        <f t="shared" si="276"/>
        <v>23.94</v>
      </c>
      <c r="AG2182">
        <f t="shared" si="277"/>
        <v>9521.94</v>
      </c>
      <c r="AH2182">
        <f t="shared" si="278"/>
        <v>23118.07</v>
      </c>
      <c r="AI2182">
        <f t="shared" si="279"/>
        <v>2709.9470209999999</v>
      </c>
    </row>
    <row r="2183" spans="1:35" x14ac:dyDescent="0.2">
      <c r="A2183" s="2">
        <v>40694</v>
      </c>
      <c r="B2183">
        <v>15.45</v>
      </c>
      <c r="C2183">
        <v>1345.1999510000001</v>
      </c>
      <c r="E2183" s="1">
        <v>40652</v>
      </c>
      <c r="F2183">
        <v>14.99</v>
      </c>
      <c r="G2183" s="3">
        <v>7039.31</v>
      </c>
      <c r="H2183" s="3"/>
      <c r="I2183" s="1">
        <v>40686</v>
      </c>
      <c r="J2183" s="3">
        <v>5835.89</v>
      </c>
      <c r="K2183" s="3"/>
      <c r="L2183" s="1">
        <v>40638</v>
      </c>
      <c r="M2183" s="3">
        <v>4041.74</v>
      </c>
      <c r="N2183" s="3"/>
      <c r="O2183" s="1">
        <v>40781</v>
      </c>
      <c r="P2183">
        <v>34.159999999999997</v>
      </c>
      <c r="Q2183" s="3">
        <v>8797.7800000000007</v>
      </c>
      <c r="R2183" s="3"/>
      <c r="S2183" s="1">
        <v>40717</v>
      </c>
      <c r="T2183" s="3">
        <v>21759.14</v>
      </c>
      <c r="V2183" s="5">
        <v>40718</v>
      </c>
      <c r="W2183" s="4">
        <v>2746.2109380000002</v>
      </c>
      <c r="Y2183" s="2">
        <v>40694</v>
      </c>
      <c r="Z2183">
        <v>15.45</v>
      </c>
      <c r="AA2183">
        <v>1345.1999510000001</v>
      </c>
      <c r="AB2183">
        <f t="shared" si="272"/>
        <v>19.100000000000001</v>
      </c>
      <c r="AC2183">
        <f t="shared" si="273"/>
        <v>7293.69</v>
      </c>
      <c r="AD2183">
        <f t="shared" si="274"/>
        <v>5989.99</v>
      </c>
      <c r="AE2183">
        <f t="shared" si="275"/>
        <v>4006.94</v>
      </c>
      <c r="AF2183">
        <f t="shared" si="276"/>
        <v>23.57</v>
      </c>
      <c r="AG2183">
        <f t="shared" si="277"/>
        <v>9693.73</v>
      </c>
      <c r="AH2183">
        <f t="shared" si="278"/>
        <v>23684.13</v>
      </c>
      <c r="AI2183">
        <f t="shared" si="279"/>
        <v>2743.4719239999999</v>
      </c>
    </row>
    <row r="2184" spans="1:35" x14ac:dyDescent="0.2">
      <c r="A2184" s="2">
        <v>40695</v>
      </c>
      <c r="B2184">
        <v>18.299999</v>
      </c>
      <c r="C2184">
        <v>1314.5500489999999</v>
      </c>
      <c r="E2184" s="1">
        <v>40653</v>
      </c>
      <c r="F2184">
        <v>15.76</v>
      </c>
      <c r="G2184" s="3">
        <v>7249.19</v>
      </c>
      <c r="H2184" s="3"/>
      <c r="I2184" s="1">
        <v>40687</v>
      </c>
      <c r="J2184" s="3">
        <v>5858.41</v>
      </c>
      <c r="K2184" s="3"/>
      <c r="L2184" s="1">
        <v>40639</v>
      </c>
      <c r="M2184" s="3">
        <v>4048.16</v>
      </c>
      <c r="N2184" s="3"/>
      <c r="O2184" s="1">
        <v>40784</v>
      </c>
      <c r="P2184">
        <v>37.31</v>
      </c>
      <c r="Q2184" s="3">
        <v>8851.35</v>
      </c>
      <c r="R2184" s="3"/>
      <c r="S2184" s="1">
        <v>40718</v>
      </c>
      <c r="T2184" s="3">
        <v>22171.95</v>
      </c>
      <c r="V2184" s="5">
        <v>40721</v>
      </c>
      <c r="W2184" s="4">
        <v>2758.2299800000001</v>
      </c>
      <c r="Y2184" s="2">
        <v>40695</v>
      </c>
      <c r="Z2184">
        <v>18.299999</v>
      </c>
      <c r="AA2184">
        <v>1314.5500489999999</v>
      </c>
      <c r="AB2184">
        <f t="shared" si="272"/>
        <v>17.829999999999998</v>
      </c>
      <c r="AC2184">
        <f t="shared" si="273"/>
        <v>7217.43</v>
      </c>
      <c r="AD2184">
        <f t="shared" si="274"/>
        <v>5928.61</v>
      </c>
      <c r="AE2184">
        <f t="shared" si="275"/>
        <v>3964.81</v>
      </c>
      <c r="AF2184">
        <f t="shared" si="276"/>
        <v>23.78</v>
      </c>
      <c r="AG2184">
        <f t="shared" si="277"/>
        <v>9719.61</v>
      </c>
      <c r="AH2184">
        <f t="shared" si="278"/>
        <v>23626.43</v>
      </c>
      <c r="AI2184">
        <f t="shared" si="279"/>
        <v>2743.5720209999999</v>
      </c>
    </row>
    <row r="2185" spans="1:35" x14ac:dyDescent="0.2">
      <c r="A2185" s="2">
        <v>40696</v>
      </c>
      <c r="B2185">
        <v>18.09</v>
      </c>
      <c r="C2185">
        <v>1312.9399410000001</v>
      </c>
      <c r="E2185" s="1">
        <v>40654</v>
      </c>
      <c r="F2185">
        <v>16.37</v>
      </c>
      <c r="G2185" s="3">
        <v>7295.49</v>
      </c>
      <c r="H2185" s="3"/>
      <c r="I2185" s="1">
        <v>40688</v>
      </c>
      <c r="J2185" s="3">
        <v>5870.14</v>
      </c>
      <c r="K2185" s="3"/>
      <c r="L2185" s="1">
        <v>40640</v>
      </c>
      <c r="M2185" s="3">
        <v>4028.3</v>
      </c>
      <c r="N2185" s="3"/>
      <c r="O2185" s="1">
        <v>40785</v>
      </c>
      <c r="P2185">
        <v>35.74</v>
      </c>
      <c r="Q2185" s="3">
        <v>8953.9</v>
      </c>
      <c r="R2185" s="3"/>
      <c r="S2185" s="1">
        <v>40721</v>
      </c>
      <c r="T2185" s="3">
        <v>22041.77</v>
      </c>
      <c r="V2185" s="5">
        <v>40722</v>
      </c>
      <c r="W2185" s="4">
        <v>2759.201904</v>
      </c>
      <c r="Y2185" s="2">
        <v>40696</v>
      </c>
      <c r="Z2185">
        <v>18.09</v>
      </c>
      <c r="AA2185">
        <v>1312.9399410000001</v>
      </c>
      <c r="AB2185">
        <f t="shared" si="272"/>
        <v>18.79</v>
      </c>
      <c r="AC2185">
        <f t="shared" si="273"/>
        <v>7074.12</v>
      </c>
      <c r="AD2185">
        <f t="shared" si="274"/>
        <v>5847.92</v>
      </c>
      <c r="AE2185">
        <f t="shared" si="275"/>
        <v>3889.87</v>
      </c>
      <c r="AF2185">
        <f t="shared" si="276"/>
        <v>24.26</v>
      </c>
      <c r="AG2185">
        <f t="shared" si="277"/>
        <v>9555.0400000000009</v>
      </c>
      <c r="AH2185">
        <f t="shared" si="278"/>
        <v>23253.84</v>
      </c>
      <c r="AI2185">
        <f t="shared" si="279"/>
        <v>2705.1809079999998</v>
      </c>
    </row>
    <row r="2186" spans="1:35" x14ac:dyDescent="0.2">
      <c r="A2186" s="2">
        <v>40697</v>
      </c>
      <c r="B2186">
        <v>17.950001</v>
      </c>
      <c r="C2186">
        <v>1300.160034</v>
      </c>
      <c r="E2186" s="1">
        <v>40659</v>
      </c>
      <c r="F2186">
        <v>18.78</v>
      </c>
      <c r="G2186" s="3">
        <v>7356.51</v>
      </c>
      <c r="H2186" s="3"/>
      <c r="I2186" s="1">
        <v>40689</v>
      </c>
      <c r="J2186" s="3">
        <v>5880.99</v>
      </c>
      <c r="K2186" s="3"/>
      <c r="L2186" s="1">
        <v>40641</v>
      </c>
      <c r="M2186" s="3">
        <v>4061.91</v>
      </c>
      <c r="N2186" s="3"/>
      <c r="O2186" s="1">
        <v>40786</v>
      </c>
      <c r="P2186">
        <v>36.119999999999997</v>
      </c>
      <c r="Q2186" s="3">
        <v>8955.2000000000007</v>
      </c>
      <c r="R2186" s="3"/>
      <c r="S2186" s="1">
        <v>40722</v>
      </c>
      <c r="T2186" s="3">
        <v>22061.78</v>
      </c>
      <c r="V2186" s="5">
        <v>40723</v>
      </c>
      <c r="W2186" s="4">
        <v>2728.4829100000002</v>
      </c>
      <c r="Y2186" s="2">
        <v>40697</v>
      </c>
      <c r="Z2186">
        <v>17.950001</v>
      </c>
      <c r="AA2186">
        <v>1300.160034</v>
      </c>
      <c r="AB2186">
        <f t="shared" si="272"/>
        <v>18.88</v>
      </c>
      <c r="AC2186">
        <f t="shared" si="273"/>
        <v>7109.03</v>
      </c>
      <c r="AD2186">
        <f t="shared" si="274"/>
        <v>5855.01</v>
      </c>
      <c r="AE2186">
        <f t="shared" si="275"/>
        <v>3890.68</v>
      </c>
      <c r="AF2186">
        <f t="shared" si="276"/>
        <v>23.3</v>
      </c>
      <c r="AG2186">
        <f t="shared" si="277"/>
        <v>9492.2099999999991</v>
      </c>
      <c r="AH2186">
        <f t="shared" si="278"/>
        <v>22949.56</v>
      </c>
      <c r="AI2186">
        <f t="shared" si="279"/>
        <v>2728.0200199999999</v>
      </c>
    </row>
    <row r="2187" spans="1:35" x14ac:dyDescent="0.2">
      <c r="A2187" s="2">
        <v>40700</v>
      </c>
      <c r="B2187">
        <v>18.489999999999998</v>
      </c>
      <c r="C2187">
        <v>1286.170044</v>
      </c>
      <c r="E2187" s="1">
        <v>40660</v>
      </c>
      <c r="F2187">
        <v>18.52</v>
      </c>
      <c r="G2187" s="3">
        <v>7404.95</v>
      </c>
      <c r="H2187" s="3"/>
      <c r="I2187" s="1">
        <v>40690</v>
      </c>
      <c r="J2187" s="3">
        <v>5938.87</v>
      </c>
      <c r="K2187" s="3"/>
      <c r="L2187" s="1">
        <v>40644</v>
      </c>
      <c r="M2187" s="3">
        <v>4038.7</v>
      </c>
      <c r="N2187" s="3"/>
      <c r="O2187" s="1">
        <v>40787</v>
      </c>
      <c r="P2187">
        <v>32.83</v>
      </c>
      <c r="Q2187" s="3">
        <v>9060.7999999999993</v>
      </c>
      <c r="R2187" s="3"/>
      <c r="S2187" s="1">
        <v>40723</v>
      </c>
      <c r="T2187" s="3">
        <v>22061.18</v>
      </c>
      <c r="V2187" s="5">
        <v>40724</v>
      </c>
      <c r="W2187" s="4">
        <v>2762.0759280000002</v>
      </c>
      <c r="Y2187" s="2">
        <v>40700</v>
      </c>
      <c r="Z2187">
        <v>18.489999999999998</v>
      </c>
      <c r="AA2187">
        <v>1286.170044</v>
      </c>
      <c r="AB2187">
        <f t="shared" si="272"/>
        <v>17.91</v>
      </c>
      <c r="AC2187">
        <f t="shared" si="273"/>
        <v>7084.57</v>
      </c>
      <c r="AD2187">
        <f t="shared" si="274"/>
        <v>5863.16</v>
      </c>
      <c r="AE2187">
        <f t="shared" si="275"/>
        <v>3864.5</v>
      </c>
      <c r="AF2187">
        <f t="shared" si="276"/>
        <v>22.63</v>
      </c>
      <c r="AG2187">
        <f t="shared" si="277"/>
        <v>9380.35</v>
      </c>
      <c r="AH2187" t="e">
        <f t="shared" si="278"/>
        <v>#N/A</v>
      </c>
      <c r="AI2187" t="e">
        <f t="shared" si="279"/>
        <v>#N/A</v>
      </c>
    </row>
    <row r="2188" spans="1:35" x14ac:dyDescent="0.2">
      <c r="A2188" s="2">
        <v>40701</v>
      </c>
      <c r="B2188">
        <v>18.07</v>
      </c>
      <c r="C2188">
        <v>1284.9399410000001</v>
      </c>
      <c r="E2188" s="1">
        <v>40661</v>
      </c>
      <c r="F2188">
        <v>16.940000000000001</v>
      </c>
      <c r="G2188" s="3">
        <v>7475.22</v>
      </c>
      <c r="H2188" s="3"/>
      <c r="I2188" s="1">
        <v>40694</v>
      </c>
      <c r="J2188" s="3">
        <v>5989.99</v>
      </c>
      <c r="K2188" s="3"/>
      <c r="L2188" s="1">
        <v>40645</v>
      </c>
      <c r="M2188" s="3">
        <v>3976.6</v>
      </c>
      <c r="N2188" s="3"/>
      <c r="O2188" s="1">
        <v>40788</v>
      </c>
      <c r="P2188">
        <v>30.88</v>
      </c>
      <c r="Q2188" s="3">
        <v>8950.74</v>
      </c>
      <c r="R2188" s="3"/>
      <c r="S2188" s="1">
        <v>40724</v>
      </c>
      <c r="T2188" s="3">
        <v>22398.1</v>
      </c>
      <c r="V2188" s="5">
        <v>40725</v>
      </c>
      <c r="W2188" s="4">
        <v>2759.3620609999998</v>
      </c>
      <c r="Y2188" s="2">
        <v>40701</v>
      </c>
      <c r="Z2188">
        <v>18.07</v>
      </c>
      <c r="AA2188">
        <v>1284.9399410000001</v>
      </c>
      <c r="AB2188">
        <f t="shared" si="272"/>
        <v>19.8</v>
      </c>
      <c r="AC2188">
        <f t="shared" si="273"/>
        <v>7103.25</v>
      </c>
      <c r="AD2188">
        <f t="shared" si="274"/>
        <v>5864.65</v>
      </c>
      <c r="AE2188">
        <f t="shared" si="275"/>
        <v>3871.92</v>
      </c>
      <c r="AF2188">
        <f t="shared" si="276"/>
        <v>24.86</v>
      </c>
      <c r="AG2188">
        <f t="shared" si="277"/>
        <v>9442.9500000000007</v>
      </c>
      <c r="AH2188">
        <f t="shared" si="278"/>
        <v>22883.27</v>
      </c>
      <c r="AI2188">
        <f t="shared" si="279"/>
        <v>2744.3000489999999</v>
      </c>
    </row>
    <row r="2189" spans="1:35" x14ac:dyDescent="0.2">
      <c r="A2189" s="2">
        <v>40702</v>
      </c>
      <c r="B2189">
        <v>18.790001</v>
      </c>
      <c r="C2189">
        <v>1279.5600589999999</v>
      </c>
      <c r="E2189" s="1">
        <v>40662</v>
      </c>
      <c r="F2189">
        <v>18.45</v>
      </c>
      <c r="G2189" s="3">
        <v>7514.46</v>
      </c>
      <c r="H2189" s="3"/>
      <c r="I2189" s="1">
        <v>40695</v>
      </c>
      <c r="J2189" s="3">
        <v>5928.61</v>
      </c>
      <c r="K2189" s="3"/>
      <c r="L2189" s="1">
        <v>40646</v>
      </c>
      <c r="M2189" s="3">
        <v>4006.23</v>
      </c>
      <c r="N2189" s="3"/>
      <c r="O2189" s="1">
        <v>40791</v>
      </c>
      <c r="P2189">
        <v>28.96</v>
      </c>
      <c r="Q2189" s="3">
        <v>8784.4599999999991</v>
      </c>
      <c r="R2189" s="3"/>
      <c r="S2189" s="1">
        <v>40728</v>
      </c>
      <c r="T2189" s="3">
        <v>22770.47</v>
      </c>
      <c r="V2189" s="5">
        <v>40728</v>
      </c>
      <c r="W2189" s="4">
        <v>2812.818115</v>
      </c>
      <c r="Y2189" s="2">
        <v>40702</v>
      </c>
      <c r="Z2189">
        <v>18.790001</v>
      </c>
      <c r="AA2189">
        <v>1279.5600589999999</v>
      </c>
      <c r="AB2189">
        <f t="shared" si="272"/>
        <v>19.87</v>
      </c>
      <c r="AC2189">
        <f t="shared" si="273"/>
        <v>7060.23</v>
      </c>
      <c r="AD2189">
        <f t="shared" si="274"/>
        <v>5808.89</v>
      </c>
      <c r="AE2189">
        <f t="shared" si="275"/>
        <v>3837.98</v>
      </c>
      <c r="AF2189">
        <f t="shared" si="276"/>
        <v>25.26</v>
      </c>
      <c r="AG2189">
        <f t="shared" si="277"/>
        <v>9449.4599999999991</v>
      </c>
      <c r="AH2189">
        <f t="shared" si="278"/>
        <v>22661.63</v>
      </c>
      <c r="AI2189">
        <f t="shared" si="279"/>
        <v>2750.288086</v>
      </c>
    </row>
    <row r="2190" spans="1:35" x14ac:dyDescent="0.2">
      <c r="A2190" s="2">
        <v>40703</v>
      </c>
      <c r="B2190">
        <v>17.77</v>
      </c>
      <c r="C2190">
        <v>1289</v>
      </c>
      <c r="E2190" s="1">
        <v>40665</v>
      </c>
      <c r="F2190">
        <v>17.809999999999999</v>
      </c>
      <c r="G2190" s="3">
        <v>7527.64</v>
      </c>
      <c r="H2190" s="3"/>
      <c r="I2190" s="1">
        <v>40696</v>
      </c>
      <c r="J2190" s="3">
        <v>5847.92</v>
      </c>
      <c r="K2190" s="3"/>
      <c r="L2190" s="1">
        <v>40647</v>
      </c>
      <c r="M2190" s="3">
        <v>3970.39</v>
      </c>
      <c r="N2190" s="3"/>
      <c r="O2190" s="1">
        <v>40792</v>
      </c>
      <c r="P2190">
        <v>29.17</v>
      </c>
      <c r="Q2190" s="3">
        <v>8590.57</v>
      </c>
      <c r="R2190" s="3"/>
      <c r="S2190" s="1">
        <v>40729</v>
      </c>
      <c r="T2190" s="3">
        <v>22747.95</v>
      </c>
      <c r="V2190" s="5">
        <v>40729</v>
      </c>
      <c r="W2190" s="4">
        <v>2816.3540039999998</v>
      </c>
      <c r="Y2190" s="2">
        <v>40703</v>
      </c>
      <c r="Z2190">
        <v>17.77</v>
      </c>
      <c r="AA2190">
        <v>1289</v>
      </c>
      <c r="AB2190">
        <f t="shared" si="272"/>
        <v>20.54</v>
      </c>
      <c r="AC2190">
        <f t="shared" si="273"/>
        <v>7159.66</v>
      </c>
      <c r="AD2190">
        <f t="shared" si="274"/>
        <v>5856.34</v>
      </c>
      <c r="AE2190">
        <f t="shared" si="275"/>
        <v>3878.65</v>
      </c>
      <c r="AF2190">
        <f t="shared" si="276"/>
        <v>26.32</v>
      </c>
      <c r="AG2190">
        <f t="shared" si="277"/>
        <v>9467.15</v>
      </c>
      <c r="AH2190">
        <f t="shared" si="278"/>
        <v>22609.83</v>
      </c>
      <c r="AI2190">
        <f t="shared" si="279"/>
        <v>2703.344971</v>
      </c>
    </row>
    <row r="2191" spans="1:35" x14ac:dyDescent="0.2">
      <c r="A2191" s="2">
        <v>40704</v>
      </c>
      <c r="B2191">
        <v>18.860001</v>
      </c>
      <c r="C2191">
        <v>1270.9799800000001</v>
      </c>
      <c r="E2191" s="1">
        <v>40666</v>
      </c>
      <c r="F2191">
        <v>17.73</v>
      </c>
      <c r="G2191" s="3">
        <v>7500.7</v>
      </c>
      <c r="H2191" s="3"/>
      <c r="I2191" s="1">
        <v>40697</v>
      </c>
      <c r="J2191" s="3">
        <v>5855.01</v>
      </c>
      <c r="K2191" s="3"/>
      <c r="L2191" s="1">
        <v>40648</v>
      </c>
      <c r="M2191" s="3">
        <v>3974.48</v>
      </c>
      <c r="N2191" s="3"/>
      <c r="O2191" s="1">
        <v>40793</v>
      </c>
      <c r="P2191">
        <v>29.53</v>
      </c>
      <c r="Q2191" s="3">
        <v>8763.41</v>
      </c>
      <c r="R2191" s="3"/>
      <c r="S2191" s="1">
        <v>40730</v>
      </c>
      <c r="T2191" s="3">
        <v>22517.55</v>
      </c>
      <c r="V2191" s="5">
        <v>40730</v>
      </c>
      <c r="W2191" s="4">
        <v>2810.4790039999998</v>
      </c>
      <c r="Y2191" s="2">
        <v>40704</v>
      </c>
      <c r="Z2191">
        <v>18.860001</v>
      </c>
      <c r="AA2191">
        <v>1270.9799800000001</v>
      </c>
      <c r="AB2191">
        <f t="shared" si="272"/>
        <v>19.329999999999998</v>
      </c>
      <c r="AC2191">
        <f t="shared" si="273"/>
        <v>7069.9</v>
      </c>
      <c r="AD2191">
        <f t="shared" si="274"/>
        <v>5769.3</v>
      </c>
      <c r="AE2191">
        <f t="shared" si="275"/>
        <v>3809.3</v>
      </c>
      <c r="AF2191">
        <f t="shared" si="276"/>
        <v>24.82</v>
      </c>
      <c r="AG2191">
        <f t="shared" si="277"/>
        <v>9514.44</v>
      </c>
      <c r="AH2191">
        <f t="shared" si="278"/>
        <v>22420.37</v>
      </c>
      <c r="AI2191">
        <f t="shared" si="279"/>
        <v>2705.1430660000001</v>
      </c>
    </row>
    <row r="2192" spans="1:35" x14ac:dyDescent="0.2">
      <c r="A2192" s="2">
        <v>40707</v>
      </c>
      <c r="B2192">
        <v>19.610001</v>
      </c>
      <c r="C2192">
        <v>1271.829956</v>
      </c>
      <c r="E2192" s="1">
        <v>40667</v>
      </c>
      <c r="F2192">
        <v>18.739999999999998</v>
      </c>
      <c r="G2192" s="3">
        <v>7373.93</v>
      </c>
      <c r="H2192" s="3"/>
      <c r="I2192" s="1">
        <v>40700</v>
      </c>
      <c r="J2192" s="3">
        <v>5863.16</v>
      </c>
      <c r="K2192" s="3"/>
      <c r="L2192" s="1">
        <v>40651</v>
      </c>
      <c r="M2192" s="3">
        <v>3881.24</v>
      </c>
      <c r="N2192" s="3"/>
      <c r="O2192" s="1">
        <v>40794</v>
      </c>
      <c r="P2192">
        <v>32.880000000000003</v>
      </c>
      <c r="Q2192" s="3">
        <v>8793.1200000000008</v>
      </c>
      <c r="R2192" s="3"/>
      <c r="S2192" s="1">
        <v>40731</v>
      </c>
      <c r="T2192" s="3">
        <v>22530.18</v>
      </c>
      <c r="V2192" s="5">
        <v>40731</v>
      </c>
      <c r="W2192" s="4">
        <v>2794.2670899999998</v>
      </c>
      <c r="Y2192" s="2">
        <v>40707</v>
      </c>
      <c r="Z2192">
        <v>19.610001</v>
      </c>
      <c r="AA2192">
        <v>1271.829956</v>
      </c>
      <c r="AB2192">
        <f t="shared" si="272"/>
        <v>18.61</v>
      </c>
      <c r="AC2192">
        <f t="shared" si="273"/>
        <v>7085.14</v>
      </c>
      <c r="AD2192">
        <f t="shared" si="274"/>
        <v>5773.46</v>
      </c>
      <c r="AE2192">
        <f t="shared" si="275"/>
        <v>3807.61</v>
      </c>
      <c r="AF2192">
        <f t="shared" si="276"/>
        <v>23.86</v>
      </c>
      <c r="AG2192">
        <f t="shared" si="277"/>
        <v>9448.2099999999991</v>
      </c>
      <c r="AH2192">
        <f t="shared" si="278"/>
        <v>22508.080000000002</v>
      </c>
      <c r="AI2192">
        <f t="shared" si="279"/>
        <v>2700.3789059999999</v>
      </c>
    </row>
    <row r="2193" spans="1:35" x14ac:dyDescent="0.2">
      <c r="A2193" s="2">
        <v>40708</v>
      </c>
      <c r="B2193">
        <v>18.260000000000002</v>
      </c>
      <c r="C2193">
        <v>1287.869995</v>
      </c>
      <c r="E2193" s="1">
        <v>40668</v>
      </c>
      <c r="F2193">
        <v>19.2</v>
      </c>
      <c r="G2193" s="3">
        <v>7376.96</v>
      </c>
      <c r="H2193" s="3"/>
      <c r="I2193" s="1">
        <v>40701</v>
      </c>
      <c r="J2193" s="3">
        <v>5864.65</v>
      </c>
      <c r="K2193" s="3"/>
      <c r="L2193" s="1">
        <v>40652</v>
      </c>
      <c r="M2193" s="3">
        <v>3908.58</v>
      </c>
      <c r="N2193" s="3"/>
      <c r="O2193" s="1">
        <v>40795</v>
      </c>
      <c r="P2193">
        <v>36.840000000000003</v>
      </c>
      <c r="Q2193" s="3">
        <v>8737.66</v>
      </c>
      <c r="R2193" s="3"/>
      <c r="S2193" s="1">
        <v>40732</v>
      </c>
      <c r="T2193" s="3">
        <v>22726.43</v>
      </c>
      <c r="V2193" s="5">
        <v>40732</v>
      </c>
      <c r="W2193" s="4">
        <v>2797.7729490000002</v>
      </c>
      <c r="Y2193" s="2">
        <v>40708</v>
      </c>
      <c r="Z2193">
        <v>18.260000000000002</v>
      </c>
      <c r="AA2193">
        <v>1287.869995</v>
      </c>
      <c r="AB2193">
        <f t="shared" si="272"/>
        <v>20.73</v>
      </c>
      <c r="AC2193">
        <f t="shared" si="273"/>
        <v>7204.79</v>
      </c>
      <c r="AD2193">
        <f t="shared" si="274"/>
        <v>5803.13</v>
      </c>
      <c r="AE2193">
        <f t="shared" si="275"/>
        <v>3864.58</v>
      </c>
      <c r="AF2193">
        <f t="shared" si="276"/>
        <v>23.8</v>
      </c>
      <c r="AG2193">
        <f t="shared" si="277"/>
        <v>9547.7900000000009</v>
      </c>
      <c r="AH2193">
        <f t="shared" si="278"/>
        <v>22496</v>
      </c>
      <c r="AI2193">
        <f t="shared" si="279"/>
        <v>2730.040039</v>
      </c>
    </row>
    <row r="2194" spans="1:35" x14ac:dyDescent="0.2">
      <c r="A2194" s="2">
        <v>40709</v>
      </c>
      <c r="B2194">
        <v>21.32</v>
      </c>
      <c r="C2194">
        <v>1265.420044</v>
      </c>
      <c r="E2194" s="1">
        <v>40669</v>
      </c>
      <c r="F2194">
        <v>19.59</v>
      </c>
      <c r="G2194" s="3">
        <v>7492.25</v>
      </c>
      <c r="H2194" s="3"/>
      <c r="I2194" s="1">
        <v>40702</v>
      </c>
      <c r="J2194" s="3">
        <v>5808.89</v>
      </c>
      <c r="K2194" s="3"/>
      <c r="L2194" s="1">
        <v>40653</v>
      </c>
      <c r="M2194" s="3">
        <v>4004.62</v>
      </c>
      <c r="N2194" s="3"/>
      <c r="O2194" s="1">
        <v>40798</v>
      </c>
      <c r="P2194">
        <v>33.409999999999997</v>
      </c>
      <c r="Q2194" s="3">
        <v>8535.67</v>
      </c>
      <c r="R2194" s="3"/>
      <c r="S2194" s="1">
        <v>40735</v>
      </c>
      <c r="T2194" s="3">
        <v>22347.23</v>
      </c>
      <c r="V2194" s="5">
        <v>40735</v>
      </c>
      <c r="W2194" s="4">
        <v>2802.6918949999999</v>
      </c>
      <c r="Y2194" s="2">
        <v>40709</v>
      </c>
      <c r="Z2194">
        <v>21.32</v>
      </c>
      <c r="AA2194">
        <v>1265.420044</v>
      </c>
      <c r="AB2194">
        <f t="shared" si="272"/>
        <v>20.93</v>
      </c>
      <c r="AC2194">
        <f t="shared" si="273"/>
        <v>7115.08</v>
      </c>
      <c r="AD2194">
        <f t="shared" si="274"/>
        <v>5742.55</v>
      </c>
      <c r="AE2194">
        <f t="shared" si="275"/>
        <v>3806.85</v>
      </c>
      <c r="AF2194">
        <f t="shared" si="276"/>
        <v>23.85</v>
      </c>
      <c r="AG2194">
        <f t="shared" si="277"/>
        <v>9574.32</v>
      </c>
      <c r="AH2194">
        <f t="shared" si="278"/>
        <v>22343.77</v>
      </c>
      <c r="AI2194">
        <f t="shared" si="279"/>
        <v>2705.4309079999998</v>
      </c>
    </row>
    <row r="2195" spans="1:35" x14ac:dyDescent="0.2">
      <c r="A2195" s="2">
        <v>40710</v>
      </c>
      <c r="B2195">
        <v>22.73</v>
      </c>
      <c r="C2195">
        <v>1267.6400149999999</v>
      </c>
      <c r="E2195" s="1">
        <v>40672</v>
      </c>
      <c r="F2195">
        <v>20.84</v>
      </c>
      <c r="G2195" s="3">
        <v>7410.52</v>
      </c>
      <c r="H2195" s="3"/>
      <c r="I2195" s="1">
        <v>40703</v>
      </c>
      <c r="J2195" s="3">
        <v>5856.34</v>
      </c>
      <c r="K2195" s="3"/>
      <c r="L2195" s="1">
        <v>40654</v>
      </c>
      <c r="M2195" s="3">
        <v>4021.88</v>
      </c>
      <c r="N2195" s="3"/>
      <c r="O2195" s="1">
        <v>40799</v>
      </c>
      <c r="P2195">
        <v>32.520000000000003</v>
      </c>
      <c r="Q2195" s="3">
        <v>8616.5499999999993</v>
      </c>
      <c r="R2195" s="3"/>
      <c r="S2195" s="1">
        <v>40736</v>
      </c>
      <c r="T2195" s="3">
        <v>21663.16</v>
      </c>
      <c r="V2195" s="5">
        <v>40736</v>
      </c>
      <c r="W2195" s="4">
        <v>2754.5820309999999</v>
      </c>
      <c r="Y2195" s="2">
        <v>40710</v>
      </c>
      <c r="Z2195">
        <v>22.73</v>
      </c>
      <c r="AA2195">
        <v>1267.6400149999999</v>
      </c>
      <c r="AB2195">
        <f t="shared" si="272"/>
        <v>21.57</v>
      </c>
      <c r="AC2195">
        <f t="shared" si="273"/>
        <v>7110.2</v>
      </c>
      <c r="AD2195">
        <f t="shared" si="274"/>
        <v>5698.81</v>
      </c>
      <c r="AE2195">
        <f t="shared" si="275"/>
        <v>3792.31</v>
      </c>
      <c r="AF2195">
        <f t="shared" si="276"/>
        <v>23.85</v>
      </c>
      <c r="AG2195">
        <f t="shared" si="277"/>
        <v>9411.2800000000007</v>
      </c>
      <c r="AH2195">
        <f t="shared" si="278"/>
        <v>21953.11</v>
      </c>
      <c r="AI2195">
        <f t="shared" si="279"/>
        <v>2664.281982</v>
      </c>
    </row>
    <row r="2196" spans="1:35" x14ac:dyDescent="0.2">
      <c r="A2196" s="2">
        <v>40711</v>
      </c>
      <c r="B2196">
        <v>21.85</v>
      </c>
      <c r="C2196">
        <v>1271.5</v>
      </c>
      <c r="E2196" s="1">
        <v>40673</v>
      </c>
      <c r="F2196">
        <v>19.940000000000001</v>
      </c>
      <c r="G2196" s="3">
        <v>7501.52</v>
      </c>
      <c r="H2196" s="3"/>
      <c r="I2196" s="1">
        <v>40704</v>
      </c>
      <c r="J2196" s="3">
        <v>5769.3</v>
      </c>
      <c r="K2196" s="3"/>
      <c r="L2196" s="1">
        <v>40659</v>
      </c>
      <c r="M2196" s="3">
        <v>4045.29</v>
      </c>
      <c r="N2196" s="3"/>
      <c r="O2196" s="1">
        <v>40800</v>
      </c>
      <c r="P2196">
        <v>31.67</v>
      </c>
      <c r="Q2196" s="3">
        <v>8518.57</v>
      </c>
      <c r="R2196" s="3"/>
      <c r="S2196" s="1">
        <v>40737</v>
      </c>
      <c r="T2196" s="3">
        <v>21926.880000000001</v>
      </c>
      <c r="V2196" s="5">
        <v>40737</v>
      </c>
      <c r="W2196" s="4">
        <v>2795.4760740000002</v>
      </c>
      <c r="Y2196" s="2">
        <v>40711</v>
      </c>
      <c r="Z2196">
        <v>21.85</v>
      </c>
      <c r="AA2196">
        <v>1271.5</v>
      </c>
      <c r="AB2196">
        <f t="shared" si="272"/>
        <v>20.82</v>
      </c>
      <c r="AC2196">
        <f t="shared" si="273"/>
        <v>7164.05</v>
      </c>
      <c r="AD2196">
        <f t="shared" si="274"/>
        <v>5714.94</v>
      </c>
      <c r="AE2196">
        <f t="shared" si="275"/>
        <v>3823.74</v>
      </c>
      <c r="AF2196">
        <f t="shared" si="276"/>
        <v>22.71</v>
      </c>
      <c r="AG2196">
        <f t="shared" si="277"/>
        <v>9351.4</v>
      </c>
      <c r="AH2196">
        <f t="shared" si="278"/>
        <v>21695.26</v>
      </c>
      <c r="AI2196">
        <f t="shared" si="279"/>
        <v>2642.818115</v>
      </c>
    </row>
    <row r="2197" spans="1:35" x14ac:dyDescent="0.2">
      <c r="A2197" s="2">
        <v>40714</v>
      </c>
      <c r="B2197">
        <v>19.989999999999998</v>
      </c>
      <c r="C2197">
        <v>1278.3599850000001</v>
      </c>
      <c r="E2197" s="1">
        <v>40674</v>
      </c>
      <c r="F2197">
        <v>19.170000000000002</v>
      </c>
      <c r="G2197" s="3">
        <v>7495.05</v>
      </c>
      <c r="H2197" s="3"/>
      <c r="I2197" s="1">
        <v>40707</v>
      </c>
      <c r="J2197" s="3">
        <v>5773.46</v>
      </c>
      <c r="K2197" s="3"/>
      <c r="L2197" s="1">
        <v>40660</v>
      </c>
      <c r="M2197" s="3">
        <v>4067.72</v>
      </c>
      <c r="N2197" s="3"/>
      <c r="O2197" s="1">
        <v>40801</v>
      </c>
      <c r="P2197">
        <v>36.89</v>
      </c>
      <c r="Q2197" s="3">
        <v>8668.86</v>
      </c>
      <c r="R2197" s="3"/>
      <c r="S2197" s="1">
        <v>40738</v>
      </c>
      <c r="T2197" s="3">
        <v>21940.2</v>
      </c>
      <c r="V2197" s="5">
        <v>40738</v>
      </c>
      <c r="W2197" s="4">
        <v>2810.4440920000002</v>
      </c>
      <c r="Y2197" s="2">
        <v>40714</v>
      </c>
      <c r="Z2197">
        <v>19.989999999999998</v>
      </c>
      <c r="AA2197">
        <v>1278.3599850000001</v>
      </c>
      <c r="AB2197">
        <f t="shared" si="272"/>
        <v>18.32</v>
      </c>
      <c r="AC2197">
        <f t="shared" si="273"/>
        <v>7150.21</v>
      </c>
      <c r="AD2197">
        <f t="shared" si="274"/>
        <v>5693.39</v>
      </c>
      <c r="AE2197">
        <f t="shared" si="275"/>
        <v>3799.66</v>
      </c>
      <c r="AF2197">
        <f t="shared" si="276"/>
        <v>22.05</v>
      </c>
      <c r="AG2197">
        <f t="shared" si="277"/>
        <v>9354.32</v>
      </c>
      <c r="AH2197">
        <f t="shared" si="278"/>
        <v>21599.51</v>
      </c>
      <c r="AI2197">
        <f t="shared" si="279"/>
        <v>2621.2529300000001</v>
      </c>
    </row>
    <row r="2198" spans="1:35" x14ac:dyDescent="0.2">
      <c r="A2198" s="2">
        <v>40715</v>
      </c>
      <c r="B2198">
        <v>18.860001</v>
      </c>
      <c r="C2198">
        <v>1295.5200199999999</v>
      </c>
      <c r="E2198" s="1">
        <v>40675</v>
      </c>
      <c r="F2198">
        <v>20.03</v>
      </c>
      <c r="G2198" s="3">
        <v>7443.95</v>
      </c>
      <c r="H2198" s="3"/>
      <c r="I2198" s="1">
        <v>40708</v>
      </c>
      <c r="J2198" s="3">
        <v>5803.13</v>
      </c>
      <c r="K2198" s="3"/>
      <c r="L2198" s="1">
        <v>40661</v>
      </c>
      <c r="M2198" s="3">
        <v>4104.8999999999996</v>
      </c>
      <c r="N2198" s="3"/>
      <c r="O2198" s="1">
        <v>40802</v>
      </c>
      <c r="P2198">
        <v>34.24</v>
      </c>
      <c r="Q2198" s="3">
        <v>8864.16</v>
      </c>
      <c r="R2198" s="3"/>
      <c r="S2198" s="1">
        <v>40739</v>
      </c>
      <c r="T2198" s="3">
        <v>21875.38</v>
      </c>
      <c r="V2198" s="5">
        <v>40739</v>
      </c>
      <c r="W2198" s="4">
        <v>2820.1689449999999</v>
      </c>
      <c r="Y2198" s="2">
        <v>40715</v>
      </c>
      <c r="Z2198">
        <v>18.860001</v>
      </c>
      <c r="AA2198">
        <v>1295.5200199999999</v>
      </c>
      <c r="AB2198">
        <f t="shared" si="272"/>
        <v>16.510000000000002</v>
      </c>
      <c r="AC2198">
        <f t="shared" si="273"/>
        <v>7285.51</v>
      </c>
      <c r="AD2198">
        <f t="shared" si="274"/>
        <v>5775.31</v>
      </c>
      <c r="AE2198">
        <f t="shared" si="275"/>
        <v>3877.07</v>
      </c>
      <c r="AF2198">
        <f t="shared" si="276"/>
        <v>25.59</v>
      </c>
      <c r="AG2198">
        <f t="shared" si="277"/>
        <v>9459.66</v>
      </c>
      <c r="AH2198">
        <f t="shared" si="278"/>
        <v>21850.59</v>
      </c>
      <c r="AI2198">
        <f t="shared" si="279"/>
        <v>2646.4829100000002</v>
      </c>
    </row>
    <row r="2199" spans="1:35" x14ac:dyDescent="0.2">
      <c r="A2199" s="2">
        <v>40716</v>
      </c>
      <c r="B2199">
        <v>18.52</v>
      </c>
      <c r="C2199">
        <v>1287.1400149999999</v>
      </c>
      <c r="E2199" s="1">
        <v>40676</v>
      </c>
      <c r="F2199">
        <v>21.35</v>
      </c>
      <c r="G2199" s="3">
        <v>7403.31</v>
      </c>
      <c r="H2199" s="3"/>
      <c r="I2199" s="1">
        <v>40709</v>
      </c>
      <c r="J2199" s="3">
        <v>5742.55</v>
      </c>
      <c r="K2199" s="3"/>
      <c r="L2199" s="1">
        <v>40662</v>
      </c>
      <c r="M2199" s="3">
        <v>4106.92</v>
      </c>
      <c r="N2199" s="3"/>
      <c r="O2199" s="1">
        <v>40806</v>
      </c>
      <c r="P2199">
        <v>35.369999999999997</v>
      </c>
      <c r="Q2199" s="3">
        <v>8721.24</v>
      </c>
      <c r="R2199" s="3"/>
      <c r="S2199" s="1">
        <v>40742</v>
      </c>
      <c r="T2199" s="3">
        <v>21778</v>
      </c>
      <c r="V2199" s="5">
        <v>40742</v>
      </c>
      <c r="W2199" s="4">
        <v>2816.6879880000001</v>
      </c>
      <c r="Y2199" s="2">
        <v>40716</v>
      </c>
      <c r="Z2199">
        <v>18.52</v>
      </c>
      <c r="AA2199">
        <v>1287.1400149999999</v>
      </c>
      <c r="AB2199">
        <f t="shared" si="272"/>
        <v>15.4</v>
      </c>
      <c r="AC2199">
        <f t="shared" si="273"/>
        <v>7278.19</v>
      </c>
      <c r="AD2199">
        <f t="shared" si="274"/>
        <v>5772.99</v>
      </c>
      <c r="AE2199">
        <f t="shared" si="275"/>
        <v>3871.37</v>
      </c>
      <c r="AF2199">
        <f t="shared" si="276"/>
        <v>27.21</v>
      </c>
      <c r="AG2199">
        <f t="shared" si="277"/>
        <v>9629.43</v>
      </c>
      <c r="AH2199">
        <f t="shared" si="278"/>
        <v>21859.97</v>
      </c>
      <c r="AI2199">
        <f t="shared" si="279"/>
        <v>2649.3210450000001</v>
      </c>
    </row>
    <row r="2200" spans="1:35" x14ac:dyDescent="0.2">
      <c r="A2200" s="2">
        <v>40717</v>
      </c>
      <c r="B2200">
        <v>19.290001</v>
      </c>
      <c r="C2200">
        <v>1283.5</v>
      </c>
      <c r="E2200" s="1">
        <v>40679</v>
      </c>
      <c r="F2200">
        <v>20.6</v>
      </c>
      <c r="G2200" s="3">
        <v>7387.54</v>
      </c>
      <c r="H2200" s="3"/>
      <c r="I2200" s="1">
        <v>40710</v>
      </c>
      <c r="J2200" s="3">
        <v>5698.81</v>
      </c>
      <c r="K2200" s="3"/>
      <c r="L2200" s="1">
        <v>40665</v>
      </c>
      <c r="M2200" s="3">
        <v>4108.7700000000004</v>
      </c>
      <c r="N2200" s="3"/>
      <c r="O2200" s="1">
        <v>40807</v>
      </c>
      <c r="P2200">
        <v>31.82</v>
      </c>
      <c r="Q2200" s="3">
        <v>8741.16</v>
      </c>
      <c r="R2200" s="3"/>
      <c r="S2200" s="1">
        <v>40743</v>
      </c>
      <c r="T2200" s="3">
        <v>21902.400000000001</v>
      </c>
      <c r="V2200" s="5">
        <v>40743</v>
      </c>
      <c r="W2200" s="4">
        <v>2796.9829100000002</v>
      </c>
      <c r="Y2200" s="2">
        <v>40717</v>
      </c>
      <c r="Z2200">
        <v>19.290001</v>
      </c>
      <c r="AA2200">
        <v>1283.5</v>
      </c>
      <c r="AB2200">
        <f t="shared" si="272"/>
        <v>15.14</v>
      </c>
      <c r="AC2200">
        <f t="shared" si="273"/>
        <v>7149.44</v>
      </c>
      <c r="AD2200">
        <f t="shared" si="274"/>
        <v>5674.38</v>
      </c>
      <c r="AE2200">
        <f t="shared" si="275"/>
        <v>3787.79</v>
      </c>
      <c r="AF2200">
        <f t="shared" si="276"/>
        <v>26.92</v>
      </c>
      <c r="AG2200">
        <f t="shared" si="277"/>
        <v>9596.74</v>
      </c>
      <c r="AH2200">
        <f t="shared" si="278"/>
        <v>21759.14</v>
      </c>
      <c r="AI2200">
        <f t="shared" si="279"/>
        <v>2688.2490229999999</v>
      </c>
    </row>
    <row r="2201" spans="1:35" x14ac:dyDescent="0.2">
      <c r="A2201" s="2">
        <v>40718</v>
      </c>
      <c r="B2201">
        <v>21.1</v>
      </c>
      <c r="C2201">
        <v>1268.4499510000001</v>
      </c>
      <c r="E2201" s="1">
        <v>40680</v>
      </c>
      <c r="F2201">
        <v>19.579999999999998</v>
      </c>
      <c r="G2201" s="3">
        <v>7256.65</v>
      </c>
      <c r="H2201" s="3"/>
      <c r="I2201" s="1">
        <v>40711</v>
      </c>
      <c r="J2201" s="3">
        <v>5714.94</v>
      </c>
      <c r="K2201" s="3"/>
      <c r="L2201" s="1">
        <v>40666</v>
      </c>
      <c r="M2201" s="3">
        <v>4096.84</v>
      </c>
      <c r="N2201" s="3"/>
      <c r="O2201" s="1">
        <v>40808</v>
      </c>
      <c r="P2201">
        <v>29.36</v>
      </c>
      <c r="Q2201" s="3">
        <v>8560.26</v>
      </c>
      <c r="R2201" s="3"/>
      <c r="S2201" s="1">
        <v>40744</v>
      </c>
      <c r="T2201" s="3">
        <v>22003.69</v>
      </c>
      <c r="V2201" s="5">
        <v>40744</v>
      </c>
      <c r="W2201" s="4">
        <v>2794.205078</v>
      </c>
      <c r="Y2201" s="2">
        <v>40718</v>
      </c>
      <c r="Z2201">
        <v>21.1</v>
      </c>
      <c r="AA2201">
        <v>1268.4499510000001</v>
      </c>
      <c r="AB2201">
        <f t="shared" si="272"/>
        <v>15.42</v>
      </c>
      <c r="AC2201">
        <f t="shared" si="273"/>
        <v>7121.38</v>
      </c>
      <c r="AD2201">
        <f t="shared" si="274"/>
        <v>5697.72</v>
      </c>
      <c r="AE2201">
        <f t="shared" si="275"/>
        <v>3784.8</v>
      </c>
      <c r="AF2201">
        <f t="shared" si="276"/>
        <v>25.2</v>
      </c>
      <c r="AG2201">
        <f t="shared" si="277"/>
        <v>9678.7099999999991</v>
      </c>
      <c r="AH2201">
        <f t="shared" si="278"/>
        <v>22171.95</v>
      </c>
      <c r="AI2201">
        <f t="shared" si="279"/>
        <v>2746.2109380000002</v>
      </c>
    </row>
    <row r="2202" spans="1:35" x14ac:dyDescent="0.2">
      <c r="A2202" s="2">
        <v>40721</v>
      </c>
      <c r="B2202">
        <v>20.559999000000001</v>
      </c>
      <c r="C2202">
        <v>1280.099976</v>
      </c>
      <c r="E2202" s="1">
        <v>40681</v>
      </c>
      <c r="F2202">
        <v>19.66</v>
      </c>
      <c r="G2202" s="3">
        <v>7303.53</v>
      </c>
      <c r="H2202" s="3"/>
      <c r="I2202" s="1">
        <v>40714</v>
      </c>
      <c r="J2202" s="3">
        <v>5693.39</v>
      </c>
      <c r="K2202" s="3"/>
      <c r="L2202" s="1">
        <v>40667</v>
      </c>
      <c r="M2202" s="3">
        <v>4043.13</v>
      </c>
      <c r="N2202" s="3"/>
      <c r="O2202" s="1">
        <v>40812</v>
      </c>
      <c r="P2202">
        <v>31.77</v>
      </c>
      <c r="Q2202" s="3">
        <v>8374.1299999999992</v>
      </c>
      <c r="R2202" s="3"/>
      <c r="S2202" s="1">
        <v>40745</v>
      </c>
      <c r="T2202" s="3">
        <v>21987.29</v>
      </c>
      <c r="V2202" s="5">
        <v>40745</v>
      </c>
      <c r="W2202" s="4">
        <v>2765.8940429999998</v>
      </c>
      <c r="Y2202" s="2">
        <v>40721</v>
      </c>
      <c r="Z2202">
        <v>20.559999000000001</v>
      </c>
      <c r="AA2202">
        <v>1280.099976</v>
      </c>
      <c r="AB2202">
        <f t="shared" si="272"/>
        <v>15.64</v>
      </c>
      <c r="AC2202">
        <f t="shared" si="273"/>
        <v>7107.9</v>
      </c>
      <c r="AD2202">
        <f t="shared" si="274"/>
        <v>5722.34</v>
      </c>
      <c r="AE2202">
        <f t="shared" si="275"/>
        <v>3796.55</v>
      </c>
      <c r="AF2202">
        <f t="shared" si="276"/>
        <v>23.04</v>
      </c>
      <c r="AG2202">
        <f t="shared" si="277"/>
        <v>9578.31</v>
      </c>
      <c r="AH2202">
        <f t="shared" si="278"/>
        <v>22041.77</v>
      </c>
      <c r="AI2202">
        <f t="shared" si="279"/>
        <v>2758.2299800000001</v>
      </c>
    </row>
    <row r="2203" spans="1:35" x14ac:dyDescent="0.2">
      <c r="A2203" s="2">
        <v>40722</v>
      </c>
      <c r="B2203">
        <v>19.170000000000002</v>
      </c>
      <c r="C2203">
        <v>1296.670044</v>
      </c>
      <c r="E2203" s="1">
        <v>40682</v>
      </c>
      <c r="F2203">
        <v>18.899999999999999</v>
      </c>
      <c r="G2203" s="3">
        <v>7358.23</v>
      </c>
      <c r="H2203" s="3"/>
      <c r="I2203" s="1">
        <v>40715</v>
      </c>
      <c r="J2203" s="3">
        <v>5775.31</v>
      </c>
      <c r="K2203" s="3"/>
      <c r="L2203" s="1">
        <v>40668</v>
      </c>
      <c r="M2203" s="3">
        <v>4004.87</v>
      </c>
      <c r="N2203" s="3"/>
      <c r="O2203" s="1">
        <v>40813</v>
      </c>
      <c r="P2203">
        <v>30.71</v>
      </c>
      <c r="Q2203" s="3">
        <v>8609.9500000000007</v>
      </c>
      <c r="R2203" s="3"/>
      <c r="S2203" s="1">
        <v>40746</v>
      </c>
      <c r="T2203" s="3">
        <v>22444.799999999999</v>
      </c>
      <c r="V2203" s="5">
        <v>40746</v>
      </c>
      <c r="W2203" s="4">
        <v>2770.790039</v>
      </c>
      <c r="Y2203" s="2">
        <v>40722</v>
      </c>
      <c r="Z2203">
        <v>19.170000000000002</v>
      </c>
      <c r="AA2203">
        <v>1296.670044</v>
      </c>
      <c r="AB2203">
        <f t="shared" si="272"/>
        <v>15.24</v>
      </c>
      <c r="AC2203">
        <f t="shared" si="273"/>
        <v>7170.43</v>
      </c>
      <c r="AD2203">
        <f t="shared" si="274"/>
        <v>5766.88</v>
      </c>
      <c r="AE2203">
        <f t="shared" si="275"/>
        <v>3851.89</v>
      </c>
      <c r="AF2203">
        <f t="shared" si="276"/>
        <v>22.69</v>
      </c>
      <c r="AG2203">
        <f t="shared" si="277"/>
        <v>9648.98</v>
      </c>
      <c r="AH2203">
        <f t="shared" si="278"/>
        <v>22061.78</v>
      </c>
      <c r="AI2203">
        <f t="shared" si="279"/>
        <v>2759.201904</v>
      </c>
    </row>
    <row r="2204" spans="1:35" x14ac:dyDescent="0.2">
      <c r="A2204" s="2">
        <v>40723</v>
      </c>
      <c r="B2204">
        <v>17.27</v>
      </c>
      <c r="C2204">
        <v>1307.410034</v>
      </c>
      <c r="E2204" s="1">
        <v>40683</v>
      </c>
      <c r="F2204">
        <v>18.89</v>
      </c>
      <c r="G2204" s="3">
        <v>7266.82</v>
      </c>
      <c r="H2204" s="3"/>
      <c r="I2204" s="1">
        <v>40716</v>
      </c>
      <c r="J2204" s="3">
        <v>5772.99</v>
      </c>
      <c r="K2204" s="3"/>
      <c r="L2204" s="1">
        <v>40669</v>
      </c>
      <c r="M2204" s="3">
        <v>4058.01</v>
      </c>
      <c r="N2204" s="3"/>
      <c r="O2204" s="1">
        <v>40814</v>
      </c>
      <c r="P2204">
        <v>33.299999999999997</v>
      </c>
      <c r="Q2204" s="3">
        <v>8615.65</v>
      </c>
      <c r="R2204" s="3"/>
      <c r="S2204" s="1">
        <v>40749</v>
      </c>
      <c r="T2204" s="3">
        <v>22293.29</v>
      </c>
      <c r="V2204" s="5">
        <v>40749</v>
      </c>
      <c r="W2204" s="4">
        <v>2688.7460940000001</v>
      </c>
      <c r="Y2204" s="2">
        <v>40723</v>
      </c>
      <c r="Z2204">
        <v>17.27</v>
      </c>
      <c r="AA2204">
        <v>1307.410034</v>
      </c>
      <c r="AB2204">
        <f t="shared" si="272"/>
        <v>16.510000000000002</v>
      </c>
      <c r="AC2204">
        <f t="shared" si="273"/>
        <v>7294.14</v>
      </c>
      <c r="AD2204">
        <f t="shared" si="274"/>
        <v>5855.95</v>
      </c>
      <c r="AE2204">
        <f t="shared" si="275"/>
        <v>3924.23</v>
      </c>
      <c r="AF2204">
        <f t="shared" si="276"/>
        <v>22.66</v>
      </c>
      <c r="AG2204">
        <f t="shared" si="277"/>
        <v>9797.26</v>
      </c>
      <c r="AH2204">
        <f t="shared" si="278"/>
        <v>22061.18</v>
      </c>
      <c r="AI2204">
        <f t="shared" si="279"/>
        <v>2728.4829100000002</v>
      </c>
    </row>
    <row r="2205" spans="1:35" x14ac:dyDescent="0.2">
      <c r="A2205" s="2">
        <v>40724</v>
      </c>
      <c r="B2205">
        <v>16.52</v>
      </c>
      <c r="C2205">
        <v>1320.6400149999999</v>
      </c>
      <c r="E2205" s="1">
        <v>40686</v>
      </c>
      <c r="F2205">
        <v>17.28</v>
      </c>
      <c r="G2205" s="3">
        <v>7121.52</v>
      </c>
      <c r="H2205" s="3"/>
      <c r="I2205" s="1">
        <v>40717</v>
      </c>
      <c r="J2205" s="3">
        <v>5674.38</v>
      </c>
      <c r="K2205" s="3"/>
      <c r="L2205" s="1">
        <v>40672</v>
      </c>
      <c r="M2205" s="3">
        <v>4007.26</v>
      </c>
      <c r="N2205" s="3"/>
      <c r="O2205" s="1">
        <v>40815</v>
      </c>
      <c r="P2205">
        <v>38.840000000000003</v>
      </c>
      <c r="Q2205" s="3">
        <v>8701.23</v>
      </c>
      <c r="R2205" s="3"/>
      <c r="S2205" s="1">
        <v>40750</v>
      </c>
      <c r="T2205" s="3">
        <v>22572.080000000002</v>
      </c>
      <c r="V2205" s="5">
        <v>40750</v>
      </c>
      <c r="W2205" s="4">
        <v>2703.0258789999998</v>
      </c>
      <c r="Y2205" s="2">
        <v>40724</v>
      </c>
      <c r="Z2205">
        <v>16.52</v>
      </c>
      <c r="AA2205">
        <v>1320.6400149999999</v>
      </c>
      <c r="AB2205">
        <f t="shared" si="272"/>
        <v>19.04</v>
      </c>
      <c r="AC2205">
        <f t="shared" si="273"/>
        <v>7376.24</v>
      </c>
      <c r="AD2205">
        <f t="shared" si="274"/>
        <v>5945.71</v>
      </c>
      <c r="AE2205">
        <f t="shared" si="275"/>
        <v>3982.21</v>
      </c>
      <c r="AF2205">
        <f t="shared" si="276"/>
        <v>24.17</v>
      </c>
      <c r="AG2205">
        <f t="shared" si="277"/>
        <v>9816.09</v>
      </c>
      <c r="AH2205">
        <f t="shared" si="278"/>
        <v>22398.1</v>
      </c>
      <c r="AI2205">
        <f t="shared" si="279"/>
        <v>2762.0759280000002</v>
      </c>
    </row>
    <row r="2206" spans="1:35" x14ac:dyDescent="0.2">
      <c r="A2206" s="2">
        <v>40725</v>
      </c>
      <c r="B2206">
        <v>15.87</v>
      </c>
      <c r="C2206">
        <v>1339.670044</v>
      </c>
      <c r="E2206" s="1">
        <v>40687</v>
      </c>
      <c r="F2206">
        <v>17.66</v>
      </c>
      <c r="G2206" s="3">
        <v>7150.66</v>
      </c>
      <c r="H2206" s="3"/>
      <c r="I2206" s="1">
        <v>40718</v>
      </c>
      <c r="J2206" s="3">
        <v>5697.72</v>
      </c>
      <c r="K2206" s="3"/>
      <c r="L2206" s="1">
        <v>40673</v>
      </c>
      <c r="M2206" s="3">
        <v>4052.51</v>
      </c>
      <c r="N2206" s="3"/>
      <c r="O2206" s="1">
        <v>40816</v>
      </c>
      <c r="P2206">
        <v>33.82</v>
      </c>
      <c r="Q2206" s="3">
        <v>8700.2900000000009</v>
      </c>
      <c r="R2206" s="3"/>
      <c r="S2206" s="1">
        <v>40751</v>
      </c>
      <c r="T2206" s="3">
        <v>22541.69</v>
      </c>
      <c r="V2206" s="5">
        <v>40751</v>
      </c>
      <c r="W2206" s="4">
        <v>2723.491943</v>
      </c>
      <c r="Y2206" s="2">
        <v>40725</v>
      </c>
      <c r="Z2206">
        <v>15.87</v>
      </c>
      <c r="AA2206">
        <v>1339.670044</v>
      </c>
      <c r="AB2206">
        <f t="shared" si="272"/>
        <v>20</v>
      </c>
      <c r="AC2206">
        <f t="shared" si="273"/>
        <v>7419.44</v>
      </c>
      <c r="AD2206">
        <f t="shared" si="274"/>
        <v>5989.76</v>
      </c>
      <c r="AE2206">
        <f t="shared" si="275"/>
        <v>4007.35</v>
      </c>
      <c r="AF2206">
        <f t="shared" si="276"/>
        <v>23.79</v>
      </c>
      <c r="AG2206">
        <f t="shared" si="277"/>
        <v>9868.07</v>
      </c>
      <c r="AH2206" t="e">
        <f t="shared" si="278"/>
        <v>#N/A</v>
      </c>
      <c r="AI2206">
        <f t="shared" si="279"/>
        <v>2759.3620609999998</v>
      </c>
    </row>
    <row r="2207" spans="1:35" x14ac:dyDescent="0.2">
      <c r="A2207" s="2">
        <v>40729</v>
      </c>
      <c r="B2207">
        <v>16.059999000000001</v>
      </c>
      <c r="C2207">
        <v>1337.880005</v>
      </c>
      <c r="E2207" s="1">
        <v>40688</v>
      </c>
      <c r="F2207">
        <v>19.16</v>
      </c>
      <c r="G2207" s="3">
        <v>7170.94</v>
      </c>
      <c r="H2207" s="3"/>
      <c r="I2207" s="1">
        <v>40721</v>
      </c>
      <c r="J2207" s="3">
        <v>5722.34</v>
      </c>
      <c r="K2207" s="3"/>
      <c r="L2207" s="1">
        <v>40674</v>
      </c>
      <c r="M2207" s="3">
        <v>4058.08</v>
      </c>
      <c r="N2207" s="3"/>
      <c r="O2207" s="1">
        <v>40819</v>
      </c>
      <c r="P2207">
        <v>34.380000000000003</v>
      </c>
      <c r="Q2207" s="3">
        <v>8545.48</v>
      </c>
      <c r="R2207" s="3"/>
      <c r="S2207" s="1">
        <v>40752</v>
      </c>
      <c r="T2207" s="3">
        <v>22570.74</v>
      </c>
      <c r="V2207" s="5">
        <v>40752</v>
      </c>
      <c r="W2207" s="4">
        <v>2708.7770999999998</v>
      </c>
      <c r="Y2207" s="2">
        <v>40729</v>
      </c>
      <c r="Z2207">
        <v>16.059999000000001</v>
      </c>
      <c r="AA2207">
        <v>1337.880005</v>
      </c>
      <c r="AB2207">
        <f t="shared" si="272"/>
        <v>19.86</v>
      </c>
      <c r="AC2207">
        <f t="shared" si="273"/>
        <v>7439.44</v>
      </c>
      <c r="AD2207">
        <f t="shared" si="274"/>
        <v>6024.03</v>
      </c>
      <c r="AE2207">
        <f t="shared" si="275"/>
        <v>3978.83</v>
      </c>
      <c r="AF2207">
        <f t="shared" si="276"/>
        <v>22.35</v>
      </c>
      <c r="AG2207">
        <f t="shared" si="277"/>
        <v>9972.4599999999991</v>
      </c>
      <c r="AH2207">
        <f t="shared" si="278"/>
        <v>22747.95</v>
      </c>
      <c r="AI2207">
        <f t="shared" si="279"/>
        <v>2816.3540039999998</v>
      </c>
    </row>
    <row r="2208" spans="1:35" x14ac:dyDescent="0.2">
      <c r="A2208" s="2">
        <v>40730</v>
      </c>
      <c r="B2208">
        <v>16.34</v>
      </c>
      <c r="C2208">
        <v>1339.219971</v>
      </c>
      <c r="E2208" s="1">
        <v>40689</v>
      </c>
      <c r="F2208">
        <v>18.78</v>
      </c>
      <c r="G2208" s="3">
        <v>7114.09</v>
      </c>
      <c r="H2208" s="3"/>
      <c r="I2208" s="1">
        <v>40722</v>
      </c>
      <c r="J2208" s="3">
        <v>5766.88</v>
      </c>
      <c r="K2208" s="3"/>
      <c r="L2208" s="1">
        <v>40675</v>
      </c>
      <c r="M2208" s="3">
        <v>4023.29</v>
      </c>
      <c r="N2208" s="3"/>
      <c r="O2208" s="1">
        <v>40820</v>
      </c>
      <c r="P2208">
        <v>35.31</v>
      </c>
      <c r="Q2208" s="3">
        <v>8456.1200000000008</v>
      </c>
      <c r="R2208" s="3"/>
      <c r="S2208" s="1">
        <v>40753</v>
      </c>
      <c r="T2208" s="3">
        <v>22440.25</v>
      </c>
      <c r="V2208" s="5">
        <v>40753</v>
      </c>
      <c r="W2208" s="4">
        <v>2701.7290039999998</v>
      </c>
      <c r="Y2208" s="2">
        <v>40730</v>
      </c>
      <c r="Z2208">
        <v>16.34</v>
      </c>
      <c r="AA2208">
        <v>1339.219971</v>
      </c>
      <c r="AB2208">
        <f t="shared" si="272"/>
        <v>19.920000000000002</v>
      </c>
      <c r="AC2208">
        <f t="shared" si="273"/>
        <v>7431.19</v>
      </c>
      <c r="AD2208">
        <f t="shared" si="274"/>
        <v>6002.92</v>
      </c>
      <c r="AE2208">
        <f t="shared" si="275"/>
        <v>3961.34</v>
      </c>
      <c r="AF2208">
        <f t="shared" si="276"/>
        <v>20.71</v>
      </c>
      <c r="AG2208">
        <f t="shared" si="277"/>
        <v>10082.48</v>
      </c>
      <c r="AH2208">
        <f t="shared" si="278"/>
        <v>22517.55</v>
      </c>
      <c r="AI2208">
        <f t="shared" si="279"/>
        <v>2810.4790039999998</v>
      </c>
    </row>
    <row r="2209" spans="1:35" x14ac:dyDescent="0.2">
      <c r="A2209" s="2">
        <v>40731</v>
      </c>
      <c r="B2209">
        <v>15.95</v>
      </c>
      <c r="C2209">
        <v>1353.219971</v>
      </c>
      <c r="E2209" s="1">
        <v>40690</v>
      </c>
      <c r="F2209">
        <v>19.23</v>
      </c>
      <c r="G2209" s="3">
        <v>7163.47</v>
      </c>
      <c r="H2209" s="3"/>
      <c r="I2209" s="1">
        <v>40723</v>
      </c>
      <c r="J2209" s="3">
        <v>5855.95</v>
      </c>
      <c r="K2209" s="3"/>
      <c r="L2209" s="1">
        <v>40676</v>
      </c>
      <c r="M2209" s="3">
        <v>4018.85</v>
      </c>
      <c r="N2209" s="3"/>
      <c r="O2209" s="1">
        <v>40821</v>
      </c>
      <c r="P2209">
        <v>35.36</v>
      </c>
      <c r="Q2209" s="3">
        <v>8382.98</v>
      </c>
      <c r="R2209" s="3"/>
      <c r="S2209" s="1">
        <v>40756</v>
      </c>
      <c r="T2209" s="3">
        <v>22663.37</v>
      </c>
      <c r="V2209" s="5">
        <v>40756</v>
      </c>
      <c r="W2209" s="4">
        <v>2703.7829590000001</v>
      </c>
      <c r="Y2209" s="2">
        <v>40731</v>
      </c>
      <c r="Z2209">
        <v>15.95</v>
      </c>
      <c r="AA2209">
        <v>1353.219971</v>
      </c>
      <c r="AB2209">
        <f t="shared" si="272"/>
        <v>22.28</v>
      </c>
      <c r="AC2209">
        <f t="shared" si="273"/>
        <v>7471.44</v>
      </c>
      <c r="AD2209">
        <f t="shared" si="274"/>
        <v>6054.55</v>
      </c>
      <c r="AE2209">
        <f t="shared" si="275"/>
        <v>3979.96</v>
      </c>
      <c r="AF2209">
        <f t="shared" si="276"/>
        <v>19.010000000000002</v>
      </c>
      <c r="AG2209">
        <f t="shared" si="277"/>
        <v>10071.14</v>
      </c>
      <c r="AH2209">
        <f t="shared" si="278"/>
        <v>22530.18</v>
      </c>
      <c r="AI2209">
        <f t="shared" si="279"/>
        <v>2794.2670899999998</v>
      </c>
    </row>
    <row r="2210" spans="1:35" x14ac:dyDescent="0.2">
      <c r="A2210" s="2">
        <v>40732</v>
      </c>
      <c r="B2210">
        <v>15.95</v>
      </c>
      <c r="C2210">
        <v>1343.8000489999999</v>
      </c>
      <c r="E2210" s="1">
        <v>40693</v>
      </c>
      <c r="F2210">
        <v>18.77</v>
      </c>
      <c r="G2210" s="3">
        <v>7160.3</v>
      </c>
      <c r="H2210" s="3"/>
      <c r="I2210" s="1">
        <v>40724</v>
      </c>
      <c r="J2210" s="3">
        <v>5945.71</v>
      </c>
      <c r="K2210" s="3"/>
      <c r="L2210" s="1">
        <v>40679</v>
      </c>
      <c r="M2210" s="3">
        <v>3989.82</v>
      </c>
      <c r="N2210" s="3"/>
      <c r="O2210" s="1">
        <v>40822</v>
      </c>
      <c r="P2210">
        <v>39.47</v>
      </c>
      <c r="Q2210" s="3">
        <v>8522.02</v>
      </c>
      <c r="R2210" s="3"/>
      <c r="S2210" s="1">
        <v>40757</v>
      </c>
      <c r="T2210" s="3">
        <v>22421.46</v>
      </c>
      <c r="V2210" s="5">
        <v>40757</v>
      </c>
      <c r="W2210" s="4">
        <v>2679.2590329999998</v>
      </c>
      <c r="Y2210" s="2">
        <v>40732</v>
      </c>
      <c r="Z2210">
        <v>15.95</v>
      </c>
      <c r="AA2210">
        <v>1343.8000489999999</v>
      </c>
      <c r="AB2210">
        <f t="shared" si="272"/>
        <v>21</v>
      </c>
      <c r="AC2210">
        <f t="shared" si="273"/>
        <v>7402.73</v>
      </c>
      <c r="AD2210">
        <f t="shared" si="274"/>
        <v>5990.58</v>
      </c>
      <c r="AE2210">
        <f t="shared" si="275"/>
        <v>3913.55</v>
      </c>
      <c r="AF2210">
        <f t="shared" si="276"/>
        <v>18.940000000000001</v>
      </c>
      <c r="AG2210">
        <f t="shared" si="277"/>
        <v>10137.73</v>
      </c>
      <c r="AH2210">
        <f t="shared" si="278"/>
        <v>22726.43</v>
      </c>
      <c r="AI2210">
        <f t="shared" si="279"/>
        <v>2797.7729490000002</v>
      </c>
    </row>
    <row r="2211" spans="1:35" x14ac:dyDescent="0.2">
      <c r="A2211" s="2">
        <v>40735</v>
      </c>
      <c r="B2211">
        <v>18.389999</v>
      </c>
      <c r="C2211">
        <v>1319.48999</v>
      </c>
      <c r="E2211" s="1">
        <v>40694</v>
      </c>
      <c r="F2211">
        <v>19.100000000000001</v>
      </c>
      <c r="G2211" s="3">
        <v>7293.69</v>
      </c>
      <c r="H2211" s="3"/>
      <c r="I2211" s="1">
        <v>40725</v>
      </c>
      <c r="J2211" s="3">
        <v>5989.76</v>
      </c>
      <c r="K2211" s="3"/>
      <c r="L2211" s="1">
        <v>40680</v>
      </c>
      <c r="M2211" s="3">
        <v>3941.58</v>
      </c>
      <c r="N2211" s="3"/>
      <c r="O2211" s="1">
        <v>40823</v>
      </c>
      <c r="P2211">
        <v>38.31</v>
      </c>
      <c r="Q2211" s="3">
        <v>8605.6200000000008</v>
      </c>
      <c r="R2211" s="3"/>
      <c r="S2211" s="1">
        <v>40758</v>
      </c>
      <c r="T2211" s="3">
        <v>21992.720000000001</v>
      </c>
      <c r="V2211" s="5">
        <v>40758</v>
      </c>
      <c r="W2211" s="4">
        <v>2678.485107</v>
      </c>
      <c r="Y2211" s="2">
        <v>40735</v>
      </c>
      <c r="Z2211">
        <v>18.389999</v>
      </c>
      <c r="AA2211">
        <v>1319.48999</v>
      </c>
      <c r="AB2211">
        <f t="shared" si="272"/>
        <v>20.27</v>
      </c>
      <c r="AC2211">
        <f t="shared" si="273"/>
        <v>7230.25</v>
      </c>
      <c r="AD2211">
        <f t="shared" si="274"/>
        <v>5929.16</v>
      </c>
      <c r="AE2211">
        <f t="shared" si="275"/>
        <v>3807.51</v>
      </c>
      <c r="AF2211">
        <f t="shared" si="276"/>
        <v>18.809999999999999</v>
      </c>
      <c r="AG2211">
        <f t="shared" si="277"/>
        <v>10069.530000000001</v>
      </c>
      <c r="AH2211">
        <f t="shared" si="278"/>
        <v>22347.23</v>
      </c>
      <c r="AI2211">
        <f t="shared" si="279"/>
        <v>2802.6918949999999</v>
      </c>
    </row>
    <row r="2212" spans="1:35" x14ac:dyDescent="0.2">
      <c r="A2212" s="2">
        <v>40736</v>
      </c>
      <c r="B2212">
        <v>19.870000999999998</v>
      </c>
      <c r="C2212">
        <v>1313.6400149999999</v>
      </c>
      <c r="E2212" s="1">
        <v>40695</v>
      </c>
      <c r="F2212">
        <v>17.829999999999998</v>
      </c>
      <c r="G2212" s="3">
        <v>7217.43</v>
      </c>
      <c r="H2212" s="3"/>
      <c r="I2212" s="1">
        <v>40728</v>
      </c>
      <c r="J2212" s="3">
        <v>6017.54</v>
      </c>
      <c r="K2212" s="3"/>
      <c r="L2212" s="1">
        <v>40681</v>
      </c>
      <c r="M2212" s="3">
        <v>3978</v>
      </c>
      <c r="N2212" s="3"/>
      <c r="O2212" s="1">
        <v>40827</v>
      </c>
      <c r="P2212">
        <v>38.94</v>
      </c>
      <c r="Q2212" s="3">
        <v>8773.68</v>
      </c>
      <c r="R2212" s="3"/>
      <c r="S2212" s="1">
        <v>40759</v>
      </c>
      <c r="T2212" s="3">
        <v>21884.74</v>
      </c>
      <c r="V2212" s="5">
        <v>40759</v>
      </c>
      <c r="W2212" s="4">
        <v>2684.0390630000002</v>
      </c>
      <c r="Y2212" s="2">
        <v>40736</v>
      </c>
      <c r="Z2212">
        <v>19.870000999999998</v>
      </c>
      <c r="AA2212">
        <v>1313.6400149999999</v>
      </c>
      <c r="AB2212">
        <f t="shared" si="272"/>
        <v>18.18</v>
      </c>
      <c r="AC2212">
        <f t="shared" si="273"/>
        <v>7174.14</v>
      </c>
      <c r="AD2212">
        <f t="shared" si="274"/>
        <v>5868.96</v>
      </c>
      <c r="AE2212">
        <f t="shared" si="275"/>
        <v>3774.12</v>
      </c>
      <c r="AF2212">
        <f t="shared" si="276"/>
        <v>18.89</v>
      </c>
      <c r="AG2212">
        <f t="shared" si="277"/>
        <v>9925.92</v>
      </c>
      <c r="AH2212">
        <f t="shared" si="278"/>
        <v>21663.16</v>
      </c>
      <c r="AI2212">
        <f t="shared" si="279"/>
        <v>2754.5820309999999</v>
      </c>
    </row>
    <row r="2213" spans="1:35" x14ac:dyDescent="0.2">
      <c r="A2213" s="2">
        <v>40737</v>
      </c>
      <c r="B2213">
        <v>19.91</v>
      </c>
      <c r="C2213">
        <v>1317.719971</v>
      </c>
      <c r="E2213" s="1">
        <v>40696</v>
      </c>
      <c r="F2213">
        <v>18.79</v>
      </c>
      <c r="G2213" s="3">
        <v>7074.12</v>
      </c>
      <c r="H2213" s="3"/>
      <c r="I2213" s="1">
        <v>40729</v>
      </c>
      <c r="J2213" s="3">
        <v>6024.03</v>
      </c>
      <c r="K2213" s="3"/>
      <c r="L2213" s="1">
        <v>40682</v>
      </c>
      <c r="M2213" s="3">
        <v>4027.74</v>
      </c>
      <c r="N2213" s="3"/>
      <c r="O2213" s="1">
        <v>40828</v>
      </c>
      <c r="P2213">
        <v>35.19</v>
      </c>
      <c r="Q2213" s="3">
        <v>8738.9</v>
      </c>
      <c r="R2213" s="3"/>
      <c r="S2213" s="1">
        <v>40760</v>
      </c>
      <c r="T2213" s="3">
        <v>20946.14</v>
      </c>
      <c r="V2213" s="5">
        <v>40760</v>
      </c>
      <c r="W2213" s="4">
        <v>2626.423096</v>
      </c>
      <c r="Y2213" s="2">
        <v>40737</v>
      </c>
      <c r="Z2213">
        <v>19.91</v>
      </c>
      <c r="AA2213">
        <v>1317.719971</v>
      </c>
      <c r="AB2213">
        <f t="shared" si="272"/>
        <v>17.14</v>
      </c>
      <c r="AC2213">
        <f t="shared" si="273"/>
        <v>7267.87</v>
      </c>
      <c r="AD2213">
        <f t="shared" si="274"/>
        <v>5904.19</v>
      </c>
      <c r="AE2213">
        <f t="shared" si="275"/>
        <v>3792.05</v>
      </c>
      <c r="AF2213">
        <f t="shared" si="276"/>
        <v>18.440000000000001</v>
      </c>
      <c r="AG2213">
        <f t="shared" si="277"/>
        <v>9963.14</v>
      </c>
      <c r="AH2213">
        <f t="shared" si="278"/>
        <v>21926.880000000001</v>
      </c>
      <c r="AI2213">
        <f t="shared" si="279"/>
        <v>2795.4760740000002</v>
      </c>
    </row>
    <row r="2214" spans="1:35" x14ac:dyDescent="0.2">
      <c r="A2214" s="2">
        <v>40738</v>
      </c>
      <c r="B2214">
        <v>20.799999</v>
      </c>
      <c r="C2214">
        <v>1308.869995</v>
      </c>
      <c r="E2214" s="1">
        <v>40697</v>
      </c>
      <c r="F2214">
        <v>18.88</v>
      </c>
      <c r="G2214" s="3">
        <v>7109.03</v>
      </c>
      <c r="H2214" s="3"/>
      <c r="I2214" s="1">
        <v>40730</v>
      </c>
      <c r="J2214" s="3">
        <v>6002.92</v>
      </c>
      <c r="K2214" s="3"/>
      <c r="L2214" s="1">
        <v>40683</v>
      </c>
      <c r="M2214" s="3">
        <v>3990.85</v>
      </c>
      <c r="N2214" s="3"/>
      <c r="O2214" s="1">
        <v>40829</v>
      </c>
      <c r="P2214">
        <v>32.07</v>
      </c>
      <c r="Q2214" s="3">
        <v>8823.25</v>
      </c>
      <c r="R2214" s="3"/>
      <c r="S2214" s="1">
        <v>40763</v>
      </c>
      <c r="T2214" s="3">
        <v>20490.57</v>
      </c>
      <c r="V2214" s="5">
        <v>40763</v>
      </c>
      <c r="W2214" s="4">
        <v>2526.8159179999998</v>
      </c>
      <c r="Y2214" s="2">
        <v>40738</v>
      </c>
      <c r="Z2214">
        <v>20.799999</v>
      </c>
      <c r="AA2214">
        <v>1308.869995</v>
      </c>
      <c r="AB2214">
        <f t="shared" si="272"/>
        <v>17.75</v>
      </c>
      <c r="AC2214">
        <f t="shared" si="273"/>
        <v>7214.74</v>
      </c>
      <c r="AD2214">
        <f t="shared" si="274"/>
        <v>5846.95</v>
      </c>
      <c r="AE2214">
        <f t="shared" si="275"/>
        <v>3751.23</v>
      </c>
      <c r="AF2214">
        <f t="shared" si="276"/>
        <v>20.11</v>
      </c>
      <c r="AG2214">
        <f t="shared" si="277"/>
        <v>9936.1200000000008</v>
      </c>
      <c r="AH2214">
        <f t="shared" si="278"/>
        <v>21940.2</v>
      </c>
      <c r="AI2214">
        <f t="shared" si="279"/>
        <v>2810.4440920000002</v>
      </c>
    </row>
    <row r="2215" spans="1:35" x14ac:dyDescent="0.2">
      <c r="A2215" s="2">
        <v>40739</v>
      </c>
      <c r="B2215">
        <v>19.530000999999999</v>
      </c>
      <c r="C2215">
        <v>1316.1400149999999</v>
      </c>
      <c r="E2215" s="1">
        <v>40700</v>
      </c>
      <c r="F2215">
        <v>17.91</v>
      </c>
      <c r="G2215" s="3">
        <v>7084.57</v>
      </c>
      <c r="H2215" s="3"/>
      <c r="I2215" s="1">
        <v>40731</v>
      </c>
      <c r="J2215" s="3">
        <v>6054.55</v>
      </c>
      <c r="K2215" s="3"/>
      <c r="L2215" s="1">
        <v>40686</v>
      </c>
      <c r="M2215" s="3">
        <v>3906.98</v>
      </c>
      <c r="N2215" s="3"/>
      <c r="O2215" s="1">
        <v>40830</v>
      </c>
      <c r="P2215">
        <v>30.95</v>
      </c>
      <c r="Q2215" s="3">
        <v>8747.9599999999991</v>
      </c>
      <c r="R2215" s="3"/>
      <c r="S2215" s="1">
        <v>40764</v>
      </c>
      <c r="T2215" s="3">
        <v>19330.7</v>
      </c>
      <c r="V2215" s="5">
        <v>40764</v>
      </c>
      <c r="W2215" s="4">
        <v>2526.070068</v>
      </c>
      <c r="Y2215" s="2">
        <v>40739</v>
      </c>
      <c r="Z2215">
        <v>19.530000999999999</v>
      </c>
      <c r="AA2215">
        <v>1316.1400149999999</v>
      </c>
      <c r="AB2215">
        <f t="shared" si="272"/>
        <v>17.54</v>
      </c>
      <c r="AC2215">
        <f t="shared" si="273"/>
        <v>7220.12</v>
      </c>
      <c r="AD2215">
        <f t="shared" si="274"/>
        <v>5843.66</v>
      </c>
      <c r="AE2215">
        <f t="shared" si="275"/>
        <v>3726.59</v>
      </c>
      <c r="AF2215">
        <f t="shared" si="276"/>
        <v>23.16</v>
      </c>
      <c r="AG2215">
        <f t="shared" si="277"/>
        <v>9974.4699999999993</v>
      </c>
      <c r="AH2215">
        <f t="shared" si="278"/>
        <v>21875.38</v>
      </c>
      <c r="AI2215">
        <f t="shared" si="279"/>
        <v>2820.1689449999999</v>
      </c>
    </row>
    <row r="2216" spans="1:35" x14ac:dyDescent="0.2">
      <c r="A2216" s="2">
        <v>40742</v>
      </c>
      <c r="B2216">
        <v>20.950001</v>
      </c>
      <c r="C2216">
        <v>1305.4399410000001</v>
      </c>
      <c r="E2216" s="1">
        <v>40701</v>
      </c>
      <c r="F2216">
        <v>19.8</v>
      </c>
      <c r="G2216" s="3">
        <v>7103.25</v>
      </c>
      <c r="H2216" s="3"/>
      <c r="I2216" s="1">
        <v>40732</v>
      </c>
      <c r="J2216" s="3">
        <v>5990.58</v>
      </c>
      <c r="K2216" s="3"/>
      <c r="L2216" s="1">
        <v>40687</v>
      </c>
      <c r="M2216" s="3">
        <v>3916.88</v>
      </c>
      <c r="N2216" s="3"/>
      <c r="O2216" s="1">
        <v>40833</v>
      </c>
      <c r="P2216">
        <v>29.7</v>
      </c>
      <c r="Q2216" s="3">
        <v>8879.6</v>
      </c>
      <c r="R2216" s="3"/>
      <c r="S2216" s="1">
        <v>40765</v>
      </c>
      <c r="T2216" s="3">
        <v>19783.669999999998</v>
      </c>
      <c r="V2216" s="5">
        <v>40765</v>
      </c>
      <c r="W2216" s="4">
        <v>2549.1760250000002</v>
      </c>
      <c r="Y2216" s="2">
        <v>40742</v>
      </c>
      <c r="Z2216">
        <v>20.950001</v>
      </c>
      <c r="AA2216">
        <v>1305.4399410000001</v>
      </c>
      <c r="AB2216">
        <f t="shared" si="272"/>
        <v>19.059999999999999</v>
      </c>
      <c r="AC2216">
        <f t="shared" si="273"/>
        <v>7107.92</v>
      </c>
      <c r="AD2216">
        <f t="shared" si="274"/>
        <v>5752.81</v>
      </c>
      <c r="AE2216">
        <f t="shared" si="275"/>
        <v>3650.71</v>
      </c>
      <c r="AF2216" t="e">
        <f t="shared" si="276"/>
        <v>#N/A</v>
      </c>
      <c r="AG2216" t="e">
        <f t="shared" si="277"/>
        <v>#N/A</v>
      </c>
      <c r="AH2216">
        <f t="shared" si="278"/>
        <v>21778</v>
      </c>
      <c r="AI2216">
        <f t="shared" si="279"/>
        <v>2816.6879880000001</v>
      </c>
    </row>
    <row r="2217" spans="1:35" x14ac:dyDescent="0.2">
      <c r="A2217" s="2">
        <v>40743</v>
      </c>
      <c r="B2217">
        <v>19.209999</v>
      </c>
      <c r="C2217">
        <v>1326.7299800000001</v>
      </c>
      <c r="E2217" s="1">
        <v>40702</v>
      </c>
      <c r="F2217">
        <v>19.87</v>
      </c>
      <c r="G2217" s="3">
        <v>7060.23</v>
      </c>
      <c r="H2217" s="3"/>
      <c r="I2217" s="1">
        <v>40735</v>
      </c>
      <c r="J2217" s="3">
        <v>5929.16</v>
      </c>
      <c r="K2217" s="3"/>
      <c r="L2217" s="1">
        <v>40688</v>
      </c>
      <c r="M2217" s="3">
        <v>3928.99</v>
      </c>
      <c r="N2217" s="3"/>
      <c r="O2217" s="1">
        <v>40834</v>
      </c>
      <c r="P2217">
        <v>28.97</v>
      </c>
      <c r="Q2217" s="3">
        <v>8741.91</v>
      </c>
      <c r="R2217" s="3"/>
      <c r="S2217" s="1">
        <v>40766</v>
      </c>
      <c r="T2217" s="3">
        <v>19595.14</v>
      </c>
      <c r="V2217" s="5">
        <v>40766</v>
      </c>
      <c r="W2217" s="4">
        <v>2581.508057</v>
      </c>
      <c r="Y2217" s="2">
        <v>40743</v>
      </c>
      <c r="Z2217">
        <v>19.209999</v>
      </c>
      <c r="AA2217">
        <v>1326.7299800000001</v>
      </c>
      <c r="AB2217">
        <f t="shared" si="272"/>
        <v>19.45</v>
      </c>
      <c r="AC2217">
        <f t="shared" si="273"/>
        <v>7192.67</v>
      </c>
      <c r="AD2217">
        <f t="shared" si="274"/>
        <v>5789.99</v>
      </c>
      <c r="AE2217">
        <f t="shared" si="275"/>
        <v>3694.95</v>
      </c>
      <c r="AF2217">
        <f t="shared" si="276"/>
        <v>23</v>
      </c>
      <c r="AG2217">
        <f t="shared" si="277"/>
        <v>9889.7199999999993</v>
      </c>
      <c r="AH2217">
        <f t="shared" si="278"/>
        <v>21902.400000000001</v>
      </c>
      <c r="AI2217">
        <f t="shared" si="279"/>
        <v>2796.9829100000002</v>
      </c>
    </row>
    <row r="2218" spans="1:35" x14ac:dyDescent="0.2">
      <c r="A2218" s="2">
        <v>40744</v>
      </c>
      <c r="B2218">
        <v>19.09</v>
      </c>
      <c r="C2218">
        <v>1325.839966</v>
      </c>
      <c r="E2218" s="1">
        <v>40703</v>
      </c>
      <c r="F2218">
        <v>20.54</v>
      </c>
      <c r="G2218" s="3">
        <v>7159.66</v>
      </c>
      <c r="H2218" s="3"/>
      <c r="I2218" s="1">
        <v>40736</v>
      </c>
      <c r="J2218" s="3">
        <v>5868.96</v>
      </c>
      <c r="K2218" s="3"/>
      <c r="L2218" s="1">
        <v>40689</v>
      </c>
      <c r="M2218" s="3">
        <v>3917.22</v>
      </c>
      <c r="N2218" s="3"/>
      <c r="O2218" s="1">
        <v>40835</v>
      </c>
      <c r="P2218">
        <v>28.3</v>
      </c>
      <c r="Q2218" s="3">
        <v>8772.5400000000009</v>
      </c>
      <c r="R2218" s="3"/>
      <c r="S2218" s="1">
        <v>40767</v>
      </c>
      <c r="T2218" s="3">
        <v>19620.009999999998</v>
      </c>
      <c r="V2218" s="5">
        <v>40767</v>
      </c>
      <c r="W2218" s="4">
        <v>2593.173096</v>
      </c>
      <c r="Y2218" s="2">
        <v>40744</v>
      </c>
      <c r="Z2218">
        <v>19.09</v>
      </c>
      <c r="AA2218">
        <v>1325.839966</v>
      </c>
      <c r="AB2218">
        <f t="shared" si="272"/>
        <v>20.04</v>
      </c>
      <c r="AC2218">
        <f t="shared" si="273"/>
        <v>7221.36</v>
      </c>
      <c r="AD2218">
        <f t="shared" si="274"/>
        <v>5853.82</v>
      </c>
      <c r="AE2218">
        <f t="shared" si="275"/>
        <v>3754.6</v>
      </c>
      <c r="AF2218">
        <f t="shared" si="276"/>
        <v>23.82</v>
      </c>
      <c r="AG2218">
        <f t="shared" si="277"/>
        <v>10005.9</v>
      </c>
      <c r="AH2218">
        <f t="shared" si="278"/>
        <v>22003.69</v>
      </c>
      <c r="AI2218">
        <f t="shared" si="279"/>
        <v>2794.205078</v>
      </c>
    </row>
    <row r="2219" spans="1:35" x14ac:dyDescent="0.2">
      <c r="A2219" s="2">
        <v>40745</v>
      </c>
      <c r="B2219">
        <v>17.559999000000001</v>
      </c>
      <c r="C2219">
        <v>1343.8000489999999</v>
      </c>
      <c r="E2219" s="1">
        <v>40704</v>
      </c>
      <c r="F2219">
        <v>19.329999999999998</v>
      </c>
      <c r="G2219" s="3">
        <v>7069.9</v>
      </c>
      <c r="H2219" s="3"/>
      <c r="I2219" s="1">
        <v>40737</v>
      </c>
      <c r="J2219" s="3">
        <v>5904.19</v>
      </c>
      <c r="K2219" s="3"/>
      <c r="L2219" s="1">
        <v>40690</v>
      </c>
      <c r="M2219" s="3">
        <v>3950.98</v>
      </c>
      <c r="N2219" s="3"/>
      <c r="O2219" s="1">
        <v>40836</v>
      </c>
      <c r="P2219">
        <v>27.38</v>
      </c>
      <c r="Q2219" s="3">
        <v>8682.15</v>
      </c>
      <c r="R2219" s="3"/>
      <c r="S2219" s="1">
        <v>40770</v>
      </c>
      <c r="T2219" s="3">
        <v>20260.099999999999</v>
      </c>
      <c r="V2219" s="5">
        <v>40770</v>
      </c>
      <c r="W2219" s="4">
        <v>2626.7700199999999</v>
      </c>
      <c r="Y2219" s="2">
        <v>40745</v>
      </c>
      <c r="Z2219">
        <v>17.559999000000001</v>
      </c>
      <c r="AA2219">
        <v>1343.8000489999999</v>
      </c>
      <c r="AB2219">
        <f t="shared" si="272"/>
        <v>22.61</v>
      </c>
      <c r="AC2219">
        <f t="shared" si="273"/>
        <v>7290.14</v>
      </c>
      <c r="AD2219">
        <f t="shared" si="274"/>
        <v>5899.89</v>
      </c>
      <c r="AE2219">
        <f t="shared" si="275"/>
        <v>3816.75</v>
      </c>
      <c r="AF2219">
        <f t="shared" si="276"/>
        <v>22.37</v>
      </c>
      <c r="AG2219">
        <f t="shared" si="277"/>
        <v>10010.39</v>
      </c>
      <c r="AH2219">
        <f t="shared" si="278"/>
        <v>21987.29</v>
      </c>
      <c r="AI2219">
        <f t="shared" si="279"/>
        <v>2765.8940429999998</v>
      </c>
    </row>
    <row r="2220" spans="1:35" x14ac:dyDescent="0.2">
      <c r="A2220" s="2">
        <v>40746</v>
      </c>
      <c r="B2220">
        <v>17.52</v>
      </c>
      <c r="C2220">
        <v>1345.0200199999999</v>
      </c>
      <c r="E2220" s="1">
        <v>40707</v>
      </c>
      <c r="F2220">
        <v>18.61</v>
      </c>
      <c r="G2220" s="3">
        <v>7085.14</v>
      </c>
      <c r="H2220" s="3"/>
      <c r="I2220" s="1">
        <v>40738</v>
      </c>
      <c r="J2220" s="3">
        <v>5846.95</v>
      </c>
      <c r="K2220" s="3"/>
      <c r="L2220" s="1">
        <v>40693</v>
      </c>
      <c r="M2220" s="3">
        <v>3942.53</v>
      </c>
      <c r="N2220" s="3"/>
      <c r="O2220" s="1">
        <v>40837</v>
      </c>
      <c r="P2220">
        <v>29.17</v>
      </c>
      <c r="Q2220" s="3">
        <v>8678.89</v>
      </c>
      <c r="R2220" s="3"/>
      <c r="S2220" s="1">
        <v>40771</v>
      </c>
      <c r="T2220" s="3">
        <v>20212.080000000002</v>
      </c>
      <c r="V2220" s="5">
        <v>40771</v>
      </c>
      <c r="W2220" s="4">
        <v>2608.1660160000001</v>
      </c>
      <c r="Y2220" s="2">
        <v>40746</v>
      </c>
      <c r="Z2220">
        <v>17.52</v>
      </c>
      <c r="AA2220">
        <v>1345.0200199999999</v>
      </c>
      <c r="AB2220">
        <f t="shared" si="272"/>
        <v>23.71</v>
      </c>
      <c r="AC2220">
        <f t="shared" si="273"/>
        <v>7326.39</v>
      </c>
      <c r="AD2220">
        <f t="shared" si="274"/>
        <v>5935.02</v>
      </c>
      <c r="AE2220">
        <f t="shared" si="275"/>
        <v>3842.7</v>
      </c>
      <c r="AF2220">
        <f t="shared" si="276"/>
        <v>24.06</v>
      </c>
      <c r="AG2220">
        <f t="shared" si="277"/>
        <v>10132.11</v>
      </c>
      <c r="AH2220">
        <f t="shared" si="278"/>
        <v>22444.799999999999</v>
      </c>
      <c r="AI2220">
        <f t="shared" si="279"/>
        <v>2770.790039</v>
      </c>
    </row>
    <row r="2221" spans="1:35" x14ac:dyDescent="0.2">
      <c r="A2221" s="2">
        <v>40749</v>
      </c>
      <c r="B2221">
        <v>19.350000000000001</v>
      </c>
      <c r="C2221">
        <v>1337.4300539999999</v>
      </c>
      <c r="E2221" s="1">
        <v>40708</v>
      </c>
      <c r="F2221">
        <v>20.73</v>
      </c>
      <c r="G2221" s="3">
        <v>7204.79</v>
      </c>
      <c r="H2221" s="3"/>
      <c r="I2221" s="1">
        <v>40739</v>
      </c>
      <c r="J2221" s="3">
        <v>5843.66</v>
      </c>
      <c r="K2221" s="3"/>
      <c r="L2221" s="1">
        <v>40694</v>
      </c>
      <c r="M2221" s="3">
        <v>4006.94</v>
      </c>
      <c r="N2221" s="3"/>
      <c r="O2221" s="1">
        <v>40840</v>
      </c>
      <c r="P2221">
        <v>27.57</v>
      </c>
      <c r="Q2221" s="3">
        <v>8843.98</v>
      </c>
      <c r="R2221" s="3"/>
      <c r="S2221" s="1">
        <v>40772</v>
      </c>
      <c r="T2221" s="3">
        <v>20289.03</v>
      </c>
      <c r="V2221" s="5">
        <v>40772</v>
      </c>
      <c r="W2221" s="4">
        <v>2601.2609859999998</v>
      </c>
      <c r="Y2221" s="2">
        <v>40749</v>
      </c>
      <c r="Z2221">
        <v>19.350000000000001</v>
      </c>
      <c r="AA2221">
        <v>1337.4300539999999</v>
      </c>
      <c r="AB2221">
        <f t="shared" si="272"/>
        <v>23.81</v>
      </c>
      <c r="AC2221">
        <f t="shared" si="273"/>
        <v>7344.54</v>
      </c>
      <c r="AD2221">
        <f t="shared" si="274"/>
        <v>5925.26</v>
      </c>
      <c r="AE2221">
        <f t="shared" si="275"/>
        <v>3812.97</v>
      </c>
      <c r="AF2221">
        <f t="shared" si="276"/>
        <v>22.01</v>
      </c>
      <c r="AG2221">
        <f t="shared" si="277"/>
        <v>10050.01</v>
      </c>
      <c r="AH2221">
        <f t="shared" si="278"/>
        <v>22293.29</v>
      </c>
      <c r="AI2221">
        <f t="shared" si="279"/>
        <v>2688.7460940000001</v>
      </c>
    </row>
    <row r="2222" spans="1:35" x14ac:dyDescent="0.2">
      <c r="A2222" s="2">
        <v>40750</v>
      </c>
      <c r="B2222">
        <v>20.23</v>
      </c>
      <c r="C2222">
        <v>1331.9399410000001</v>
      </c>
      <c r="E2222" s="1">
        <v>40709</v>
      </c>
      <c r="F2222">
        <v>20.93</v>
      </c>
      <c r="G2222" s="3">
        <v>7115.08</v>
      </c>
      <c r="H2222" s="3"/>
      <c r="I2222" s="1">
        <v>40742</v>
      </c>
      <c r="J2222" s="3">
        <v>5752.81</v>
      </c>
      <c r="K2222" s="3"/>
      <c r="L2222" s="1">
        <v>40695</v>
      </c>
      <c r="M2222" s="3">
        <v>3964.81</v>
      </c>
      <c r="N2222" s="3"/>
      <c r="O2222" s="1">
        <v>40841</v>
      </c>
      <c r="P2222">
        <v>29.24</v>
      </c>
      <c r="Q2222" s="3">
        <v>8762.31</v>
      </c>
      <c r="R2222" s="3"/>
      <c r="S2222" s="1">
        <v>40773</v>
      </c>
      <c r="T2222" s="3">
        <v>20016.27</v>
      </c>
      <c r="V2222" s="5">
        <v>40773</v>
      </c>
      <c r="W2222" s="4">
        <v>2559.4719239999999</v>
      </c>
      <c r="Y2222" s="2">
        <v>40750</v>
      </c>
      <c r="Z2222">
        <v>20.23</v>
      </c>
      <c r="AA2222">
        <v>1331.9399410000001</v>
      </c>
      <c r="AB2222">
        <f t="shared" si="272"/>
        <v>27.49</v>
      </c>
      <c r="AC2222">
        <f t="shared" si="273"/>
        <v>7349.45</v>
      </c>
      <c r="AD2222">
        <f t="shared" si="274"/>
        <v>5929.73</v>
      </c>
      <c r="AE2222">
        <f t="shared" si="275"/>
        <v>3787.88</v>
      </c>
      <c r="AF2222">
        <f t="shared" si="276"/>
        <v>21.59</v>
      </c>
      <c r="AG2222">
        <f t="shared" si="277"/>
        <v>10097.719999999999</v>
      </c>
      <c r="AH2222">
        <f t="shared" si="278"/>
        <v>22572.080000000002</v>
      </c>
      <c r="AI2222">
        <f t="shared" si="279"/>
        <v>2703.0258789999998</v>
      </c>
    </row>
    <row r="2223" spans="1:35" x14ac:dyDescent="0.2">
      <c r="A2223" s="2">
        <v>40751</v>
      </c>
      <c r="B2223">
        <v>22.98</v>
      </c>
      <c r="C2223">
        <v>1304.8900149999999</v>
      </c>
      <c r="E2223" s="1">
        <v>40710</v>
      </c>
      <c r="F2223">
        <v>21.57</v>
      </c>
      <c r="G2223" s="3">
        <v>7110.2</v>
      </c>
      <c r="H2223" s="3"/>
      <c r="I2223" s="1">
        <v>40743</v>
      </c>
      <c r="J2223" s="3">
        <v>5789.99</v>
      </c>
      <c r="K2223" s="3"/>
      <c r="L2223" s="1">
        <v>40696</v>
      </c>
      <c r="M2223" s="3">
        <v>3889.87</v>
      </c>
      <c r="N2223" s="3"/>
      <c r="O2223" s="1">
        <v>40842</v>
      </c>
      <c r="P2223">
        <v>28.95</v>
      </c>
      <c r="Q2223" s="3">
        <v>8748.4699999999993</v>
      </c>
      <c r="R2223" s="3"/>
      <c r="S2223" s="1">
        <v>40774</v>
      </c>
      <c r="T2223" s="3">
        <v>19399.919999999998</v>
      </c>
      <c r="V2223" s="5">
        <v>40774</v>
      </c>
      <c r="W2223" s="4">
        <v>2534.3579100000002</v>
      </c>
      <c r="Y2223" s="2">
        <v>40751</v>
      </c>
      <c r="Z2223">
        <v>22.98</v>
      </c>
      <c r="AA2223">
        <v>1304.8900149999999</v>
      </c>
      <c r="AB2223">
        <f t="shared" si="272"/>
        <v>31.41</v>
      </c>
      <c r="AC2223">
        <f t="shared" si="273"/>
        <v>7252.68</v>
      </c>
      <c r="AD2223">
        <f t="shared" si="274"/>
        <v>5856.58</v>
      </c>
      <c r="AE2223">
        <f t="shared" si="275"/>
        <v>3734.07</v>
      </c>
      <c r="AF2223">
        <f t="shared" si="276"/>
        <v>20.149999999999999</v>
      </c>
      <c r="AG2223">
        <f t="shared" si="277"/>
        <v>10047.19</v>
      </c>
      <c r="AH2223">
        <f t="shared" si="278"/>
        <v>22541.69</v>
      </c>
      <c r="AI2223">
        <f t="shared" si="279"/>
        <v>2723.491943</v>
      </c>
    </row>
    <row r="2224" spans="1:35" x14ac:dyDescent="0.2">
      <c r="A2224" s="2">
        <v>40752</v>
      </c>
      <c r="B2224">
        <v>23.74</v>
      </c>
      <c r="C2224">
        <v>1300.670044</v>
      </c>
      <c r="E2224" s="1">
        <v>40711</v>
      </c>
      <c r="F2224">
        <v>20.82</v>
      </c>
      <c r="G2224" s="3">
        <v>7164.05</v>
      </c>
      <c r="H2224" s="3"/>
      <c r="I2224" s="1">
        <v>40744</v>
      </c>
      <c r="J2224" s="3">
        <v>5853.82</v>
      </c>
      <c r="K2224" s="3"/>
      <c r="L2224" s="1">
        <v>40697</v>
      </c>
      <c r="M2224" s="3">
        <v>3890.68</v>
      </c>
      <c r="N2224" s="3"/>
      <c r="O2224" s="1">
        <v>40843</v>
      </c>
      <c r="P2224">
        <v>27.07</v>
      </c>
      <c r="Q2224" s="3">
        <v>8926.5400000000009</v>
      </c>
      <c r="R2224" s="3"/>
      <c r="S2224" s="1">
        <v>40777</v>
      </c>
      <c r="T2224" s="3">
        <v>19486.87</v>
      </c>
      <c r="V2224" s="5">
        <v>40777</v>
      </c>
      <c r="W2224" s="4">
        <v>2515.8630370000001</v>
      </c>
      <c r="Y2224" s="2">
        <v>40752</v>
      </c>
      <c r="Z2224">
        <v>23.74</v>
      </c>
      <c r="AA2224">
        <v>1300.670044</v>
      </c>
      <c r="AB2224">
        <f t="shared" si="272"/>
        <v>36.29</v>
      </c>
      <c r="AC2224">
        <f t="shared" si="273"/>
        <v>7190.06</v>
      </c>
      <c r="AD2224">
        <f t="shared" si="274"/>
        <v>5873.21</v>
      </c>
      <c r="AE2224">
        <f t="shared" si="275"/>
        <v>3712.66</v>
      </c>
      <c r="AF2224">
        <f t="shared" si="276"/>
        <v>21.88</v>
      </c>
      <c r="AG2224">
        <f t="shared" si="277"/>
        <v>9901.35</v>
      </c>
      <c r="AH2224">
        <f t="shared" si="278"/>
        <v>22570.74</v>
      </c>
      <c r="AI2224">
        <f t="shared" si="279"/>
        <v>2708.7770999999998</v>
      </c>
    </row>
    <row r="2225" spans="1:35" x14ac:dyDescent="0.2">
      <c r="A2225" s="2">
        <v>40753</v>
      </c>
      <c r="B2225">
        <v>25.25</v>
      </c>
      <c r="C2225">
        <v>1292.280029</v>
      </c>
      <c r="E2225" s="1">
        <v>40714</v>
      </c>
      <c r="F2225">
        <v>18.32</v>
      </c>
      <c r="G2225" s="3">
        <v>7150.21</v>
      </c>
      <c r="H2225" s="3"/>
      <c r="I2225" s="1">
        <v>40745</v>
      </c>
      <c r="J2225" s="3">
        <v>5899.89</v>
      </c>
      <c r="K2225" s="3"/>
      <c r="L2225" s="1">
        <v>40700</v>
      </c>
      <c r="M2225" s="3">
        <v>3864.5</v>
      </c>
      <c r="N2225" s="3"/>
      <c r="O2225" s="1">
        <v>40844</v>
      </c>
      <c r="P2225">
        <v>27.54</v>
      </c>
      <c r="Q2225" s="3">
        <v>9050.4699999999993</v>
      </c>
      <c r="R2225" s="3"/>
      <c r="S2225" s="1">
        <v>40778</v>
      </c>
      <c r="T2225" s="3">
        <v>19875.53</v>
      </c>
      <c r="V2225" s="5">
        <v>40778</v>
      </c>
      <c r="W2225" s="4">
        <v>2554.0190429999998</v>
      </c>
      <c r="Y2225" s="2">
        <v>40753</v>
      </c>
      <c r="Z2225">
        <v>25.25</v>
      </c>
      <c r="AA2225">
        <v>1292.280029</v>
      </c>
      <c r="AB2225">
        <f t="shared" si="272"/>
        <v>38.9</v>
      </c>
      <c r="AC2225">
        <f t="shared" si="273"/>
        <v>7158.77</v>
      </c>
      <c r="AD2225">
        <f t="shared" si="274"/>
        <v>5815.19</v>
      </c>
      <c r="AE2225">
        <f t="shared" si="275"/>
        <v>3672.77</v>
      </c>
      <c r="AF2225">
        <f t="shared" si="276"/>
        <v>21.2</v>
      </c>
      <c r="AG2225">
        <f t="shared" si="277"/>
        <v>9833.0300000000007</v>
      </c>
      <c r="AH2225">
        <f t="shared" si="278"/>
        <v>22440.25</v>
      </c>
      <c r="AI2225">
        <f t="shared" si="279"/>
        <v>2701.7290039999998</v>
      </c>
    </row>
    <row r="2226" spans="1:35" x14ac:dyDescent="0.2">
      <c r="A2226" s="2">
        <v>40756</v>
      </c>
      <c r="B2226">
        <v>23.66</v>
      </c>
      <c r="C2226">
        <v>1286.9399410000001</v>
      </c>
      <c r="E2226" s="1">
        <v>40715</v>
      </c>
      <c r="F2226">
        <v>16.510000000000002</v>
      </c>
      <c r="G2226" s="3">
        <v>7285.51</v>
      </c>
      <c r="H2226" s="3"/>
      <c r="I2226" s="1">
        <v>40746</v>
      </c>
      <c r="J2226" s="3">
        <v>5935.02</v>
      </c>
      <c r="K2226" s="3"/>
      <c r="L2226" s="1">
        <v>40701</v>
      </c>
      <c r="M2226" s="3">
        <v>3871.92</v>
      </c>
      <c r="N2226" s="3"/>
      <c r="O2226" s="1">
        <v>40847</v>
      </c>
      <c r="P2226">
        <v>27.44</v>
      </c>
      <c r="Q2226" s="3">
        <v>8988.39</v>
      </c>
      <c r="R2226" s="3"/>
      <c r="S2226" s="1">
        <v>40779</v>
      </c>
      <c r="T2226" s="3">
        <v>19466.79</v>
      </c>
      <c r="V2226" s="5">
        <v>40779</v>
      </c>
      <c r="W2226" s="4">
        <v>2541.0910640000002</v>
      </c>
      <c r="Y2226" s="2">
        <v>40756</v>
      </c>
      <c r="Z2226">
        <v>23.66</v>
      </c>
      <c r="AA2226">
        <v>1286.9399410000001</v>
      </c>
      <c r="AB2226">
        <f t="shared" si="272"/>
        <v>41.5</v>
      </c>
      <c r="AC2226">
        <f t="shared" si="273"/>
        <v>6953.98</v>
      </c>
      <c r="AD2226">
        <f t="shared" si="274"/>
        <v>5774.43</v>
      </c>
      <c r="AE2226">
        <f t="shared" si="275"/>
        <v>3588.05</v>
      </c>
      <c r="AF2226">
        <f t="shared" si="276"/>
        <v>21.83</v>
      </c>
      <c r="AG2226">
        <f t="shared" si="277"/>
        <v>9965.01</v>
      </c>
      <c r="AH2226">
        <f t="shared" si="278"/>
        <v>22663.37</v>
      </c>
      <c r="AI2226">
        <f t="shared" si="279"/>
        <v>2703.7829590000001</v>
      </c>
    </row>
    <row r="2227" spans="1:35" x14ac:dyDescent="0.2">
      <c r="A2227" s="2">
        <v>40757</v>
      </c>
      <c r="B2227">
        <v>24.790001</v>
      </c>
      <c r="C2227">
        <v>1254.0500489999999</v>
      </c>
      <c r="E2227" s="1">
        <v>40716</v>
      </c>
      <c r="F2227">
        <v>15.4</v>
      </c>
      <c r="G2227" s="3">
        <v>7278.19</v>
      </c>
      <c r="H2227" s="3"/>
      <c r="I2227" s="1">
        <v>40749</v>
      </c>
      <c r="J2227" s="3">
        <v>5925.26</v>
      </c>
      <c r="K2227" s="3"/>
      <c r="L2227" s="1">
        <v>40702</v>
      </c>
      <c r="M2227" s="3">
        <v>3837.98</v>
      </c>
      <c r="N2227" s="3"/>
      <c r="O2227" s="1">
        <v>40848</v>
      </c>
      <c r="P2227">
        <v>25</v>
      </c>
      <c r="Q2227" s="3">
        <v>8835.52</v>
      </c>
      <c r="R2227" s="3"/>
      <c r="S2227" s="1">
        <v>40780</v>
      </c>
      <c r="T2227" s="3">
        <v>19752.48</v>
      </c>
      <c r="V2227" s="5">
        <v>40780</v>
      </c>
      <c r="W2227" s="4">
        <v>2615.2609859999998</v>
      </c>
      <c r="Y2227" s="2">
        <v>40757</v>
      </c>
      <c r="Z2227">
        <v>24.790001</v>
      </c>
      <c r="AA2227">
        <v>1254.0500489999999</v>
      </c>
      <c r="AB2227">
        <f t="shared" si="272"/>
        <v>38.92</v>
      </c>
      <c r="AC2227">
        <f t="shared" si="273"/>
        <v>6796.75</v>
      </c>
      <c r="AD2227">
        <f t="shared" si="274"/>
        <v>5718.39</v>
      </c>
      <c r="AE2227">
        <f t="shared" si="275"/>
        <v>3522.79</v>
      </c>
      <c r="AF2227">
        <f t="shared" si="276"/>
        <v>23.64</v>
      </c>
      <c r="AG2227">
        <f t="shared" si="277"/>
        <v>9844.59</v>
      </c>
      <c r="AH2227">
        <f t="shared" si="278"/>
        <v>22421.46</v>
      </c>
      <c r="AI2227">
        <f t="shared" si="279"/>
        <v>2679.2590329999998</v>
      </c>
    </row>
    <row r="2228" spans="1:35" x14ac:dyDescent="0.2">
      <c r="A2228" s="2">
        <v>40758</v>
      </c>
      <c r="B2228">
        <v>23.379999000000002</v>
      </c>
      <c r="C2228">
        <v>1260.339966</v>
      </c>
      <c r="E2228" s="1">
        <v>40717</v>
      </c>
      <c r="F2228">
        <v>15.14</v>
      </c>
      <c r="G2228" s="3">
        <v>7149.44</v>
      </c>
      <c r="H2228" s="3"/>
      <c r="I2228" s="1">
        <v>40750</v>
      </c>
      <c r="J2228" s="3">
        <v>5929.73</v>
      </c>
      <c r="K2228" s="3"/>
      <c r="L2228" s="1">
        <v>40703</v>
      </c>
      <c r="M2228" s="3">
        <v>3878.65</v>
      </c>
      <c r="N2228" s="3"/>
      <c r="O2228" s="1">
        <v>40849</v>
      </c>
      <c r="P2228">
        <v>23.52</v>
      </c>
      <c r="Q2228" s="3">
        <v>8640.42</v>
      </c>
      <c r="R2228" s="3"/>
      <c r="S2228" s="1">
        <v>40781</v>
      </c>
      <c r="T2228" s="3">
        <v>19582.88</v>
      </c>
      <c r="V2228" s="5">
        <v>40781</v>
      </c>
      <c r="W2228" s="4">
        <v>2612.1879880000001</v>
      </c>
      <c r="Y2228" s="2">
        <v>40758</v>
      </c>
      <c r="Z2228">
        <v>23.379999000000002</v>
      </c>
      <c r="AA2228">
        <v>1260.339966</v>
      </c>
      <c r="AB2228">
        <f t="shared" si="272"/>
        <v>35.82</v>
      </c>
      <c r="AC2228">
        <f t="shared" si="273"/>
        <v>6640.59</v>
      </c>
      <c r="AD2228">
        <f t="shared" si="274"/>
        <v>5584.51</v>
      </c>
      <c r="AE2228">
        <f t="shared" si="275"/>
        <v>3449.45</v>
      </c>
      <c r="AF2228">
        <f t="shared" si="276"/>
        <v>24.64</v>
      </c>
      <c r="AG2228">
        <f t="shared" si="277"/>
        <v>9637.14</v>
      </c>
      <c r="AH2228">
        <f t="shared" si="278"/>
        <v>21992.720000000001</v>
      </c>
      <c r="AI2228">
        <f t="shared" si="279"/>
        <v>2678.485107</v>
      </c>
    </row>
    <row r="2229" spans="1:35" x14ac:dyDescent="0.2">
      <c r="A2229" s="2">
        <v>40759</v>
      </c>
      <c r="B2229">
        <v>31.66</v>
      </c>
      <c r="C2229">
        <v>1200.0699460000001</v>
      </c>
      <c r="E2229" s="1">
        <v>40718</v>
      </c>
      <c r="F2229">
        <v>15.42</v>
      </c>
      <c r="G2229" s="3">
        <v>7121.38</v>
      </c>
      <c r="H2229" s="3"/>
      <c r="I2229" s="1">
        <v>40751</v>
      </c>
      <c r="J2229" s="3">
        <v>5856.58</v>
      </c>
      <c r="K2229" s="3"/>
      <c r="L2229" s="1">
        <v>40704</v>
      </c>
      <c r="M2229" s="3">
        <v>3809.3</v>
      </c>
      <c r="N2229" s="3"/>
      <c r="O2229" s="1">
        <v>40851</v>
      </c>
      <c r="P2229">
        <v>24.27</v>
      </c>
      <c r="Q2229" s="3">
        <v>8801.4</v>
      </c>
      <c r="R2229" s="3"/>
      <c r="S2229" s="1">
        <v>40784</v>
      </c>
      <c r="T2229" s="3">
        <v>19865.11</v>
      </c>
      <c r="V2229" s="5">
        <v>40784</v>
      </c>
      <c r="W2229" s="4">
        <v>2576.413086</v>
      </c>
      <c r="Y2229" s="2">
        <v>40759</v>
      </c>
      <c r="Z2229">
        <v>31.66</v>
      </c>
      <c r="AA2229">
        <v>1200.0699460000001</v>
      </c>
      <c r="AB2229">
        <f t="shared" si="272"/>
        <v>33.19</v>
      </c>
      <c r="AC2229">
        <f t="shared" si="273"/>
        <v>6414.76</v>
      </c>
      <c r="AD2229">
        <f t="shared" si="274"/>
        <v>5393.14</v>
      </c>
      <c r="AE2229">
        <f t="shared" si="275"/>
        <v>3320.35</v>
      </c>
      <c r="AF2229">
        <f t="shared" si="276"/>
        <v>23.21</v>
      </c>
      <c r="AG2229">
        <f t="shared" si="277"/>
        <v>9659.18</v>
      </c>
      <c r="AH2229">
        <f t="shared" si="278"/>
        <v>21884.74</v>
      </c>
      <c r="AI2229">
        <f t="shared" si="279"/>
        <v>2684.0390630000002</v>
      </c>
    </row>
    <row r="2230" spans="1:35" x14ac:dyDescent="0.2">
      <c r="A2230" s="2">
        <v>40760</v>
      </c>
      <c r="B2230">
        <v>32</v>
      </c>
      <c r="C2230">
        <v>1199.380005</v>
      </c>
      <c r="E2230" s="1">
        <v>40721</v>
      </c>
      <c r="F2230">
        <v>15.64</v>
      </c>
      <c r="G2230" s="3">
        <v>7107.9</v>
      </c>
      <c r="H2230" s="3"/>
      <c r="I2230" s="1">
        <v>40752</v>
      </c>
      <c r="J2230" s="3">
        <v>5873.21</v>
      </c>
      <c r="K2230" s="3"/>
      <c r="L2230" s="1">
        <v>40707</v>
      </c>
      <c r="M2230" s="3">
        <v>3807.61</v>
      </c>
      <c r="N2230" s="3"/>
      <c r="O2230" s="1">
        <v>40854</v>
      </c>
      <c r="P2230">
        <v>26.03</v>
      </c>
      <c r="Q2230" s="3">
        <v>8767.09</v>
      </c>
      <c r="R2230" s="3"/>
      <c r="S2230" s="1">
        <v>40785</v>
      </c>
      <c r="T2230" s="3">
        <v>20204.169999999998</v>
      </c>
      <c r="V2230" s="5">
        <v>40785</v>
      </c>
      <c r="W2230" s="4">
        <v>2566.594971</v>
      </c>
      <c r="Y2230" s="2">
        <v>40760</v>
      </c>
      <c r="Z2230">
        <v>32</v>
      </c>
      <c r="AA2230">
        <v>1199.380005</v>
      </c>
      <c r="AB2230">
        <f t="shared" si="272"/>
        <v>32.04</v>
      </c>
      <c r="AC2230">
        <f t="shared" si="273"/>
        <v>6236.16</v>
      </c>
      <c r="AD2230">
        <f t="shared" si="274"/>
        <v>5068.95</v>
      </c>
      <c r="AE2230">
        <f t="shared" si="275"/>
        <v>3278.56</v>
      </c>
      <c r="AF2230">
        <f t="shared" si="276"/>
        <v>24.19</v>
      </c>
      <c r="AG2230">
        <f t="shared" si="277"/>
        <v>9299.8799999999992</v>
      </c>
      <c r="AH2230">
        <f t="shared" si="278"/>
        <v>20946.14</v>
      </c>
      <c r="AI2230">
        <f t="shared" si="279"/>
        <v>2626.423096</v>
      </c>
    </row>
    <row r="2231" spans="1:35" x14ac:dyDescent="0.2">
      <c r="A2231" s="2">
        <v>40763</v>
      </c>
      <c r="B2231">
        <v>48</v>
      </c>
      <c r="C2231">
        <v>1119.459961</v>
      </c>
      <c r="E2231" s="1">
        <v>40722</v>
      </c>
      <c r="F2231">
        <v>15.24</v>
      </c>
      <c r="G2231" s="3">
        <v>7170.43</v>
      </c>
      <c r="H2231" s="3"/>
      <c r="I2231" s="1">
        <v>40753</v>
      </c>
      <c r="J2231" s="3">
        <v>5815.19</v>
      </c>
      <c r="K2231" s="3"/>
      <c r="L2231" s="1">
        <v>40708</v>
      </c>
      <c r="M2231" s="3">
        <v>3864.58</v>
      </c>
      <c r="N2231" s="3"/>
      <c r="O2231" s="1">
        <v>40855</v>
      </c>
      <c r="P2231">
        <v>28.73</v>
      </c>
      <c r="Q2231" s="3">
        <v>8655.51</v>
      </c>
      <c r="R2231" s="3"/>
      <c r="S2231" s="1">
        <v>40786</v>
      </c>
      <c r="T2231" s="3">
        <v>20534.849999999999</v>
      </c>
      <c r="V2231" s="5">
        <v>40786</v>
      </c>
      <c r="W2231" s="4">
        <v>2567.3400879999999</v>
      </c>
      <c r="Y2231" s="2">
        <v>40763</v>
      </c>
      <c r="Z2231">
        <v>48</v>
      </c>
      <c r="AA2231">
        <v>1119.459961</v>
      </c>
      <c r="AB2231">
        <f t="shared" si="272"/>
        <v>29.37</v>
      </c>
      <c r="AC2231">
        <f t="shared" si="273"/>
        <v>5923.27</v>
      </c>
      <c r="AD2231">
        <f t="shared" si="274"/>
        <v>5077.5</v>
      </c>
      <c r="AE2231">
        <f t="shared" si="275"/>
        <v>3125.19</v>
      </c>
      <c r="AF2231">
        <f t="shared" si="276"/>
        <v>26</v>
      </c>
      <c r="AG2231">
        <f t="shared" si="277"/>
        <v>9097.56</v>
      </c>
      <c r="AH2231">
        <f t="shared" si="278"/>
        <v>20490.57</v>
      </c>
      <c r="AI2231">
        <f t="shared" si="279"/>
        <v>2526.8159179999998</v>
      </c>
    </row>
    <row r="2232" spans="1:35" x14ac:dyDescent="0.2">
      <c r="A2232" s="2">
        <v>40764</v>
      </c>
      <c r="B2232">
        <v>35.060001</v>
      </c>
      <c r="C2232">
        <v>1172.530029</v>
      </c>
      <c r="E2232" s="1">
        <v>40723</v>
      </c>
      <c r="F2232">
        <v>16.510000000000002</v>
      </c>
      <c r="G2232" s="3">
        <v>7294.14</v>
      </c>
      <c r="H2232" s="3"/>
      <c r="I2232" s="1">
        <v>40756</v>
      </c>
      <c r="J2232" s="3">
        <v>5774.43</v>
      </c>
      <c r="K2232" s="3"/>
      <c r="L2232" s="1">
        <v>40709</v>
      </c>
      <c r="M2232" s="3">
        <v>3806.85</v>
      </c>
      <c r="N2232" s="3"/>
      <c r="O2232" s="1">
        <v>40856</v>
      </c>
      <c r="P2232">
        <v>26.33</v>
      </c>
      <c r="Q2232" s="3">
        <v>8755.44</v>
      </c>
      <c r="R2232" s="3"/>
      <c r="S2232" s="1">
        <v>40787</v>
      </c>
      <c r="T2232" s="3">
        <v>20585.330000000002</v>
      </c>
      <c r="V2232" s="5">
        <v>40787</v>
      </c>
      <c r="W2232" s="4">
        <v>2556.0419919999999</v>
      </c>
      <c r="Y2232" s="2">
        <v>40764</v>
      </c>
      <c r="Z2232">
        <v>35.060001</v>
      </c>
      <c r="AA2232">
        <v>1172.530029</v>
      </c>
      <c r="AB2232">
        <f t="shared" si="272"/>
        <v>37.9</v>
      </c>
      <c r="AC2232">
        <f t="shared" si="273"/>
        <v>5917.08</v>
      </c>
      <c r="AD2232">
        <f t="shared" si="274"/>
        <v>5164.92</v>
      </c>
      <c r="AE2232">
        <f t="shared" si="275"/>
        <v>3176.19</v>
      </c>
      <c r="AF2232">
        <f t="shared" si="276"/>
        <v>24.79</v>
      </c>
      <c r="AG2232">
        <f t="shared" si="277"/>
        <v>8944.48</v>
      </c>
      <c r="AH2232">
        <f t="shared" si="278"/>
        <v>19330.7</v>
      </c>
      <c r="AI2232">
        <f t="shared" si="279"/>
        <v>2526.070068</v>
      </c>
    </row>
    <row r="2233" spans="1:35" x14ac:dyDescent="0.2">
      <c r="A2233" s="2">
        <v>40765</v>
      </c>
      <c r="B2233">
        <v>42.990001999999997</v>
      </c>
      <c r="C2233">
        <v>1120.76001</v>
      </c>
      <c r="E2233" s="1">
        <v>40724</v>
      </c>
      <c r="F2233">
        <v>19.04</v>
      </c>
      <c r="G2233" s="3">
        <v>7376.24</v>
      </c>
      <c r="H2233" s="3"/>
      <c r="I2233" s="1">
        <v>40757</v>
      </c>
      <c r="J2233" s="3">
        <v>5718.39</v>
      </c>
      <c r="K2233" s="3"/>
      <c r="L2233" s="1">
        <v>40710</v>
      </c>
      <c r="M2233" s="3">
        <v>3792.31</v>
      </c>
      <c r="N2233" s="3"/>
      <c r="O2233" s="1">
        <v>40857</v>
      </c>
      <c r="P2233">
        <v>27.47</v>
      </c>
      <c r="Q2233" s="3">
        <v>8500.7999999999993</v>
      </c>
      <c r="R2233" s="3"/>
      <c r="S2233" s="1">
        <v>40788</v>
      </c>
      <c r="T2233" s="3">
        <v>20212.91</v>
      </c>
      <c r="V2233" s="5">
        <v>40788</v>
      </c>
      <c r="W2233" s="4">
        <v>2528.280029</v>
      </c>
      <c r="Y2233" s="2">
        <v>40765</v>
      </c>
      <c r="Z2233">
        <v>42.990001999999997</v>
      </c>
      <c r="AA2233">
        <v>1120.76001</v>
      </c>
      <c r="AB2233">
        <f t="shared" si="272"/>
        <v>38.979999999999997</v>
      </c>
      <c r="AC2233">
        <f t="shared" si="273"/>
        <v>5613.42</v>
      </c>
      <c r="AD2233">
        <f t="shared" si="274"/>
        <v>5007.16</v>
      </c>
      <c r="AE2233">
        <f t="shared" si="275"/>
        <v>3002.99</v>
      </c>
      <c r="AF2233">
        <f t="shared" si="276"/>
        <v>38.25</v>
      </c>
      <c r="AG2233">
        <f t="shared" si="277"/>
        <v>9038.74</v>
      </c>
      <c r="AH2233">
        <f t="shared" si="278"/>
        <v>19783.669999999998</v>
      </c>
      <c r="AI2233">
        <f t="shared" si="279"/>
        <v>2549.1760250000002</v>
      </c>
    </row>
    <row r="2234" spans="1:35" x14ac:dyDescent="0.2">
      <c r="A2234" s="2">
        <v>40766</v>
      </c>
      <c r="B2234">
        <v>39</v>
      </c>
      <c r="C2234">
        <v>1172.6400149999999</v>
      </c>
      <c r="E2234" s="1">
        <v>40725</v>
      </c>
      <c r="F2234">
        <v>20</v>
      </c>
      <c r="G2234" s="3">
        <v>7419.44</v>
      </c>
      <c r="H2234" s="3"/>
      <c r="I2234" s="1">
        <v>40758</v>
      </c>
      <c r="J2234" s="3">
        <v>5584.51</v>
      </c>
      <c r="K2234" s="3"/>
      <c r="L2234" s="1">
        <v>40711</v>
      </c>
      <c r="M2234" s="3">
        <v>3823.74</v>
      </c>
      <c r="N2234" s="3"/>
      <c r="O2234" s="1">
        <v>40858</v>
      </c>
      <c r="P2234">
        <v>27.85</v>
      </c>
      <c r="Q2234" s="3">
        <v>8514.4699999999993</v>
      </c>
      <c r="R2234" s="3"/>
      <c r="S2234" s="1">
        <v>40791</v>
      </c>
      <c r="T2234" s="3">
        <v>19616.400000000001</v>
      </c>
      <c r="V2234" s="5">
        <v>40791</v>
      </c>
      <c r="W2234" s="4">
        <v>2478.7390140000002</v>
      </c>
      <c r="Y2234" s="2">
        <v>40766</v>
      </c>
      <c r="Z2234">
        <v>39</v>
      </c>
      <c r="AA2234">
        <v>1172.6400149999999</v>
      </c>
      <c r="AB2234">
        <f t="shared" si="272"/>
        <v>39.17</v>
      </c>
      <c r="AC2234">
        <f t="shared" si="273"/>
        <v>5797.66</v>
      </c>
      <c r="AD2234">
        <f t="shared" si="274"/>
        <v>5168.24</v>
      </c>
      <c r="AE2234">
        <f t="shared" si="275"/>
        <v>3089.66</v>
      </c>
      <c r="AF2234">
        <f t="shared" si="276"/>
        <v>42.21</v>
      </c>
      <c r="AG2234">
        <f t="shared" si="277"/>
        <v>8981.94</v>
      </c>
      <c r="AH2234">
        <f t="shared" si="278"/>
        <v>19595.14</v>
      </c>
      <c r="AI2234">
        <f t="shared" si="279"/>
        <v>2581.508057</v>
      </c>
    </row>
    <row r="2235" spans="1:35" x14ac:dyDescent="0.2">
      <c r="A2235" s="2">
        <v>40767</v>
      </c>
      <c r="B2235">
        <v>36.360000999999997</v>
      </c>
      <c r="C2235">
        <v>1178.8100589999999</v>
      </c>
      <c r="E2235" s="1">
        <v>40728</v>
      </c>
      <c r="F2235">
        <v>18.64</v>
      </c>
      <c r="G2235" s="3">
        <v>7442.96</v>
      </c>
      <c r="H2235" s="3"/>
      <c r="I2235" s="1">
        <v>40759</v>
      </c>
      <c r="J2235" s="3">
        <v>5393.14</v>
      </c>
      <c r="K2235" s="3"/>
      <c r="L2235" s="1">
        <v>40714</v>
      </c>
      <c r="M2235" s="3">
        <v>3799.66</v>
      </c>
      <c r="N2235" s="3"/>
      <c r="O2235" s="1">
        <v>40861</v>
      </c>
      <c r="P2235">
        <v>25.51</v>
      </c>
      <c r="Q2235" s="3">
        <v>8603.7000000000007</v>
      </c>
      <c r="R2235" s="3"/>
      <c r="S2235" s="1">
        <v>40792</v>
      </c>
      <c r="T2235" s="3">
        <v>19710.5</v>
      </c>
      <c r="V2235" s="5">
        <v>40792</v>
      </c>
      <c r="W2235" s="4">
        <v>2470.5239259999998</v>
      </c>
      <c r="Y2235" s="2">
        <v>40767</v>
      </c>
      <c r="Z2235">
        <v>36.360000999999997</v>
      </c>
      <c r="AA2235">
        <v>1178.8100589999999</v>
      </c>
      <c r="AB2235">
        <f t="shared" si="272"/>
        <v>37.49</v>
      </c>
      <c r="AC2235">
        <f t="shared" si="273"/>
        <v>5997.74</v>
      </c>
      <c r="AD2235">
        <f t="shared" si="274"/>
        <v>5320.03</v>
      </c>
      <c r="AE2235">
        <f t="shared" si="275"/>
        <v>3213.88</v>
      </c>
      <c r="AF2235">
        <f t="shared" si="276"/>
        <v>42.69</v>
      </c>
      <c r="AG2235">
        <f t="shared" si="277"/>
        <v>8963.7199999999993</v>
      </c>
      <c r="AH2235">
        <f t="shared" si="278"/>
        <v>19620.009999999998</v>
      </c>
      <c r="AI2235">
        <f t="shared" si="279"/>
        <v>2593.173096</v>
      </c>
    </row>
    <row r="2236" spans="1:35" x14ac:dyDescent="0.2">
      <c r="A2236" s="2">
        <v>40770</v>
      </c>
      <c r="B2236">
        <v>31.870000999999998</v>
      </c>
      <c r="C2236">
        <v>1204.48999</v>
      </c>
      <c r="E2236" s="1">
        <v>40729</v>
      </c>
      <c r="F2236">
        <v>19.86</v>
      </c>
      <c r="G2236" s="3">
        <v>7439.44</v>
      </c>
      <c r="H2236" s="3"/>
      <c r="I2236" s="1">
        <v>40760</v>
      </c>
      <c r="J2236" s="3">
        <v>5068.95</v>
      </c>
      <c r="K2236" s="3"/>
      <c r="L2236" s="1">
        <v>40715</v>
      </c>
      <c r="M2236" s="3">
        <v>3877.07</v>
      </c>
      <c r="N2236" s="3"/>
      <c r="O2236" s="1">
        <v>40862</v>
      </c>
      <c r="P2236">
        <v>30.94</v>
      </c>
      <c r="Q2236" s="3">
        <v>8541.93</v>
      </c>
      <c r="R2236" s="3"/>
      <c r="S2236" s="1">
        <v>40793</v>
      </c>
      <c r="T2236" s="3">
        <v>20048</v>
      </c>
      <c r="V2236" s="5">
        <v>40793</v>
      </c>
      <c r="W2236" s="4">
        <v>2516.0900879999999</v>
      </c>
      <c r="Y2236" s="2">
        <v>40770</v>
      </c>
      <c r="Z2236">
        <v>31.870000999999998</v>
      </c>
      <c r="AA2236">
        <v>1204.48999</v>
      </c>
      <c r="AB2236">
        <f t="shared" si="272"/>
        <v>35.42</v>
      </c>
      <c r="AC2236">
        <f t="shared" si="273"/>
        <v>6022.24</v>
      </c>
      <c r="AD2236">
        <f t="shared" si="274"/>
        <v>5350.58</v>
      </c>
      <c r="AE2236">
        <f t="shared" si="275"/>
        <v>3239.06</v>
      </c>
      <c r="AF2236">
        <f t="shared" si="276"/>
        <v>39.799999999999997</v>
      </c>
      <c r="AG2236">
        <f t="shared" si="277"/>
        <v>9086.41</v>
      </c>
      <c r="AH2236">
        <f t="shared" si="278"/>
        <v>20260.099999999999</v>
      </c>
      <c r="AI2236">
        <f t="shared" si="279"/>
        <v>2626.7700199999999</v>
      </c>
    </row>
    <row r="2237" spans="1:35" x14ac:dyDescent="0.2">
      <c r="A2237" s="2">
        <v>40771</v>
      </c>
      <c r="B2237">
        <v>32.849997999999999</v>
      </c>
      <c r="C2237">
        <v>1192.76001</v>
      </c>
      <c r="E2237" s="1">
        <v>40730</v>
      </c>
      <c r="F2237">
        <v>19.920000000000002</v>
      </c>
      <c r="G2237" s="3">
        <v>7431.19</v>
      </c>
      <c r="H2237" s="3"/>
      <c r="I2237" s="1">
        <v>40763</v>
      </c>
      <c r="J2237" s="3">
        <v>5077.5</v>
      </c>
      <c r="K2237" s="3"/>
      <c r="L2237" s="1">
        <v>40716</v>
      </c>
      <c r="M2237" s="3">
        <v>3871.37</v>
      </c>
      <c r="N2237" s="3"/>
      <c r="O2237" s="1">
        <v>40863</v>
      </c>
      <c r="P2237">
        <v>28.7</v>
      </c>
      <c r="Q2237" s="3">
        <v>8463.16</v>
      </c>
      <c r="R2237" s="3"/>
      <c r="S2237" s="1">
        <v>40794</v>
      </c>
      <c r="T2237" s="3">
        <v>19912.82</v>
      </c>
      <c r="V2237" s="5">
        <v>40794</v>
      </c>
      <c r="W2237" s="4">
        <v>2498.943115</v>
      </c>
      <c r="Y2237" s="2">
        <v>40771</v>
      </c>
      <c r="Z2237">
        <v>32.849997999999999</v>
      </c>
      <c r="AA2237">
        <v>1192.76001</v>
      </c>
      <c r="AB2237">
        <f t="shared" si="272"/>
        <v>37.799999999999997</v>
      </c>
      <c r="AC2237">
        <f t="shared" si="273"/>
        <v>5994.9</v>
      </c>
      <c r="AD2237">
        <f t="shared" si="274"/>
        <v>5357.63</v>
      </c>
      <c r="AE2237">
        <f t="shared" si="275"/>
        <v>3230.9</v>
      </c>
      <c r="AF2237">
        <f t="shared" si="276"/>
        <v>42.44</v>
      </c>
      <c r="AG2237">
        <f t="shared" si="277"/>
        <v>9107.43</v>
      </c>
      <c r="AH2237">
        <f t="shared" si="278"/>
        <v>20212.080000000002</v>
      </c>
      <c r="AI2237">
        <f t="shared" si="279"/>
        <v>2608.1660160000001</v>
      </c>
    </row>
    <row r="2238" spans="1:35" x14ac:dyDescent="0.2">
      <c r="A2238" s="2">
        <v>40772</v>
      </c>
      <c r="B2238">
        <v>31.58</v>
      </c>
      <c r="C2238">
        <v>1193.8900149999999</v>
      </c>
      <c r="E2238" s="1">
        <v>40731</v>
      </c>
      <c r="F2238">
        <v>22.28</v>
      </c>
      <c r="G2238" s="3">
        <v>7471.44</v>
      </c>
      <c r="H2238" s="3"/>
      <c r="I2238" s="1">
        <v>40764</v>
      </c>
      <c r="J2238" s="3">
        <v>5164.92</v>
      </c>
      <c r="K2238" s="3"/>
      <c r="L2238" s="1">
        <v>40717</v>
      </c>
      <c r="M2238" s="3">
        <v>3787.79</v>
      </c>
      <c r="N2238" s="3"/>
      <c r="O2238" s="1">
        <v>40864</v>
      </c>
      <c r="P2238">
        <v>27.02</v>
      </c>
      <c r="Q2238" s="3">
        <v>8479.6299999999992</v>
      </c>
      <c r="R2238" s="3"/>
      <c r="S2238" s="1">
        <v>40795</v>
      </c>
      <c r="T2238" s="3">
        <v>19866.63</v>
      </c>
      <c r="V2238" s="5">
        <v>40795</v>
      </c>
      <c r="W2238" s="4">
        <v>2497.7529300000001</v>
      </c>
      <c r="Y2238" s="2">
        <v>40772</v>
      </c>
      <c r="Z2238">
        <v>31.58</v>
      </c>
      <c r="AA2238">
        <v>1193.8900149999999</v>
      </c>
      <c r="AB2238">
        <f t="shared" si="272"/>
        <v>37.4</v>
      </c>
      <c r="AC2238">
        <f t="shared" si="273"/>
        <v>5948.94</v>
      </c>
      <c r="AD2238">
        <f t="shared" si="274"/>
        <v>5331.6</v>
      </c>
      <c r="AE2238">
        <f t="shared" si="275"/>
        <v>3254.34</v>
      </c>
      <c r="AF2238">
        <f t="shared" si="276"/>
        <v>38.409999999999997</v>
      </c>
      <c r="AG2238">
        <f t="shared" si="277"/>
        <v>9057.26</v>
      </c>
      <c r="AH2238">
        <f t="shared" si="278"/>
        <v>20289.03</v>
      </c>
      <c r="AI2238">
        <f t="shared" si="279"/>
        <v>2601.2609859999998</v>
      </c>
    </row>
    <row r="2239" spans="1:35" x14ac:dyDescent="0.2">
      <c r="A2239" s="2">
        <v>40773</v>
      </c>
      <c r="B2239">
        <v>42.669998</v>
      </c>
      <c r="C2239">
        <v>1140.650024</v>
      </c>
      <c r="E2239" s="1">
        <v>40732</v>
      </c>
      <c r="F2239">
        <v>21</v>
      </c>
      <c r="G2239" s="3">
        <v>7402.73</v>
      </c>
      <c r="H2239" s="3"/>
      <c r="I2239" s="1">
        <v>40765</v>
      </c>
      <c r="J2239" s="3">
        <v>5007.16</v>
      </c>
      <c r="K2239" s="3"/>
      <c r="L2239" s="1">
        <v>40718</v>
      </c>
      <c r="M2239" s="3">
        <v>3784.8</v>
      </c>
      <c r="N2239" s="3"/>
      <c r="O2239" s="1">
        <v>40865</v>
      </c>
      <c r="P2239">
        <v>26.6</v>
      </c>
      <c r="Q2239" s="3">
        <v>8374.91</v>
      </c>
      <c r="R2239" s="3"/>
      <c r="S2239" s="1">
        <v>40798</v>
      </c>
      <c r="T2239" s="3">
        <v>19030.54</v>
      </c>
      <c r="V2239" s="5">
        <v>40799</v>
      </c>
      <c r="W2239" s="4">
        <v>2471.304932</v>
      </c>
      <c r="Y2239" s="2">
        <v>40773</v>
      </c>
      <c r="Z2239">
        <v>42.669998</v>
      </c>
      <c r="AA2239">
        <v>1140.650024</v>
      </c>
      <c r="AB2239">
        <f t="shared" si="272"/>
        <v>33.96</v>
      </c>
      <c r="AC2239">
        <f t="shared" si="273"/>
        <v>5602.8</v>
      </c>
      <c r="AD2239">
        <f t="shared" si="274"/>
        <v>5092.2299999999996</v>
      </c>
      <c r="AE2239">
        <f t="shared" si="275"/>
        <v>3076.04</v>
      </c>
      <c r="AF2239">
        <f t="shared" si="276"/>
        <v>34.32</v>
      </c>
      <c r="AG2239">
        <f t="shared" si="277"/>
        <v>8943.76</v>
      </c>
      <c r="AH2239">
        <f t="shared" si="278"/>
        <v>20016.27</v>
      </c>
      <c r="AI2239">
        <f t="shared" si="279"/>
        <v>2559.4719239999999</v>
      </c>
    </row>
    <row r="2240" spans="1:35" x14ac:dyDescent="0.2">
      <c r="A2240" s="2">
        <v>40774</v>
      </c>
      <c r="B2240">
        <v>43.049999</v>
      </c>
      <c r="C2240">
        <v>1123.530029</v>
      </c>
      <c r="E2240" s="1">
        <v>40735</v>
      </c>
      <c r="F2240">
        <v>20.27</v>
      </c>
      <c r="G2240" s="3">
        <v>7230.25</v>
      </c>
      <c r="H2240" s="3"/>
      <c r="I2240" s="1">
        <v>40766</v>
      </c>
      <c r="J2240" s="3">
        <v>5168.24</v>
      </c>
      <c r="K2240" s="3"/>
      <c r="L2240" s="1">
        <v>40721</v>
      </c>
      <c r="M2240" s="3">
        <v>3796.55</v>
      </c>
      <c r="N2240" s="3"/>
      <c r="O2240" s="1">
        <v>40868</v>
      </c>
      <c r="P2240">
        <v>29.3</v>
      </c>
      <c r="Q2240" s="3">
        <v>8348.27</v>
      </c>
      <c r="R2240" s="3"/>
      <c r="S2240" s="1">
        <v>40800</v>
      </c>
      <c r="T2240" s="3">
        <v>19045.439999999999</v>
      </c>
      <c r="V2240" s="5">
        <v>40800</v>
      </c>
      <c r="W2240" s="4">
        <v>2484.826904</v>
      </c>
      <c r="Y2240" s="2">
        <v>40774</v>
      </c>
      <c r="Z2240">
        <v>43.049999</v>
      </c>
      <c r="AA2240">
        <v>1123.530029</v>
      </c>
      <c r="AB2240">
        <f t="shared" si="272"/>
        <v>33.22</v>
      </c>
      <c r="AC2240">
        <f t="shared" si="273"/>
        <v>5480</v>
      </c>
      <c r="AD2240">
        <f t="shared" si="274"/>
        <v>5040.76</v>
      </c>
      <c r="AE2240">
        <f t="shared" si="275"/>
        <v>3016.99</v>
      </c>
      <c r="AF2240">
        <f t="shared" si="276"/>
        <v>31.45</v>
      </c>
      <c r="AG2240">
        <f t="shared" si="277"/>
        <v>8719.24</v>
      </c>
      <c r="AH2240">
        <f t="shared" si="278"/>
        <v>19399.919999999998</v>
      </c>
      <c r="AI2240">
        <f t="shared" si="279"/>
        <v>2534.3579100000002</v>
      </c>
    </row>
    <row r="2241" spans="1:35" x14ac:dyDescent="0.2">
      <c r="A2241" s="2">
        <v>40777</v>
      </c>
      <c r="B2241">
        <v>42.439999</v>
      </c>
      <c r="C2241">
        <v>1123.8199460000001</v>
      </c>
      <c r="E2241" s="1">
        <v>40736</v>
      </c>
      <c r="F2241">
        <v>18.18</v>
      </c>
      <c r="G2241" s="3">
        <v>7174.14</v>
      </c>
      <c r="H2241" s="3"/>
      <c r="I2241" s="1">
        <v>40767</v>
      </c>
      <c r="J2241" s="3">
        <v>5320.03</v>
      </c>
      <c r="K2241" s="3"/>
      <c r="L2241" s="1">
        <v>40722</v>
      </c>
      <c r="M2241" s="3">
        <v>3851.89</v>
      </c>
      <c r="N2241" s="3"/>
      <c r="O2241" s="1">
        <v>40869</v>
      </c>
      <c r="P2241">
        <v>27.79</v>
      </c>
      <c r="Q2241" s="3">
        <v>8314.74</v>
      </c>
      <c r="R2241" s="3"/>
      <c r="S2241" s="1">
        <v>40801</v>
      </c>
      <c r="T2241" s="3">
        <v>19181.5</v>
      </c>
      <c r="V2241" s="5">
        <v>40801</v>
      </c>
      <c r="W2241" s="4">
        <v>2479.054932</v>
      </c>
      <c r="Y2241" s="2">
        <v>40777</v>
      </c>
      <c r="Z2241">
        <v>42.439999</v>
      </c>
      <c r="AA2241">
        <v>1123.8199460000001</v>
      </c>
      <c r="AB2241">
        <f t="shared" si="272"/>
        <v>30.87</v>
      </c>
      <c r="AC2241">
        <f t="shared" si="273"/>
        <v>5473.78</v>
      </c>
      <c r="AD2241">
        <f t="shared" si="274"/>
        <v>5095.3</v>
      </c>
      <c r="AE2241">
        <f t="shared" si="275"/>
        <v>3051.36</v>
      </c>
      <c r="AF2241">
        <f t="shared" si="276"/>
        <v>30.5</v>
      </c>
      <c r="AG2241">
        <f t="shared" si="277"/>
        <v>8628.1299999999992</v>
      </c>
      <c r="AH2241">
        <f t="shared" si="278"/>
        <v>19486.87</v>
      </c>
      <c r="AI2241">
        <f t="shared" si="279"/>
        <v>2515.8630370000001</v>
      </c>
    </row>
    <row r="2242" spans="1:35" x14ac:dyDescent="0.2">
      <c r="A2242" s="2">
        <v>40778</v>
      </c>
      <c r="B2242">
        <v>36.270000000000003</v>
      </c>
      <c r="C2242">
        <v>1162.349976</v>
      </c>
      <c r="E2242" s="1">
        <v>40737</v>
      </c>
      <c r="F2242">
        <v>17.14</v>
      </c>
      <c r="G2242" s="3">
        <v>7267.87</v>
      </c>
      <c r="H2242" s="3"/>
      <c r="I2242" s="1">
        <v>40770</v>
      </c>
      <c r="J2242" s="3">
        <v>5350.58</v>
      </c>
      <c r="K2242" s="3"/>
      <c r="L2242" s="1">
        <v>40723</v>
      </c>
      <c r="M2242" s="3">
        <v>3924.23</v>
      </c>
      <c r="N2242" s="3"/>
      <c r="O2242" s="1">
        <v>40871</v>
      </c>
      <c r="P2242">
        <v>28.06</v>
      </c>
      <c r="Q2242" s="3">
        <v>8165.18</v>
      </c>
      <c r="R2242" s="3"/>
      <c r="S2242" s="1">
        <v>40802</v>
      </c>
      <c r="T2242" s="3">
        <v>19455.310000000001</v>
      </c>
      <c r="V2242" s="5">
        <v>40802</v>
      </c>
      <c r="W2242" s="4">
        <v>2482.343018</v>
      </c>
      <c r="Y2242" s="2">
        <v>40778</v>
      </c>
      <c r="Z2242">
        <v>36.270000000000003</v>
      </c>
      <c r="AA2242">
        <v>1162.349976</v>
      </c>
      <c r="AB2242">
        <f t="shared" si="272"/>
        <v>32.32</v>
      </c>
      <c r="AC2242">
        <f t="shared" si="273"/>
        <v>5532.38</v>
      </c>
      <c r="AD2242">
        <f t="shared" si="274"/>
        <v>5129.42</v>
      </c>
      <c r="AE2242">
        <f t="shared" si="275"/>
        <v>3084.37</v>
      </c>
      <c r="AF2242">
        <f t="shared" si="276"/>
        <v>30.61</v>
      </c>
      <c r="AG2242">
        <f t="shared" si="277"/>
        <v>8733.01</v>
      </c>
      <c r="AH2242">
        <f t="shared" si="278"/>
        <v>19875.53</v>
      </c>
      <c r="AI2242">
        <f t="shared" si="279"/>
        <v>2554.0190429999998</v>
      </c>
    </row>
    <row r="2243" spans="1:35" x14ac:dyDescent="0.2">
      <c r="A2243" s="2">
        <v>40779</v>
      </c>
      <c r="B2243">
        <v>35.900002000000001</v>
      </c>
      <c r="C2243">
        <v>1177.599976</v>
      </c>
      <c r="E2243" s="1">
        <v>40738</v>
      </c>
      <c r="F2243">
        <v>17.75</v>
      </c>
      <c r="G2243" s="3">
        <v>7214.74</v>
      </c>
      <c r="H2243" s="3"/>
      <c r="I2243" s="1">
        <v>40771</v>
      </c>
      <c r="J2243" s="3">
        <v>5357.63</v>
      </c>
      <c r="K2243" s="3"/>
      <c r="L2243" s="1">
        <v>40724</v>
      </c>
      <c r="M2243" s="3">
        <v>3982.21</v>
      </c>
      <c r="N2243" s="3"/>
      <c r="O2243" s="1">
        <v>40872</v>
      </c>
      <c r="P2243">
        <v>28.62</v>
      </c>
      <c r="Q2243" s="3">
        <v>8160.01</v>
      </c>
      <c r="R2243" s="3"/>
      <c r="S2243" s="1">
        <v>40805</v>
      </c>
      <c r="T2243" s="3">
        <v>18917.95</v>
      </c>
      <c r="V2243" s="5">
        <v>40805</v>
      </c>
      <c r="W2243" s="4">
        <v>2437.794922</v>
      </c>
      <c r="Y2243" s="2">
        <v>40779</v>
      </c>
      <c r="Z2243">
        <v>35.900002000000001</v>
      </c>
      <c r="AA2243">
        <v>1177.599976</v>
      </c>
      <c r="AB2243">
        <f t="shared" ref="AB2243:AB2306" si="280">VLOOKUP(Y2243,$E$2:$G$3818,2,FALSE)</f>
        <v>35.17</v>
      </c>
      <c r="AC2243">
        <f t="shared" ref="AC2243:AC2306" si="281">VLOOKUP(Y2243,$E$2:$G$3818,3,FALSE)</f>
        <v>5681.08</v>
      </c>
      <c r="AD2243">
        <f t="shared" ref="AD2243:AD2306" si="282">VLOOKUP(Y2243,$I$2:$J$3818,2,FALSE)</f>
        <v>5205.8500000000004</v>
      </c>
      <c r="AE2243">
        <f t="shared" ref="AE2243:AE2306" si="283">VLOOKUP(Y2243,$L$2:$M$3840,2,FALSE)</f>
        <v>3139.55</v>
      </c>
      <c r="AF2243">
        <f t="shared" ref="AF2243:AF2306" si="284">VLOOKUP(Y2243,$O$2:$Q$3840,2,FALSE)</f>
        <v>38.21</v>
      </c>
      <c r="AG2243">
        <f t="shared" ref="AG2243:AG2306" si="285">VLOOKUP(Y2243,$O$2:$Q$3840,3,FALSE)</f>
        <v>8639.61</v>
      </c>
      <c r="AH2243">
        <f t="shared" ref="AH2243:AH2306" si="286">VLOOKUP(Y2243,$S$2:$T$3840,2,FALSE)</f>
        <v>19466.79</v>
      </c>
      <c r="AI2243">
        <f t="shared" ref="AI2243:AI2306" si="287">VLOOKUP(Y2243,$V$2:$W$3840,2,FALSE)</f>
        <v>2541.0910640000002</v>
      </c>
    </row>
    <row r="2244" spans="1:35" x14ac:dyDescent="0.2">
      <c r="A2244" s="2">
        <v>40780</v>
      </c>
      <c r="B2244">
        <v>39.759998000000003</v>
      </c>
      <c r="C2244">
        <v>1159.2700199999999</v>
      </c>
      <c r="E2244" s="1">
        <v>40739</v>
      </c>
      <c r="F2244">
        <v>17.54</v>
      </c>
      <c r="G2244" s="3">
        <v>7220.12</v>
      </c>
      <c r="H2244" s="3"/>
      <c r="I2244" s="1">
        <v>40772</v>
      </c>
      <c r="J2244" s="3">
        <v>5331.6</v>
      </c>
      <c r="K2244" s="3"/>
      <c r="L2244" s="1">
        <v>40725</v>
      </c>
      <c r="M2244" s="3">
        <v>4007.35</v>
      </c>
      <c r="N2244" s="3"/>
      <c r="O2244" s="1">
        <v>40875</v>
      </c>
      <c r="P2244">
        <v>28.27</v>
      </c>
      <c r="Q2244" s="3">
        <v>8287.49</v>
      </c>
      <c r="R2244" s="3"/>
      <c r="S2244" s="1">
        <v>40806</v>
      </c>
      <c r="T2244" s="3">
        <v>19014.8</v>
      </c>
      <c r="V2244" s="5">
        <v>40806</v>
      </c>
      <c r="W2244" s="4">
        <v>2447.7548830000001</v>
      </c>
      <c r="Y2244" s="2">
        <v>40780</v>
      </c>
      <c r="Z2244">
        <v>39.759998000000003</v>
      </c>
      <c r="AA2244">
        <v>1159.2700199999999</v>
      </c>
      <c r="AB2244">
        <f t="shared" si="280"/>
        <v>41.42</v>
      </c>
      <c r="AC2244">
        <f t="shared" si="281"/>
        <v>5584.14</v>
      </c>
      <c r="AD2244">
        <f t="shared" si="282"/>
        <v>5131.1000000000004</v>
      </c>
      <c r="AE2244">
        <f t="shared" si="283"/>
        <v>3119</v>
      </c>
      <c r="AF2244">
        <f t="shared" si="284"/>
        <v>38.479999999999997</v>
      </c>
      <c r="AG2244">
        <f t="shared" si="285"/>
        <v>8772.36</v>
      </c>
      <c r="AH2244">
        <f t="shared" si="286"/>
        <v>19752.48</v>
      </c>
      <c r="AI2244">
        <f t="shared" si="287"/>
        <v>2615.2609859999998</v>
      </c>
    </row>
    <row r="2245" spans="1:35" x14ac:dyDescent="0.2">
      <c r="A2245" s="2">
        <v>40781</v>
      </c>
      <c r="B2245">
        <v>35.590000000000003</v>
      </c>
      <c r="C2245">
        <v>1176.8000489999999</v>
      </c>
      <c r="E2245" s="1">
        <v>40742</v>
      </c>
      <c r="F2245">
        <v>19.059999999999999</v>
      </c>
      <c r="G2245" s="3">
        <v>7107.92</v>
      </c>
      <c r="H2245" s="3"/>
      <c r="I2245" s="1">
        <v>40773</v>
      </c>
      <c r="J2245" s="3">
        <v>5092.2299999999996</v>
      </c>
      <c r="K2245" s="3"/>
      <c r="L2245" s="1">
        <v>40728</v>
      </c>
      <c r="M2245" s="3">
        <v>4003.11</v>
      </c>
      <c r="N2245" s="3"/>
      <c r="O2245" s="1">
        <v>40876</v>
      </c>
      <c r="P2245">
        <v>30.23</v>
      </c>
      <c r="Q2245" s="3">
        <v>8477.82</v>
      </c>
      <c r="R2245" s="3"/>
      <c r="S2245" s="1">
        <v>40807</v>
      </c>
      <c r="T2245" s="3">
        <v>18824.169999999998</v>
      </c>
      <c r="V2245" s="5">
        <v>40807</v>
      </c>
      <c r="W2245" s="4">
        <v>2512.9628910000001</v>
      </c>
      <c r="Y2245" s="2">
        <v>40781</v>
      </c>
      <c r="Z2245">
        <v>35.590000000000003</v>
      </c>
      <c r="AA2245">
        <v>1176.8000489999999</v>
      </c>
      <c r="AB2245">
        <f t="shared" si="280"/>
        <v>41.87</v>
      </c>
      <c r="AC2245">
        <f t="shared" si="281"/>
        <v>5537.48</v>
      </c>
      <c r="AD2245">
        <f t="shared" si="282"/>
        <v>5129.92</v>
      </c>
      <c r="AE2245">
        <f t="shared" si="283"/>
        <v>3087.64</v>
      </c>
      <c r="AF2245">
        <f t="shared" si="284"/>
        <v>34.159999999999997</v>
      </c>
      <c r="AG2245">
        <f t="shared" si="285"/>
        <v>8797.7800000000007</v>
      </c>
      <c r="AH2245">
        <f t="shared" si="286"/>
        <v>19582.88</v>
      </c>
      <c r="AI2245">
        <f t="shared" si="287"/>
        <v>2612.1879880000001</v>
      </c>
    </row>
    <row r="2246" spans="1:35" x14ac:dyDescent="0.2">
      <c r="A2246" s="2">
        <v>40784</v>
      </c>
      <c r="B2246">
        <v>32.279998999999997</v>
      </c>
      <c r="C2246">
        <v>1210.079956</v>
      </c>
      <c r="E2246" s="1">
        <v>40743</v>
      </c>
      <c r="F2246">
        <v>19.45</v>
      </c>
      <c r="G2246" s="3">
        <v>7192.67</v>
      </c>
      <c r="H2246" s="3"/>
      <c r="I2246" s="1">
        <v>40774</v>
      </c>
      <c r="J2246" s="3">
        <v>5040.76</v>
      </c>
      <c r="K2246" s="3"/>
      <c r="L2246" s="1">
        <v>40729</v>
      </c>
      <c r="M2246" s="3">
        <v>3978.83</v>
      </c>
      <c r="N2246" s="3"/>
      <c r="O2246" s="1">
        <v>40877</v>
      </c>
      <c r="P2246">
        <v>29.29</v>
      </c>
      <c r="Q2246" s="3">
        <v>8434.61</v>
      </c>
      <c r="R2246" s="3"/>
      <c r="S2246" s="1">
        <v>40808</v>
      </c>
      <c r="T2246" s="3">
        <v>17911.95</v>
      </c>
      <c r="V2246" s="5">
        <v>40808</v>
      </c>
      <c r="W2246" s="4">
        <v>2443.0559079999998</v>
      </c>
      <c r="Y2246" s="2">
        <v>40784</v>
      </c>
      <c r="Z2246">
        <v>32.279998999999997</v>
      </c>
      <c r="AA2246">
        <v>1210.079956</v>
      </c>
      <c r="AB2246">
        <f t="shared" si="280"/>
        <v>37.590000000000003</v>
      </c>
      <c r="AC2246">
        <f t="shared" si="281"/>
        <v>5670.07</v>
      </c>
      <c r="AD2246" t="e">
        <f t="shared" si="282"/>
        <v>#N/A</v>
      </c>
      <c r="AE2246">
        <f t="shared" si="283"/>
        <v>3154.2</v>
      </c>
      <c r="AF2246">
        <f t="shared" si="284"/>
        <v>37.31</v>
      </c>
      <c r="AG2246">
        <f t="shared" si="285"/>
        <v>8851.35</v>
      </c>
      <c r="AH2246">
        <f t="shared" si="286"/>
        <v>19865.11</v>
      </c>
      <c r="AI2246">
        <f t="shared" si="287"/>
        <v>2576.413086</v>
      </c>
    </row>
    <row r="2247" spans="1:35" x14ac:dyDescent="0.2">
      <c r="A2247" s="2">
        <v>40785</v>
      </c>
      <c r="B2247">
        <v>32.889999000000003</v>
      </c>
      <c r="C2247">
        <v>1212.920044</v>
      </c>
      <c r="E2247" s="1">
        <v>40744</v>
      </c>
      <c r="F2247">
        <v>20.04</v>
      </c>
      <c r="G2247" s="3">
        <v>7221.36</v>
      </c>
      <c r="H2247" s="3"/>
      <c r="I2247" s="1">
        <v>40777</v>
      </c>
      <c r="J2247" s="3">
        <v>5095.3</v>
      </c>
      <c r="K2247" s="3"/>
      <c r="L2247" s="1">
        <v>40730</v>
      </c>
      <c r="M2247" s="3">
        <v>3961.34</v>
      </c>
      <c r="N2247" s="3"/>
      <c r="O2247" s="1">
        <v>40878</v>
      </c>
      <c r="P2247">
        <v>28.29</v>
      </c>
      <c r="Q2247" s="3">
        <v>8597.3799999999992</v>
      </c>
      <c r="R2247" s="3"/>
      <c r="S2247" s="1">
        <v>40809</v>
      </c>
      <c r="T2247" s="3">
        <v>17668.830000000002</v>
      </c>
      <c r="V2247" s="5">
        <v>40809</v>
      </c>
      <c r="W2247" s="4">
        <v>2433.1589359999998</v>
      </c>
      <c r="Y2247" s="2">
        <v>40785</v>
      </c>
      <c r="Z2247">
        <v>32.889999000000003</v>
      </c>
      <c r="AA2247">
        <v>1212.920044</v>
      </c>
      <c r="AB2247">
        <f t="shared" si="280"/>
        <v>36.94</v>
      </c>
      <c r="AC2247">
        <f t="shared" si="281"/>
        <v>5643.92</v>
      </c>
      <c r="AD2247">
        <f t="shared" si="282"/>
        <v>5268.66</v>
      </c>
      <c r="AE2247">
        <f t="shared" si="283"/>
        <v>3159.74</v>
      </c>
      <c r="AF2247">
        <f t="shared" si="284"/>
        <v>35.74</v>
      </c>
      <c r="AG2247">
        <f t="shared" si="285"/>
        <v>8953.9</v>
      </c>
      <c r="AH2247">
        <f t="shared" si="286"/>
        <v>20204.169999999998</v>
      </c>
      <c r="AI2247">
        <f t="shared" si="287"/>
        <v>2566.594971</v>
      </c>
    </row>
    <row r="2248" spans="1:35" x14ac:dyDescent="0.2">
      <c r="A2248" s="2">
        <v>40786</v>
      </c>
      <c r="B2248">
        <v>31.620000999999998</v>
      </c>
      <c r="C2248">
        <v>1218.8900149999999</v>
      </c>
      <c r="E2248" s="1">
        <v>40745</v>
      </c>
      <c r="F2248">
        <v>22.61</v>
      </c>
      <c r="G2248" s="3">
        <v>7290.14</v>
      </c>
      <c r="H2248" s="3"/>
      <c r="I2248" s="1">
        <v>40778</v>
      </c>
      <c r="J2248" s="3">
        <v>5129.42</v>
      </c>
      <c r="K2248" s="3"/>
      <c r="L2248" s="1">
        <v>40731</v>
      </c>
      <c r="M2248" s="3">
        <v>3979.96</v>
      </c>
      <c r="N2248" s="3"/>
      <c r="O2248" s="1">
        <v>40879</v>
      </c>
      <c r="P2248">
        <v>26.3</v>
      </c>
      <c r="Q2248" s="3">
        <v>8643.75</v>
      </c>
      <c r="R2248" s="3"/>
      <c r="S2248" s="1">
        <v>40812</v>
      </c>
      <c r="T2248" s="3">
        <v>17407.8</v>
      </c>
      <c r="V2248" s="5">
        <v>40812</v>
      </c>
      <c r="W2248" s="4">
        <v>2393.1831050000001</v>
      </c>
      <c r="Y2248" s="2">
        <v>40786</v>
      </c>
      <c r="Z2248">
        <v>31.620000999999998</v>
      </c>
      <c r="AA2248">
        <v>1218.8900149999999</v>
      </c>
      <c r="AB2248">
        <f t="shared" si="280"/>
        <v>42.74</v>
      </c>
      <c r="AC2248">
        <f t="shared" si="281"/>
        <v>5784.85</v>
      </c>
      <c r="AD2248">
        <f t="shared" si="282"/>
        <v>5394.53</v>
      </c>
      <c r="AE2248">
        <f t="shared" si="283"/>
        <v>3256.76</v>
      </c>
      <c r="AF2248">
        <f t="shared" si="284"/>
        <v>36.119999999999997</v>
      </c>
      <c r="AG2248">
        <f t="shared" si="285"/>
        <v>8955.2000000000007</v>
      </c>
      <c r="AH2248">
        <f t="shared" si="286"/>
        <v>20534.849999999999</v>
      </c>
      <c r="AI2248">
        <f t="shared" si="287"/>
        <v>2567.3400879999999</v>
      </c>
    </row>
    <row r="2249" spans="1:35" x14ac:dyDescent="0.2">
      <c r="A2249" s="2">
        <v>40787</v>
      </c>
      <c r="B2249">
        <v>31.82</v>
      </c>
      <c r="C2249">
        <v>1204.420044</v>
      </c>
      <c r="E2249" s="1">
        <v>40746</v>
      </c>
      <c r="F2249">
        <v>23.71</v>
      </c>
      <c r="G2249" s="3">
        <v>7326.39</v>
      </c>
      <c r="H2249" s="3"/>
      <c r="I2249" s="1">
        <v>40779</v>
      </c>
      <c r="J2249" s="3">
        <v>5205.8500000000004</v>
      </c>
      <c r="K2249" s="3"/>
      <c r="L2249" s="1">
        <v>40732</v>
      </c>
      <c r="M2249" s="3">
        <v>3913.55</v>
      </c>
      <c r="N2249" s="3"/>
      <c r="O2249" s="1">
        <v>40882</v>
      </c>
      <c r="P2249">
        <v>25.8</v>
      </c>
      <c r="Q2249" s="3">
        <v>8695.98</v>
      </c>
      <c r="R2249" s="3"/>
      <c r="S2249" s="1">
        <v>40813</v>
      </c>
      <c r="T2249" s="3">
        <v>18130.55</v>
      </c>
      <c r="V2249" s="5">
        <v>40813</v>
      </c>
      <c r="W2249" s="4">
        <v>2415.0539549999999</v>
      </c>
      <c r="Y2249" s="2">
        <v>40787</v>
      </c>
      <c r="Z2249">
        <v>31.82</v>
      </c>
      <c r="AA2249">
        <v>1204.420044</v>
      </c>
      <c r="AB2249">
        <f t="shared" si="280"/>
        <v>45.78</v>
      </c>
      <c r="AC2249">
        <f t="shared" si="281"/>
        <v>5730.63</v>
      </c>
      <c r="AD2249">
        <f t="shared" si="282"/>
        <v>5418.65</v>
      </c>
      <c r="AE2249">
        <f t="shared" si="283"/>
        <v>3265.83</v>
      </c>
      <c r="AF2249">
        <f t="shared" si="284"/>
        <v>32.83</v>
      </c>
      <c r="AG2249">
        <f t="shared" si="285"/>
        <v>9060.7999999999993</v>
      </c>
      <c r="AH2249">
        <f t="shared" si="286"/>
        <v>20585.330000000002</v>
      </c>
      <c r="AI2249">
        <f t="shared" si="287"/>
        <v>2556.0419919999999</v>
      </c>
    </row>
    <row r="2250" spans="1:35" x14ac:dyDescent="0.2">
      <c r="A2250" s="2">
        <v>40788</v>
      </c>
      <c r="B2250">
        <v>33.919998</v>
      </c>
      <c r="C2250">
        <v>1173.969971</v>
      </c>
      <c r="E2250" s="1">
        <v>40749</v>
      </c>
      <c r="F2250">
        <v>23.81</v>
      </c>
      <c r="G2250" s="3">
        <v>7344.54</v>
      </c>
      <c r="H2250" s="3"/>
      <c r="I2250" s="1">
        <v>40780</v>
      </c>
      <c r="J2250" s="3">
        <v>5131.1000000000004</v>
      </c>
      <c r="K2250" s="3"/>
      <c r="L2250" s="1">
        <v>40735</v>
      </c>
      <c r="M2250" s="3">
        <v>3807.51</v>
      </c>
      <c r="N2250" s="3"/>
      <c r="O2250" s="1">
        <v>40883</v>
      </c>
      <c r="P2250">
        <v>24.9</v>
      </c>
      <c r="Q2250" s="3">
        <v>8575.16</v>
      </c>
      <c r="R2250" s="3"/>
      <c r="S2250" s="1">
        <v>40814</v>
      </c>
      <c r="T2250" s="3">
        <v>18011.060000000001</v>
      </c>
      <c r="V2250" s="5">
        <v>40814</v>
      </c>
      <c r="W2250" s="4">
        <v>2392.0620119999999</v>
      </c>
      <c r="Y2250" s="2">
        <v>40788</v>
      </c>
      <c r="Z2250">
        <v>33.919998</v>
      </c>
      <c r="AA2250">
        <v>1173.969971</v>
      </c>
      <c r="AB2250">
        <f t="shared" si="280"/>
        <v>43.08</v>
      </c>
      <c r="AC2250">
        <f t="shared" si="281"/>
        <v>5538.33</v>
      </c>
      <c r="AD2250">
        <f t="shared" si="282"/>
        <v>5292.03</v>
      </c>
      <c r="AE2250">
        <f t="shared" si="283"/>
        <v>3148.53</v>
      </c>
      <c r="AF2250">
        <f t="shared" si="284"/>
        <v>30.88</v>
      </c>
      <c r="AG2250">
        <f t="shared" si="285"/>
        <v>8950.74</v>
      </c>
      <c r="AH2250">
        <f t="shared" si="286"/>
        <v>20212.91</v>
      </c>
      <c r="AI2250">
        <f t="shared" si="287"/>
        <v>2528.280029</v>
      </c>
    </row>
    <row r="2251" spans="1:35" x14ac:dyDescent="0.2">
      <c r="A2251" s="2">
        <v>40792</v>
      </c>
      <c r="B2251">
        <v>37</v>
      </c>
      <c r="C2251">
        <v>1165.23999</v>
      </c>
      <c r="E2251" s="1">
        <v>40750</v>
      </c>
      <c r="F2251">
        <v>27.49</v>
      </c>
      <c r="G2251" s="3">
        <v>7349.45</v>
      </c>
      <c r="H2251" s="3"/>
      <c r="I2251" s="1">
        <v>40781</v>
      </c>
      <c r="J2251" s="3">
        <v>5129.92</v>
      </c>
      <c r="K2251" s="3"/>
      <c r="L2251" s="1">
        <v>40736</v>
      </c>
      <c r="M2251" s="3">
        <v>3774.12</v>
      </c>
      <c r="N2251" s="3"/>
      <c r="O2251" s="1">
        <v>40884</v>
      </c>
      <c r="P2251">
        <v>23.42</v>
      </c>
      <c r="Q2251" s="3">
        <v>8722.17</v>
      </c>
      <c r="R2251" s="3"/>
      <c r="S2251" s="1">
        <v>40816</v>
      </c>
      <c r="T2251" s="3">
        <v>17592.41</v>
      </c>
      <c r="V2251" s="5">
        <v>40815</v>
      </c>
      <c r="W2251" s="4">
        <v>2365.343018</v>
      </c>
      <c r="Y2251" s="2">
        <v>40792</v>
      </c>
      <c r="Z2251">
        <v>37</v>
      </c>
      <c r="AA2251">
        <v>1165.23999</v>
      </c>
      <c r="AB2251">
        <f t="shared" si="280"/>
        <v>38.4</v>
      </c>
      <c r="AC2251">
        <f t="shared" si="281"/>
        <v>5193.97</v>
      </c>
      <c r="AD2251">
        <f t="shared" si="282"/>
        <v>5156.84</v>
      </c>
      <c r="AE2251">
        <f t="shared" si="283"/>
        <v>2965.64</v>
      </c>
      <c r="AF2251">
        <f t="shared" si="284"/>
        <v>29.17</v>
      </c>
      <c r="AG2251">
        <f t="shared" si="285"/>
        <v>8590.57</v>
      </c>
      <c r="AH2251">
        <f t="shared" si="286"/>
        <v>19710.5</v>
      </c>
      <c r="AI2251">
        <f t="shared" si="287"/>
        <v>2470.5239259999998</v>
      </c>
    </row>
    <row r="2252" spans="1:35" x14ac:dyDescent="0.2">
      <c r="A2252" s="2">
        <v>40793</v>
      </c>
      <c r="B2252">
        <v>33.380001</v>
      </c>
      <c r="C2252">
        <v>1198.619995</v>
      </c>
      <c r="E2252" s="1">
        <v>40751</v>
      </c>
      <c r="F2252">
        <v>31.41</v>
      </c>
      <c r="G2252" s="3">
        <v>7252.68</v>
      </c>
      <c r="H2252" s="3"/>
      <c r="I2252" s="1">
        <v>40785</v>
      </c>
      <c r="J2252" s="3">
        <v>5268.66</v>
      </c>
      <c r="K2252" s="3"/>
      <c r="L2252" s="1">
        <v>40737</v>
      </c>
      <c r="M2252" s="3">
        <v>3792.05</v>
      </c>
      <c r="N2252" s="3"/>
      <c r="O2252" s="1">
        <v>40885</v>
      </c>
      <c r="P2252">
        <v>21.78</v>
      </c>
      <c r="Q2252" s="3">
        <v>8664.58</v>
      </c>
      <c r="R2252" s="3"/>
      <c r="S2252" s="1">
        <v>40819</v>
      </c>
      <c r="T2252" s="3">
        <v>16822.150000000001</v>
      </c>
      <c r="V2252" s="5">
        <v>40816</v>
      </c>
      <c r="W2252" s="4">
        <v>2359.2189939999998</v>
      </c>
      <c r="Y2252" s="2">
        <v>40793</v>
      </c>
      <c r="Z2252">
        <v>33.380001</v>
      </c>
      <c r="AA2252">
        <v>1198.619995</v>
      </c>
      <c r="AB2252">
        <f t="shared" si="280"/>
        <v>38.630000000000003</v>
      </c>
      <c r="AC2252">
        <f t="shared" si="281"/>
        <v>5405.53</v>
      </c>
      <c r="AD2252">
        <f t="shared" si="282"/>
        <v>5318.59</v>
      </c>
      <c r="AE2252">
        <f t="shared" si="283"/>
        <v>3073.18</v>
      </c>
      <c r="AF2252">
        <f t="shared" si="284"/>
        <v>29.53</v>
      </c>
      <c r="AG2252">
        <f t="shared" si="285"/>
        <v>8763.41</v>
      </c>
      <c r="AH2252">
        <f t="shared" si="286"/>
        <v>20048</v>
      </c>
      <c r="AI2252">
        <f t="shared" si="287"/>
        <v>2516.0900879999999</v>
      </c>
    </row>
    <row r="2253" spans="1:35" x14ac:dyDescent="0.2">
      <c r="A2253" s="2">
        <v>40794</v>
      </c>
      <c r="B2253">
        <v>34.32</v>
      </c>
      <c r="C2253">
        <v>1185.900024</v>
      </c>
      <c r="E2253" s="1">
        <v>40752</v>
      </c>
      <c r="F2253">
        <v>36.29</v>
      </c>
      <c r="G2253" s="3">
        <v>7190.06</v>
      </c>
      <c r="H2253" s="3"/>
      <c r="I2253" s="1">
        <v>40786</v>
      </c>
      <c r="J2253" s="3">
        <v>5394.53</v>
      </c>
      <c r="K2253" s="3"/>
      <c r="L2253" s="1">
        <v>40738</v>
      </c>
      <c r="M2253" s="3">
        <v>3751.23</v>
      </c>
      <c r="N2253" s="3"/>
      <c r="O2253" s="1">
        <v>40886</v>
      </c>
      <c r="P2253">
        <v>22.85</v>
      </c>
      <c r="Q2253" s="3">
        <v>8536.4599999999991</v>
      </c>
      <c r="R2253" s="3"/>
      <c r="S2253" s="1">
        <v>40820</v>
      </c>
      <c r="T2253" s="3">
        <v>16250.27</v>
      </c>
      <c r="V2253" s="5">
        <v>40826</v>
      </c>
      <c r="W2253" s="4">
        <v>2344.7871089999999</v>
      </c>
      <c r="Y2253" s="2">
        <v>40794</v>
      </c>
      <c r="Z2253">
        <v>34.32</v>
      </c>
      <c r="AA2253">
        <v>1185.900024</v>
      </c>
      <c r="AB2253">
        <f t="shared" si="280"/>
        <v>40.369999999999997</v>
      </c>
      <c r="AC2253">
        <f t="shared" si="281"/>
        <v>5408.46</v>
      </c>
      <c r="AD2253">
        <f t="shared" si="282"/>
        <v>5340.38</v>
      </c>
      <c r="AE2253">
        <f t="shared" si="283"/>
        <v>3085.83</v>
      </c>
      <c r="AF2253">
        <f t="shared" si="284"/>
        <v>32.880000000000003</v>
      </c>
      <c r="AG2253">
        <f t="shared" si="285"/>
        <v>8793.1200000000008</v>
      </c>
      <c r="AH2253">
        <f t="shared" si="286"/>
        <v>19912.82</v>
      </c>
      <c r="AI2253">
        <f t="shared" si="287"/>
        <v>2498.943115</v>
      </c>
    </row>
    <row r="2254" spans="1:35" x14ac:dyDescent="0.2">
      <c r="A2254" s="2">
        <v>40795</v>
      </c>
      <c r="B2254">
        <v>38.520000000000003</v>
      </c>
      <c r="C2254">
        <v>1154.2299800000001</v>
      </c>
      <c r="E2254" s="1">
        <v>40753</v>
      </c>
      <c r="F2254">
        <v>38.9</v>
      </c>
      <c r="G2254" s="3">
        <v>7158.77</v>
      </c>
      <c r="H2254" s="3"/>
      <c r="I2254" s="1">
        <v>40787</v>
      </c>
      <c r="J2254" s="3">
        <v>5418.65</v>
      </c>
      <c r="K2254" s="3"/>
      <c r="L2254" s="1">
        <v>40739</v>
      </c>
      <c r="M2254" s="3">
        <v>3726.59</v>
      </c>
      <c r="N2254" s="3"/>
      <c r="O2254" s="1">
        <v>40889</v>
      </c>
      <c r="P2254">
        <v>22.01</v>
      </c>
      <c r="Q2254" s="3">
        <v>8653.82</v>
      </c>
      <c r="R2254" s="3"/>
      <c r="S2254" s="1">
        <v>40822</v>
      </c>
      <c r="T2254" s="3">
        <v>17172.28</v>
      </c>
      <c r="V2254" s="5">
        <v>40827</v>
      </c>
      <c r="W2254" s="4">
        <v>2348.5161130000001</v>
      </c>
      <c r="Y2254" s="2">
        <v>40795</v>
      </c>
      <c r="Z2254">
        <v>38.520000000000003</v>
      </c>
      <c r="AA2254">
        <v>1154.2299800000001</v>
      </c>
      <c r="AB2254">
        <f t="shared" si="280"/>
        <v>38.380000000000003</v>
      </c>
      <c r="AC2254">
        <f t="shared" si="281"/>
        <v>5189.93</v>
      </c>
      <c r="AD2254">
        <f t="shared" si="282"/>
        <v>5214.6499999999996</v>
      </c>
      <c r="AE2254">
        <f t="shared" si="283"/>
        <v>2974.59</v>
      </c>
      <c r="AF2254">
        <f t="shared" si="284"/>
        <v>36.840000000000003</v>
      </c>
      <c r="AG2254">
        <f t="shared" si="285"/>
        <v>8737.66</v>
      </c>
      <c r="AH2254">
        <f t="shared" si="286"/>
        <v>19866.63</v>
      </c>
      <c r="AI2254">
        <f t="shared" si="287"/>
        <v>2497.7529300000001</v>
      </c>
    </row>
    <row r="2255" spans="1:35" x14ac:dyDescent="0.2">
      <c r="A2255" s="2">
        <v>40798</v>
      </c>
      <c r="B2255">
        <v>38.590000000000003</v>
      </c>
      <c r="C2255">
        <v>1162.2700199999999</v>
      </c>
      <c r="E2255" s="1">
        <v>40756</v>
      </c>
      <c r="F2255">
        <v>41.5</v>
      </c>
      <c r="G2255" s="3">
        <v>6953.98</v>
      </c>
      <c r="H2255" s="3"/>
      <c r="I2255" s="1">
        <v>40788</v>
      </c>
      <c r="J2255" s="3">
        <v>5292.03</v>
      </c>
      <c r="K2255" s="3"/>
      <c r="L2255" s="1">
        <v>40742</v>
      </c>
      <c r="M2255" s="3">
        <v>3650.71</v>
      </c>
      <c r="N2255" s="3"/>
      <c r="O2255" s="1">
        <v>40890</v>
      </c>
      <c r="P2255">
        <v>22.6</v>
      </c>
      <c r="Q2255" s="3">
        <v>8552.81</v>
      </c>
      <c r="R2255" s="3"/>
      <c r="S2255" s="1">
        <v>40823</v>
      </c>
      <c r="T2255" s="3">
        <v>17707.009999999998</v>
      </c>
      <c r="V2255" s="5">
        <v>40828</v>
      </c>
      <c r="W2255" s="4">
        <v>2420</v>
      </c>
      <c r="Y2255" s="2">
        <v>40798</v>
      </c>
      <c r="Z2255">
        <v>38.590000000000003</v>
      </c>
      <c r="AA2255">
        <v>1162.2700199999999</v>
      </c>
      <c r="AB2255">
        <f t="shared" si="280"/>
        <v>40.04</v>
      </c>
      <c r="AC2255">
        <f t="shared" si="281"/>
        <v>5072.33</v>
      </c>
      <c r="AD2255">
        <f t="shared" si="282"/>
        <v>5129.62</v>
      </c>
      <c r="AE2255">
        <f t="shared" si="283"/>
        <v>2854.81</v>
      </c>
      <c r="AF2255">
        <f t="shared" si="284"/>
        <v>33.409999999999997</v>
      </c>
      <c r="AG2255">
        <f t="shared" si="285"/>
        <v>8535.67</v>
      </c>
      <c r="AH2255">
        <f t="shared" si="286"/>
        <v>19030.54</v>
      </c>
      <c r="AI2255" t="e">
        <f t="shared" si="287"/>
        <v>#N/A</v>
      </c>
    </row>
    <row r="2256" spans="1:35" x14ac:dyDescent="0.2">
      <c r="A2256" s="2">
        <v>40799</v>
      </c>
      <c r="B2256">
        <v>36.909999999999997</v>
      </c>
      <c r="C2256">
        <v>1172.869995</v>
      </c>
      <c r="E2256" s="1">
        <v>40757</v>
      </c>
      <c r="F2256">
        <v>38.92</v>
      </c>
      <c r="G2256" s="3">
        <v>6796.75</v>
      </c>
      <c r="H2256" s="3"/>
      <c r="I2256" s="1">
        <v>40791</v>
      </c>
      <c r="J2256" s="3">
        <v>5102.58</v>
      </c>
      <c r="K2256" s="3"/>
      <c r="L2256" s="1">
        <v>40743</v>
      </c>
      <c r="M2256" s="3">
        <v>3694.95</v>
      </c>
      <c r="N2256" s="3"/>
      <c r="O2256" s="1">
        <v>40891</v>
      </c>
      <c r="P2256">
        <v>24.61</v>
      </c>
      <c r="Q2256" s="3">
        <v>8519.1299999999992</v>
      </c>
      <c r="R2256" s="3"/>
      <c r="S2256" s="1">
        <v>40826</v>
      </c>
      <c r="T2256" s="3">
        <v>17711.060000000001</v>
      </c>
      <c r="V2256" s="5">
        <v>40829</v>
      </c>
      <c r="W2256" s="4">
        <v>2438.790039</v>
      </c>
      <c r="Y2256" s="2">
        <v>40799</v>
      </c>
      <c r="Z2256">
        <v>36.909999999999997</v>
      </c>
      <c r="AA2256">
        <v>1172.869995</v>
      </c>
      <c r="AB2256">
        <f t="shared" si="280"/>
        <v>43.7</v>
      </c>
      <c r="AC2256">
        <f t="shared" si="281"/>
        <v>5166.3599999999997</v>
      </c>
      <c r="AD2256">
        <f t="shared" si="282"/>
        <v>5174.25</v>
      </c>
      <c r="AE2256">
        <f t="shared" si="283"/>
        <v>2894.93</v>
      </c>
      <c r="AF2256">
        <f t="shared" si="284"/>
        <v>32.520000000000003</v>
      </c>
      <c r="AG2256">
        <f t="shared" si="285"/>
        <v>8616.5499999999993</v>
      </c>
      <c r="AH2256" t="e">
        <f t="shared" si="286"/>
        <v>#N/A</v>
      </c>
      <c r="AI2256">
        <f t="shared" si="287"/>
        <v>2471.304932</v>
      </c>
    </row>
    <row r="2257" spans="1:35" x14ac:dyDescent="0.2">
      <c r="A2257" s="2">
        <v>40800</v>
      </c>
      <c r="B2257">
        <v>34.599997999999999</v>
      </c>
      <c r="C2257">
        <v>1188.6800539999999</v>
      </c>
      <c r="E2257" s="1">
        <v>40758</v>
      </c>
      <c r="F2257">
        <v>35.82</v>
      </c>
      <c r="G2257" s="3">
        <v>6640.59</v>
      </c>
      <c r="H2257" s="3"/>
      <c r="I2257" s="1">
        <v>40792</v>
      </c>
      <c r="J2257" s="3">
        <v>5156.84</v>
      </c>
      <c r="K2257" s="3"/>
      <c r="L2257" s="1">
        <v>40744</v>
      </c>
      <c r="M2257" s="3">
        <v>3754.6</v>
      </c>
      <c r="N2257" s="3"/>
      <c r="O2257" s="1">
        <v>40892</v>
      </c>
      <c r="P2257">
        <v>22.32</v>
      </c>
      <c r="Q2257" s="3">
        <v>8377.3700000000008</v>
      </c>
      <c r="R2257" s="3"/>
      <c r="S2257" s="1">
        <v>40827</v>
      </c>
      <c r="T2257" s="3">
        <v>18141.59</v>
      </c>
      <c r="V2257" s="5">
        <v>40830</v>
      </c>
      <c r="W2257" s="4">
        <v>2431.375</v>
      </c>
      <c r="Y2257" s="2">
        <v>40800</v>
      </c>
      <c r="Z2257">
        <v>34.599997999999999</v>
      </c>
      <c r="AA2257">
        <v>1188.6800539999999</v>
      </c>
      <c r="AB2257">
        <f t="shared" si="280"/>
        <v>44.14</v>
      </c>
      <c r="AC2257">
        <f t="shared" si="281"/>
        <v>5340.19</v>
      </c>
      <c r="AD2257">
        <f t="shared" si="282"/>
        <v>5227.0200000000004</v>
      </c>
      <c r="AE2257">
        <f t="shared" si="283"/>
        <v>2949.14</v>
      </c>
      <c r="AF2257">
        <f t="shared" si="284"/>
        <v>31.67</v>
      </c>
      <c r="AG2257">
        <f t="shared" si="285"/>
        <v>8518.57</v>
      </c>
      <c r="AH2257">
        <f t="shared" si="286"/>
        <v>19045.439999999999</v>
      </c>
      <c r="AI2257">
        <f t="shared" si="287"/>
        <v>2484.826904</v>
      </c>
    </row>
    <row r="2258" spans="1:35" x14ac:dyDescent="0.2">
      <c r="A2258" s="2">
        <v>40801</v>
      </c>
      <c r="B2258">
        <v>31.969999000000001</v>
      </c>
      <c r="C2258">
        <v>1209.1099850000001</v>
      </c>
      <c r="E2258" s="1">
        <v>40759</v>
      </c>
      <c r="F2258">
        <v>33.19</v>
      </c>
      <c r="G2258" s="3">
        <v>6414.76</v>
      </c>
      <c r="H2258" s="3"/>
      <c r="I2258" s="1">
        <v>40793</v>
      </c>
      <c r="J2258" s="3">
        <v>5318.59</v>
      </c>
      <c r="K2258" s="3"/>
      <c r="L2258" s="1">
        <v>40745</v>
      </c>
      <c r="M2258" s="3">
        <v>3816.75</v>
      </c>
      <c r="N2258" s="3"/>
      <c r="O2258" s="1">
        <v>40893</v>
      </c>
      <c r="P2258">
        <v>22.39</v>
      </c>
      <c r="Q2258" s="3">
        <v>8401.7199999999993</v>
      </c>
      <c r="R2258" s="3"/>
      <c r="S2258" s="1">
        <v>40828</v>
      </c>
      <c r="T2258" s="3">
        <v>18329.46</v>
      </c>
      <c r="V2258" s="5">
        <v>40833</v>
      </c>
      <c r="W2258" s="4">
        <v>2440.4020999999998</v>
      </c>
      <c r="Y2258" s="2">
        <v>40801</v>
      </c>
      <c r="Z2258">
        <v>31.969999000000001</v>
      </c>
      <c r="AA2258">
        <v>1209.1099850000001</v>
      </c>
      <c r="AB2258">
        <f t="shared" si="280"/>
        <v>44.3</v>
      </c>
      <c r="AC2258">
        <f t="shared" si="281"/>
        <v>5508.24</v>
      </c>
      <c r="AD2258">
        <f t="shared" si="282"/>
        <v>5337.54</v>
      </c>
      <c r="AE2258">
        <f t="shared" si="283"/>
        <v>3045.62</v>
      </c>
      <c r="AF2258">
        <f t="shared" si="284"/>
        <v>36.89</v>
      </c>
      <c r="AG2258">
        <f t="shared" si="285"/>
        <v>8668.86</v>
      </c>
      <c r="AH2258">
        <f t="shared" si="286"/>
        <v>19181.5</v>
      </c>
      <c r="AI2258">
        <f t="shared" si="287"/>
        <v>2479.054932</v>
      </c>
    </row>
    <row r="2259" spans="1:35" x14ac:dyDescent="0.2">
      <c r="A2259" s="2">
        <v>40802</v>
      </c>
      <c r="B2259">
        <v>30.98</v>
      </c>
      <c r="C2259">
        <v>1216.01001</v>
      </c>
      <c r="E2259" s="1">
        <v>40760</v>
      </c>
      <c r="F2259">
        <v>32.04</v>
      </c>
      <c r="G2259" s="3">
        <v>6236.16</v>
      </c>
      <c r="H2259" s="3"/>
      <c r="I2259" s="1">
        <v>40794</v>
      </c>
      <c r="J2259" s="3">
        <v>5340.38</v>
      </c>
      <c r="K2259" s="3"/>
      <c r="L2259" s="1">
        <v>40746</v>
      </c>
      <c r="M2259" s="3">
        <v>3842.7</v>
      </c>
      <c r="N2259" s="3"/>
      <c r="O2259" s="1">
        <v>40896</v>
      </c>
      <c r="P2259">
        <v>21.42</v>
      </c>
      <c r="Q2259" s="3">
        <v>8296.1200000000008</v>
      </c>
      <c r="R2259" s="3"/>
      <c r="S2259" s="1">
        <v>40829</v>
      </c>
      <c r="T2259" s="3">
        <v>18757.810000000001</v>
      </c>
      <c r="V2259" s="5">
        <v>40834</v>
      </c>
      <c r="W2259" s="4">
        <v>2383.485107</v>
      </c>
      <c r="Y2259" s="2">
        <v>40802</v>
      </c>
      <c r="Z2259">
        <v>30.98</v>
      </c>
      <c r="AA2259">
        <v>1216.01001</v>
      </c>
      <c r="AB2259">
        <f t="shared" si="280"/>
        <v>41.11</v>
      </c>
      <c r="AC2259">
        <f t="shared" si="281"/>
        <v>5573.51</v>
      </c>
      <c r="AD2259">
        <f t="shared" si="282"/>
        <v>5368.41</v>
      </c>
      <c r="AE2259">
        <f t="shared" si="283"/>
        <v>3031.08</v>
      </c>
      <c r="AF2259">
        <f t="shared" si="284"/>
        <v>34.24</v>
      </c>
      <c r="AG2259">
        <f t="shared" si="285"/>
        <v>8864.16</v>
      </c>
      <c r="AH2259">
        <f t="shared" si="286"/>
        <v>19455.310000000001</v>
      </c>
      <c r="AI2259">
        <f t="shared" si="287"/>
        <v>2482.343018</v>
      </c>
    </row>
    <row r="2260" spans="1:35" x14ac:dyDescent="0.2">
      <c r="A2260" s="2">
        <v>40805</v>
      </c>
      <c r="B2260">
        <v>32.729999999999997</v>
      </c>
      <c r="C2260">
        <v>1204.089966</v>
      </c>
      <c r="E2260" s="1">
        <v>40763</v>
      </c>
      <c r="F2260">
        <v>29.37</v>
      </c>
      <c r="G2260" s="3">
        <v>5923.27</v>
      </c>
      <c r="H2260" s="3"/>
      <c r="I2260" s="1">
        <v>40795</v>
      </c>
      <c r="J2260" s="3">
        <v>5214.6499999999996</v>
      </c>
      <c r="K2260" s="3"/>
      <c r="L2260" s="1">
        <v>40749</v>
      </c>
      <c r="M2260" s="3">
        <v>3812.97</v>
      </c>
      <c r="N2260" s="3"/>
      <c r="O2260" s="1">
        <v>40897</v>
      </c>
      <c r="P2260">
        <v>21.63</v>
      </c>
      <c r="Q2260" s="3">
        <v>8336.48</v>
      </c>
      <c r="R2260" s="3"/>
      <c r="S2260" s="1">
        <v>40830</v>
      </c>
      <c r="T2260" s="3">
        <v>18501.79</v>
      </c>
      <c r="V2260" s="5">
        <v>40835</v>
      </c>
      <c r="W2260" s="4">
        <v>2377.5119629999999</v>
      </c>
      <c r="Y2260" s="2">
        <v>40805</v>
      </c>
      <c r="Z2260">
        <v>32.729999999999997</v>
      </c>
      <c r="AA2260">
        <v>1204.089966</v>
      </c>
      <c r="AB2260">
        <f t="shared" si="280"/>
        <v>41.68</v>
      </c>
      <c r="AC2260">
        <f t="shared" si="281"/>
        <v>5415.91</v>
      </c>
      <c r="AD2260">
        <f t="shared" si="282"/>
        <v>5259.56</v>
      </c>
      <c r="AE2260">
        <f t="shared" si="283"/>
        <v>2940</v>
      </c>
      <c r="AF2260" t="e">
        <f t="shared" si="284"/>
        <v>#N/A</v>
      </c>
      <c r="AG2260" t="e">
        <f t="shared" si="285"/>
        <v>#N/A</v>
      </c>
      <c r="AH2260">
        <f t="shared" si="286"/>
        <v>18917.95</v>
      </c>
      <c r="AI2260">
        <f t="shared" si="287"/>
        <v>2437.794922</v>
      </c>
    </row>
    <row r="2261" spans="1:35" x14ac:dyDescent="0.2">
      <c r="A2261" s="2">
        <v>40806</v>
      </c>
      <c r="B2261">
        <v>32.860000999999997</v>
      </c>
      <c r="C2261">
        <v>1202.089966</v>
      </c>
      <c r="E2261" s="1">
        <v>40764</v>
      </c>
      <c r="F2261">
        <v>37.9</v>
      </c>
      <c r="G2261" s="3">
        <v>5917.08</v>
      </c>
      <c r="H2261" s="3"/>
      <c r="I2261" s="1">
        <v>40798</v>
      </c>
      <c r="J2261" s="3">
        <v>5129.62</v>
      </c>
      <c r="K2261" s="3"/>
      <c r="L2261" s="1">
        <v>40750</v>
      </c>
      <c r="M2261" s="3">
        <v>3787.88</v>
      </c>
      <c r="N2261" s="3"/>
      <c r="O2261" s="1">
        <v>40898</v>
      </c>
      <c r="P2261">
        <v>20.54</v>
      </c>
      <c r="Q2261" s="3">
        <v>8459.98</v>
      </c>
      <c r="R2261" s="3"/>
      <c r="S2261" s="1">
        <v>40833</v>
      </c>
      <c r="T2261" s="3">
        <v>18873.990000000002</v>
      </c>
      <c r="V2261" s="5">
        <v>40836</v>
      </c>
      <c r="W2261" s="4">
        <v>2331.3659670000002</v>
      </c>
      <c r="Y2261" s="2">
        <v>40806</v>
      </c>
      <c r="Z2261">
        <v>32.860000999999997</v>
      </c>
      <c r="AA2261">
        <v>1202.089966</v>
      </c>
      <c r="AB2261">
        <f t="shared" si="280"/>
        <v>40.65</v>
      </c>
      <c r="AC2261">
        <f t="shared" si="281"/>
        <v>5571.68</v>
      </c>
      <c r="AD2261">
        <f t="shared" si="282"/>
        <v>5363.71</v>
      </c>
      <c r="AE2261">
        <f t="shared" si="283"/>
        <v>2984.05</v>
      </c>
      <c r="AF2261">
        <f t="shared" si="284"/>
        <v>35.369999999999997</v>
      </c>
      <c r="AG2261">
        <f t="shared" si="285"/>
        <v>8721.24</v>
      </c>
      <c r="AH2261">
        <f t="shared" si="286"/>
        <v>19014.8</v>
      </c>
      <c r="AI2261">
        <f t="shared" si="287"/>
        <v>2447.7548830000001</v>
      </c>
    </row>
    <row r="2262" spans="1:35" x14ac:dyDescent="0.2">
      <c r="A2262" s="2">
        <v>40807</v>
      </c>
      <c r="B2262">
        <v>37.32</v>
      </c>
      <c r="C2262">
        <v>1166.76001</v>
      </c>
      <c r="E2262" s="1">
        <v>40765</v>
      </c>
      <c r="F2262">
        <v>38.979999999999997</v>
      </c>
      <c r="G2262" s="3">
        <v>5613.42</v>
      </c>
      <c r="H2262" s="3"/>
      <c r="I2262" s="1">
        <v>40799</v>
      </c>
      <c r="J2262" s="3">
        <v>5174.25</v>
      </c>
      <c r="K2262" s="3"/>
      <c r="L2262" s="1">
        <v>40751</v>
      </c>
      <c r="M2262" s="3">
        <v>3734.07</v>
      </c>
      <c r="N2262" s="3"/>
      <c r="O2262" s="1">
        <v>40899</v>
      </c>
      <c r="P2262">
        <v>22.54</v>
      </c>
      <c r="Q2262" s="3">
        <v>8395.16</v>
      </c>
      <c r="R2262" s="3"/>
      <c r="S2262" s="1">
        <v>40834</v>
      </c>
      <c r="T2262" s="3">
        <v>18076.46</v>
      </c>
      <c r="V2262" s="5">
        <v>40837</v>
      </c>
      <c r="W2262" s="4">
        <v>2317.2749020000001</v>
      </c>
      <c r="Y2262" s="2">
        <v>40807</v>
      </c>
      <c r="Z2262">
        <v>37.32</v>
      </c>
      <c r="AA2262">
        <v>1166.76001</v>
      </c>
      <c r="AB2262">
        <f t="shared" si="280"/>
        <v>43.22</v>
      </c>
      <c r="AC2262">
        <f t="shared" si="281"/>
        <v>5433.8</v>
      </c>
      <c r="AD2262">
        <f t="shared" si="282"/>
        <v>5288.41</v>
      </c>
      <c r="AE2262">
        <f t="shared" si="283"/>
        <v>2935.82</v>
      </c>
      <c r="AF2262">
        <f t="shared" si="284"/>
        <v>31.82</v>
      </c>
      <c r="AG2262">
        <f t="shared" si="285"/>
        <v>8741.16</v>
      </c>
      <c r="AH2262">
        <f t="shared" si="286"/>
        <v>18824.169999999998</v>
      </c>
      <c r="AI2262">
        <f t="shared" si="287"/>
        <v>2512.9628910000001</v>
      </c>
    </row>
    <row r="2263" spans="1:35" x14ac:dyDescent="0.2">
      <c r="A2263" s="2">
        <v>40808</v>
      </c>
      <c r="B2263">
        <v>41.349997999999999</v>
      </c>
      <c r="C2263">
        <v>1129.5600589999999</v>
      </c>
      <c r="E2263" s="1">
        <v>40766</v>
      </c>
      <c r="F2263">
        <v>39.17</v>
      </c>
      <c r="G2263" s="3">
        <v>5797.66</v>
      </c>
      <c r="H2263" s="3"/>
      <c r="I2263" s="1">
        <v>40800</v>
      </c>
      <c r="J2263" s="3">
        <v>5227.0200000000004</v>
      </c>
      <c r="K2263" s="3"/>
      <c r="L2263" s="1">
        <v>40752</v>
      </c>
      <c r="M2263" s="3">
        <v>3712.66</v>
      </c>
      <c r="N2263" s="3"/>
      <c r="O2263" s="1">
        <v>40903</v>
      </c>
      <c r="P2263">
        <v>21.62</v>
      </c>
      <c r="Q2263" s="3">
        <v>8479.34</v>
      </c>
      <c r="R2263" s="3"/>
      <c r="S2263" s="1">
        <v>40835</v>
      </c>
      <c r="T2263" s="3">
        <v>18309.22</v>
      </c>
      <c r="V2263" s="5">
        <v>40840</v>
      </c>
      <c r="W2263" s="4">
        <v>2370.3330080000001</v>
      </c>
      <c r="Y2263" s="2">
        <v>40808</v>
      </c>
      <c r="Z2263">
        <v>41.349997999999999</v>
      </c>
      <c r="AA2263">
        <v>1129.5600589999999</v>
      </c>
      <c r="AB2263">
        <f t="shared" si="280"/>
        <v>45.24</v>
      </c>
      <c r="AC2263">
        <f t="shared" si="281"/>
        <v>5164.21</v>
      </c>
      <c r="AD2263">
        <f t="shared" si="282"/>
        <v>5041.6099999999997</v>
      </c>
      <c r="AE2263">
        <f t="shared" si="283"/>
        <v>2781.68</v>
      </c>
      <c r="AF2263">
        <f t="shared" si="284"/>
        <v>29.36</v>
      </c>
      <c r="AG2263">
        <f t="shared" si="285"/>
        <v>8560.26</v>
      </c>
      <c r="AH2263">
        <f t="shared" si="286"/>
        <v>17911.95</v>
      </c>
      <c r="AI2263">
        <f t="shared" si="287"/>
        <v>2443.0559079999998</v>
      </c>
    </row>
    <row r="2264" spans="1:35" x14ac:dyDescent="0.2">
      <c r="A2264" s="2">
        <v>40809</v>
      </c>
      <c r="B2264">
        <v>41.25</v>
      </c>
      <c r="C2264">
        <v>1136.4300539999999</v>
      </c>
      <c r="E2264" s="1">
        <v>40767</v>
      </c>
      <c r="F2264">
        <v>37.49</v>
      </c>
      <c r="G2264" s="3">
        <v>5997.74</v>
      </c>
      <c r="H2264" s="3"/>
      <c r="I2264" s="1">
        <v>40801</v>
      </c>
      <c r="J2264" s="3">
        <v>5337.54</v>
      </c>
      <c r="K2264" s="3"/>
      <c r="L2264" s="1">
        <v>40753</v>
      </c>
      <c r="M2264" s="3">
        <v>3672.77</v>
      </c>
      <c r="N2264" s="3"/>
      <c r="O2264" s="1">
        <v>40904</v>
      </c>
      <c r="P2264">
        <v>20.239999999999998</v>
      </c>
      <c r="Q2264" s="3">
        <v>8440.56</v>
      </c>
      <c r="R2264" s="3"/>
      <c r="S2264" s="1">
        <v>40836</v>
      </c>
      <c r="T2264" s="3">
        <v>17983.099999999999</v>
      </c>
      <c r="V2264" s="5">
        <v>40841</v>
      </c>
      <c r="W2264" s="4">
        <v>2409.6721189999998</v>
      </c>
      <c r="Y2264" s="2">
        <v>40809</v>
      </c>
      <c r="Z2264">
        <v>41.25</v>
      </c>
      <c r="AA2264">
        <v>1136.4300539999999</v>
      </c>
      <c r="AB2264">
        <f t="shared" si="280"/>
        <v>47.3</v>
      </c>
      <c r="AC2264">
        <f t="shared" si="281"/>
        <v>5196.5600000000004</v>
      </c>
      <c r="AD2264">
        <f t="shared" si="282"/>
        <v>5066.8100000000004</v>
      </c>
      <c r="AE2264">
        <f t="shared" si="283"/>
        <v>2810.11</v>
      </c>
      <c r="AF2264" t="e">
        <f t="shared" si="284"/>
        <v>#N/A</v>
      </c>
      <c r="AG2264" t="e">
        <f t="shared" si="285"/>
        <v>#N/A</v>
      </c>
      <c r="AH2264">
        <f t="shared" si="286"/>
        <v>17668.830000000002</v>
      </c>
      <c r="AI2264">
        <f t="shared" si="287"/>
        <v>2433.1589359999998</v>
      </c>
    </row>
    <row r="2265" spans="1:35" x14ac:dyDescent="0.2">
      <c r="A2265" s="2">
        <v>40812</v>
      </c>
      <c r="B2265">
        <v>39.020000000000003</v>
      </c>
      <c r="C2265">
        <v>1162.9499510000001</v>
      </c>
      <c r="E2265" s="1">
        <v>40770</v>
      </c>
      <c r="F2265">
        <v>35.42</v>
      </c>
      <c r="G2265" s="3">
        <v>6022.24</v>
      </c>
      <c r="H2265" s="3"/>
      <c r="I2265" s="1">
        <v>40802</v>
      </c>
      <c r="J2265" s="3">
        <v>5368.41</v>
      </c>
      <c r="K2265" s="3"/>
      <c r="L2265" s="1">
        <v>40756</v>
      </c>
      <c r="M2265" s="3">
        <v>3588.05</v>
      </c>
      <c r="N2265" s="3"/>
      <c r="O2265" s="1">
        <v>40905</v>
      </c>
      <c r="P2265">
        <v>19.79</v>
      </c>
      <c r="Q2265" s="3">
        <v>8423.6200000000008</v>
      </c>
      <c r="R2265" s="3"/>
      <c r="S2265" s="1">
        <v>40837</v>
      </c>
      <c r="T2265" s="3">
        <v>18025.72</v>
      </c>
      <c r="V2265" s="5">
        <v>40842</v>
      </c>
      <c r="W2265" s="4">
        <v>2427.4799800000001</v>
      </c>
      <c r="Y2265" s="2">
        <v>40812</v>
      </c>
      <c r="Z2265">
        <v>39.020000000000003</v>
      </c>
      <c r="AA2265">
        <v>1162.9499510000001</v>
      </c>
      <c r="AB2265">
        <f t="shared" si="280"/>
        <v>43.15</v>
      </c>
      <c r="AC2265">
        <f t="shared" si="281"/>
        <v>5345.56</v>
      </c>
      <c r="AD2265">
        <f t="shared" si="282"/>
        <v>5089.37</v>
      </c>
      <c r="AE2265">
        <f t="shared" si="283"/>
        <v>2859.34</v>
      </c>
      <c r="AF2265">
        <f t="shared" si="284"/>
        <v>31.77</v>
      </c>
      <c r="AG2265">
        <f t="shared" si="285"/>
        <v>8374.1299999999992</v>
      </c>
      <c r="AH2265">
        <f t="shared" si="286"/>
        <v>17407.8</v>
      </c>
      <c r="AI2265">
        <f t="shared" si="287"/>
        <v>2393.1831050000001</v>
      </c>
    </row>
    <row r="2266" spans="1:35" x14ac:dyDescent="0.2">
      <c r="A2266" s="2">
        <v>40813</v>
      </c>
      <c r="B2266">
        <v>37.709999000000003</v>
      </c>
      <c r="C2266">
        <v>1175.380005</v>
      </c>
      <c r="E2266" s="1">
        <v>40771</v>
      </c>
      <c r="F2266">
        <v>37.799999999999997</v>
      </c>
      <c r="G2266" s="3">
        <v>5994.9</v>
      </c>
      <c r="H2266" s="3"/>
      <c r="I2266" s="1">
        <v>40805</v>
      </c>
      <c r="J2266" s="3">
        <v>5259.56</v>
      </c>
      <c r="K2266" s="3"/>
      <c r="L2266" s="1">
        <v>40757</v>
      </c>
      <c r="M2266" s="3">
        <v>3522.79</v>
      </c>
      <c r="N2266" s="3"/>
      <c r="O2266" s="1">
        <v>40906</v>
      </c>
      <c r="P2266">
        <v>20.5</v>
      </c>
      <c r="Q2266" s="3">
        <v>8398.89</v>
      </c>
      <c r="R2266" s="3"/>
      <c r="S2266" s="1">
        <v>40840</v>
      </c>
      <c r="T2266" s="3">
        <v>18771.82</v>
      </c>
      <c r="V2266" s="5">
        <v>40843</v>
      </c>
      <c r="W2266" s="4">
        <v>2435.61499</v>
      </c>
      <c r="Y2266" s="2">
        <v>40813</v>
      </c>
      <c r="Z2266">
        <v>37.709999000000003</v>
      </c>
      <c r="AA2266">
        <v>1175.380005</v>
      </c>
      <c r="AB2266">
        <f t="shared" si="280"/>
        <v>40.5</v>
      </c>
      <c r="AC2266">
        <f t="shared" si="281"/>
        <v>5628.44</v>
      </c>
      <c r="AD2266">
        <f t="shared" si="282"/>
        <v>5294.05</v>
      </c>
      <c r="AE2266">
        <f t="shared" si="283"/>
        <v>3023.38</v>
      </c>
      <c r="AF2266">
        <f t="shared" si="284"/>
        <v>30.71</v>
      </c>
      <c r="AG2266">
        <f t="shared" si="285"/>
        <v>8609.9500000000007</v>
      </c>
      <c r="AH2266">
        <f t="shared" si="286"/>
        <v>18130.55</v>
      </c>
      <c r="AI2266">
        <f t="shared" si="287"/>
        <v>2415.0539549999999</v>
      </c>
    </row>
    <row r="2267" spans="1:35" x14ac:dyDescent="0.2">
      <c r="A2267" s="2">
        <v>40814</v>
      </c>
      <c r="B2267">
        <v>41.080002</v>
      </c>
      <c r="C2267">
        <v>1151.0600589999999</v>
      </c>
      <c r="E2267" s="1">
        <v>40772</v>
      </c>
      <c r="F2267">
        <v>37.4</v>
      </c>
      <c r="G2267" s="3">
        <v>5948.94</v>
      </c>
      <c r="H2267" s="3"/>
      <c r="I2267" s="1">
        <v>40806</v>
      </c>
      <c r="J2267" s="3">
        <v>5363.71</v>
      </c>
      <c r="K2267" s="3"/>
      <c r="L2267" s="1">
        <v>40758</v>
      </c>
      <c r="M2267" s="3">
        <v>3449.45</v>
      </c>
      <c r="N2267" s="3"/>
      <c r="O2267" s="1">
        <v>40907</v>
      </c>
      <c r="P2267">
        <v>20.84</v>
      </c>
      <c r="Q2267" s="3">
        <v>8455.35</v>
      </c>
      <c r="R2267" s="3"/>
      <c r="S2267" s="1">
        <v>40841</v>
      </c>
      <c r="T2267" s="3">
        <v>18968.2</v>
      </c>
      <c r="V2267" s="5">
        <v>40844</v>
      </c>
      <c r="W2267" s="4">
        <v>2473.4099120000001</v>
      </c>
      <c r="Y2267" s="2">
        <v>40814</v>
      </c>
      <c r="Z2267">
        <v>41.080002</v>
      </c>
      <c r="AA2267">
        <v>1151.0600589999999</v>
      </c>
      <c r="AB2267">
        <f t="shared" si="280"/>
        <v>38.630000000000003</v>
      </c>
      <c r="AC2267">
        <f t="shared" si="281"/>
        <v>5578.42</v>
      </c>
      <c r="AD2267">
        <f t="shared" si="282"/>
        <v>5217.63</v>
      </c>
      <c r="AE2267">
        <f t="shared" si="283"/>
        <v>2995.62</v>
      </c>
      <c r="AF2267">
        <f t="shared" si="284"/>
        <v>33.299999999999997</v>
      </c>
      <c r="AG2267">
        <f t="shared" si="285"/>
        <v>8615.65</v>
      </c>
      <c r="AH2267">
        <f t="shared" si="286"/>
        <v>18011.060000000001</v>
      </c>
      <c r="AI2267">
        <f t="shared" si="287"/>
        <v>2392.0620119999999</v>
      </c>
    </row>
    <row r="2268" spans="1:35" x14ac:dyDescent="0.2">
      <c r="A2268" s="2">
        <v>40815</v>
      </c>
      <c r="B2268">
        <v>38.840000000000003</v>
      </c>
      <c r="C2268">
        <v>1160.400024</v>
      </c>
      <c r="E2268" s="1">
        <v>40773</v>
      </c>
      <c r="F2268">
        <v>33.96</v>
      </c>
      <c r="G2268" s="3">
        <v>5602.8</v>
      </c>
      <c r="H2268" s="3"/>
      <c r="I2268" s="1">
        <v>40807</v>
      </c>
      <c r="J2268" s="3">
        <v>5288.41</v>
      </c>
      <c r="K2268" s="3"/>
      <c r="L2268" s="1">
        <v>40759</v>
      </c>
      <c r="M2268" s="3">
        <v>3320.35</v>
      </c>
      <c r="N2268" s="3"/>
      <c r="O2268" s="1">
        <v>40912</v>
      </c>
      <c r="P2268">
        <v>20.78</v>
      </c>
      <c r="Q2268" s="3">
        <v>8560.11</v>
      </c>
      <c r="R2268" s="3"/>
      <c r="S2268" s="1">
        <v>40842</v>
      </c>
      <c r="T2268" s="3">
        <v>19066.54</v>
      </c>
      <c r="V2268" s="5">
        <v>40847</v>
      </c>
      <c r="W2268" s="4">
        <v>2468.25</v>
      </c>
      <c r="Y2268" s="2">
        <v>40815</v>
      </c>
      <c r="Z2268">
        <v>38.840000000000003</v>
      </c>
      <c r="AA2268">
        <v>1160.400024</v>
      </c>
      <c r="AB2268">
        <f t="shared" si="280"/>
        <v>35.29</v>
      </c>
      <c r="AC2268">
        <f t="shared" si="281"/>
        <v>5639.58</v>
      </c>
      <c r="AD2268">
        <f t="shared" si="282"/>
        <v>5196.84</v>
      </c>
      <c r="AE2268">
        <f t="shared" si="283"/>
        <v>3027.65</v>
      </c>
      <c r="AF2268">
        <f t="shared" si="284"/>
        <v>38.840000000000003</v>
      </c>
      <c r="AG2268">
        <f t="shared" si="285"/>
        <v>8701.23</v>
      </c>
      <c r="AH2268" t="e">
        <f t="shared" si="286"/>
        <v>#N/A</v>
      </c>
      <c r="AI2268">
        <f t="shared" si="287"/>
        <v>2365.343018</v>
      </c>
    </row>
    <row r="2269" spans="1:35" x14ac:dyDescent="0.2">
      <c r="A2269" s="2">
        <v>40816</v>
      </c>
      <c r="B2269">
        <v>42.959999000000003</v>
      </c>
      <c r="C2269">
        <v>1131.420044</v>
      </c>
      <c r="E2269" s="1">
        <v>40774</v>
      </c>
      <c r="F2269">
        <v>33.22</v>
      </c>
      <c r="G2269" s="3">
        <v>5480</v>
      </c>
      <c r="H2269" s="3"/>
      <c r="I2269" s="1">
        <v>40808</v>
      </c>
      <c r="J2269" s="3">
        <v>5041.6099999999997</v>
      </c>
      <c r="K2269" s="3"/>
      <c r="L2269" s="1">
        <v>40760</v>
      </c>
      <c r="M2269" s="3">
        <v>3278.56</v>
      </c>
      <c r="N2269" s="3"/>
      <c r="O2269" s="1">
        <v>40913</v>
      </c>
      <c r="P2269">
        <v>20.54</v>
      </c>
      <c r="Q2269" s="3">
        <v>8488.7099999999991</v>
      </c>
      <c r="R2269" s="3"/>
      <c r="S2269" s="1">
        <v>40843</v>
      </c>
      <c r="T2269" s="3">
        <v>19688.7</v>
      </c>
      <c r="V2269" s="5">
        <v>40848</v>
      </c>
      <c r="W2269" s="4">
        <v>2470.0190429999998</v>
      </c>
      <c r="Y2269" s="2">
        <v>40816</v>
      </c>
      <c r="Z2269">
        <v>42.959999000000003</v>
      </c>
      <c r="AA2269">
        <v>1131.420044</v>
      </c>
      <c r="AB2269">
        <f t="shared" si="280"/>
        <v>35.1</v>
      </c>
      <c r="AC2269">
        <f t="shared" si="281"/>
        <v>5502.02</v>
      </c>
      <c r="AD2269">
        <f t="shared" si="282"/>
        <v>5128.4799999999996</v>
      </c>
      <c r="AE2269">
        <f t="shared" si="283"/>
        <v>2981.96</v>
      </c>
      <c r="AF2269">
        <f t="shared" si="284"/>
        <v>33.82</v>
      </c>
      <c r="AG2269">
        <f t="shared" si="285"/>
        <v>8700.2900000000009</v>
      </c>
      <c r="AH2269">
        <f t="shared" si="286"/>
        <v>17592.41</v>
      </c>
      <c r="AI2269">
        <f t="shared" si="287"/>
        <v>2359.2189939999998</v>
      </c>
    </row>
    <row r="2270" spans="1:35" x14ac:dyDescent="0.2">
      <c r="A2270" s="2">
        <v>40819</v>
      </c>
      <c r="B2270">
        <v>45.450001</v>
      </c>
      <c r="C2270">
        <v>1099.2299800000001</v>
      </c>
      <c r="E2270" s="1">
        <v>40777</v>
      </c>
      <c r="F2270">
        <v>30.87</v>
      </c>
      <c r="G2270" s="3">
        <v>5473.78</v>
      </c>
      <c r="H2270" s="3"/>
      <c r="I2270" s="1">
        <v>40809</v>
      </c>
      <c r="J2270" s="3">
        <v>5066.8100000000004</v>
      </c>
      <c r="K2270" s="3"/>
      <c r="L2270" s="1">
        <v>40763</v>
      </c>
      <c r="M2270" s="3">
        <v>3125.19</v>
      </c>
      <c r="N2270" s="3"/>
      <c r="O2270" s="1">
        <v>40914</v>
      </c>
      <c r="P2270">
        <v>21.48</v>
      </c>
      <c r="Q2270" s="3">
        <v>8390.35</v>
      </c>
      <c r="R2270" s="3"/>
      <c r="S2270" s="1">
        <v>40844</v>
      </c>
      <c r="T2270" s="3">
        <v>20019.240000000002</v>
      </c>
      <c r="V2270" s="5">
        <v>40849</v>
      </c>
      <c r="W2270" s="4">
        <v>2504.1079100000002</v>
      </c>
      <c r="Y2270" s="2">
        <v>40819</v>
      </c>
      <c r="Z2270">
        <v>45.450001</v>
      </c>
      <c r="AA2270">
        <v>1099.2299800000001</v>
      </c>
      <c r="AB2270">
        <f t="shared" si="280"/>
        <v>33.020000000000003</v>
      </c>
      <c r="AC2270">
        <f t="shared" si="281"/>
        <v>5376.7</v>
      </c>
      <c r="AD2270">
        <f t="shared" si="282"/>
        <v>5075.5</v>
      </c>
      <c r="AE2270">
        <f t="shared" si="283"/>
        <v>2926.83</v>
      </c>
      <c r="AF2270">
        <f t="shared" si="284"/>
        <v>34.380000000000003</v>
      </c>
      <c r="AG2270">
        <f t="shared" si="285"/>
        <v>8545.48</v>
      </c>
      <c r="AH2270">
        <f t="shared" si="286"/>
        <v>16822.150000000001</v>
      </c>
      <c r="AI2270" t="e">
        <f t="shared" si="287"/>
        <v>#N/A</v>
      </c>
    </row>
    <row r="2271" spans="1:35" x14ac:dyDescent="0.2">
      <c r="A2271" s="2">
        <v>40820</v>
      </c>
      <c r="B2271">
        <v>40.82</v>
      </c>
      <c r="C2271">
        <v>1123.9499510000001</v>
      </c>
      <c r="E2271" s="1">
        <v>40778</v>
      </c>
      <c r="F2271">
        <v>32.32</v>
      </c>
      <c r="G2271" s="3">
        <v>5532.38</v>
      </c>
      <c r="H2271" s="3"/>
      <c r="I2271" s="1">
        <v>40812</v>
      </c>
      <c r="J2271" s="3">
        <v>5089.37</v>
      </c>
      <c r="K2271" s="3"/>
      <c r="L2271" s="1">
        <v>40764</v>
      </c>
      <c r="M2271" s="3">
        <v>3176.19</v>
      </c>
      <c r="N2271" s="3"/>
      <c r="O2271" s="1">
        <v>40918</v>
      </c>
      <c r="P2271">
        <v>21.58</v>
      </c>
      <c r="Q2271" s="3">
        <v>8422.26</v>
      </c>
      <c r="R2271" s="3"/>
      <c r="S2271" s="1">
        <v>40847</v>
      </c>
      <c r="T2271" s="3">
        <v>19864.87</v>
      </c>
      <c r="V2271" s="5">
        <v>40850</v>
      </c>
      <c r="W2271" s="4">
        <v>2508.0900879999999</v>
      </c>
      <c r="Y2271" s="2">
        <v>40820</v>
      </c>
      <c r="Z2271">
        <v>40.82</v>
      </c>
      <c r="AA2271">
        <v>1123.9499510000001</v>
      </c>
      <c r="AB2271">
        <f t="shared" si="280"/>
        <v>34.89</v>
      </c>
      <c r="AC2271">
        <f t="shared" si="281"/>
        <v>5216.71</v>
      </c>
      <c r="AD2271">
        <f t="shared" si="282"/>
        <v>4944.4399999999996</v>
      </c>
      <c r="AE2271">
        <f t="shared" si="283"/>
        <v>2850.55</v>
      </c>
      <c r="AF2271">
        <f t="shared" si="284"/>
        <v>35.31</v>
      </c>
      <c r="AG2271">
        <f t="shared" si="285"/>
        <v>8456.1200000000008</v>
      </c>
      <c r="AH2271">
        <f t="shared" si="286"/>
        <v>16250.27</v>
      </c>
      <c r="AI2271" t="e">
        <f t="shared" si="287"/>
        <v>#N/A</v>
      </c>
    </row>
    <row r="2272" spans="1:35" x14ac:dyDescent="0.2">
      <c r="A2272" s="2">
        <v>40821</v>
      </c>
      <c r="B2272">
        <v>37.810001</v>
      </c>
      <c r="C2272">
        <v>1144.030029</v>
      </c>
      <c r="E2272" s="1">
        <v>40779</v>
      </c>
      <c r="F2272">
        <v>35.17</v>
      </c>
      <c r="G2272" s="3">
        <v>5681.08</v>
      </c>
      <c r="H2272" s="3"/>
      <c r="I2272" s="1">
        <v>40813</v>
      </c>
      <c r="J2272" s="3">
        <v>5294.05</v>
      </c>
      <c r="K2272" s="3"/>
      <c r="L2272" s="1">
        <v>40765</v>
      </c>
      <c r="M2272" s="3">
        <v>3002.99</v>
      </c>
      <c r="N2272" s="3"/>
      <c r="O2272" s="1">
        <v>40919</v>
      </c>
      <c r="P2272">
        <v>21.44</v>
      </c>
      <c r="Q2272" s="3">
        <v>8447.8799999999992</v>
      </c>
      <c r="R2272" s="3"/>
      <c r="S2272" s="1">
        <v>40848</v>
      </c>
      <c r="T2272" s="3">
        <v>19369.96</v>
      </c>
      <c r="V2272" s="5">
        <v>40851</v>
      </c>
      <c r="W2272" s="4">
        <v>2528.2939449999999</v>
      </c>
      <c r="Y2272" s="2">
        <v>40821</v>
      </c>
      <c r="Z2272">
        <v>37.810001</v>
      </c>
      <c r="AA2272">
        <v>1144.030029</v>
      </c>
      <c r="AB2272">
        <f t="shared" si="280"/>
        <v>31.72</v>
      </c>
      <c r="AC2272">
        <f t="shared" si="281"/>
        <v>5473.03</v>
      </c>
      <c r="AD2272">
        <f t="shared" si="282"/>
        <v>5102.17</v>
      </c>
      <c r="AE2272">
        <f t="shared" si="283"/>
        <v>2973.9</v>
      </c>
      <c r="AF2272">
        <f t="shared" si="284"/>
        <v>35.36</v>
      </c>
      <c r="AG2272">
        <f t="shared" si="285"/>
        <v>8382.98</v>
      </c>
      <c r="AH2272" t="e">
        <f t="shared" si="286"/>
        <v>#N/A</v>
      </c>
      <c r="AI2272" t="e">
        <f t="shared" si="287"/>
        <v>#N/A</v>
      </c>
    </row>
    <row r="2273" spans="1:35" x14ac:dyDescent="0.2">
      <c r="A2273" s="2">
        <v>40822</v>
      </c>
      <c r="B2273">
        <v>36.270000000000003</v>
      </c>
      <c r="C2273">
        <v>1164.969971</v>
      </c>
      <c r="E2273" s="1">
        <v>40780</v>
      </c>
      <c r="F2273">
        <v>41.42</v>
      </c>
      <c r="G2273" s="3">
        <v>5584.14</v>
      </c>
      <c r="H2273" s="3"/>
      <c r="I2273" s="1">
        <v>40814</v>
      </c>
      <c r="J2273" s="3">
        <v>5217.63</v>
      </c>
      <c r="K2273" s="3"/>
      <c r="L2273" s="1">
        <v>40766</v>
      </c>
      <c r="M2273" s="3">
        <v>3089.66</v>
      </c>
      <c r="N2273" s="3"/>
      <c r="O2273" s="1">
        <v>40920</v>
      </c>
      <c r="P2273">
        <v>20.8</v>
      </c>
      <c r="Q2273" s="3">
        <v>8385.59</v>
      </c>
      <c r="R2273" s="3"/>
      <c r="S2273" s="1">
        <v>40849</v>
      </c>
      <c r="T2273" s="3">
        <v>19733.71</v>
      </c>
      <c r="V2273" s="5">
        <v>40854</v>
      </c>
      <c r="W2273" s="4">
        <v>2509.7990719999998</v>
      </c>
      <c r="Y2273" s="2">
        <v>40822</v>
      </c>
      <c r="Z2273">
        <v>36.270000000000003</v>
      </c>
      <c r="AA2273">
        <v>1164.969971</v>
      </c>
      <c r="AB2273">
        <f t="shared" si="280"/>
        <v>34.020000000000003</v>
      </c>
      <c r="AC2273">
        <f t="shared" si="281"/>
        <v>5645.25</v>
      </c>
      <c r="AD2273">
        <f t="shared" si="282"/>
        <v>5291.26</v>
      </c>
      <c r="AE2273">
        <f t="shared" si="283"/>
        <v>3075.37</v>
      </c>
      <c r="AF2273">
        <f t="shared" si="284"/>
        <v>39.47</v>
      </c>
      <c r="AG2273">
        <f t="shared" si="285"/>
        <v>8522.02</v>
      </c>
      <c r="AH2273">
        <f t="shared" si="286"/>
        <v>17172.28</v>
      </c>
      <c r="AI2273" t="e">
        <f t="shared" si="287"/>
        <v>#N/A</v>
      </c>
    </row>
    <row r="2274" spans="1:35" x14ac:dyDescent="0.2">
      <c r="A2274" s="2">
        <v>40823</v>
      </c>
      <c r="B2274">
        <v>36.200001</v>
      </c>
      <c r="C2274">
        <v>1155.459961</v>
      </c>
      <c r="E2274" s="1">
        <v>40781</v>
      </c>
      <c r="F2274">
        <v>41.87</v>
      </c>
      <c r="G2274" s="3">
        <v>5537.48</v>
      </c>
      <c r="H2274" s="3"/>
      <c r="I2274" s="1">
        <v>40815</v>
      </c>
      <c r="J2274" s="3">
        <v>5196.84</v>
      </c>
      <c r="K2274" s="3"/>
      <c r="L2274" s="1">
        <v>40767</v>
      </c>
      <c r="M2274" s="3">
        <v>3213.88</v>
      </c>
      <c r="N2274" s="3"/>
      <c r="O2274" s="1">
        <v>40921</v>
      </c>
      <c r="P2274">
        <v>20.64</v>
      </c>
      <c r="Q2274" s="3">
        <v>8500.02</v>
      </c>
      <c r="R2274" s="3"/>
      <c r="S2274" s="1">
        <v>40850</v>
      </c>
      <c r="T2274" s="3">
        <v>19242.5</v>
      </c>
      <c r="V2274" s="5">
        <v>40855</v>
      </c>
      <c r="W2274" s="4">
        <v>2503.8359380000002</v>
      </c>
      <c r="Y2274" s="2">
        <v>40823</v>
      </c>
      <c r="Z2274">
        <v>36.200001</v>
      </c>
      <c r="AA2274">
        <v>1155.459961</v>
      </c>
      <c r="AB2274">
        <f t="shared" si="280"/>
        <v>34.19</v>
      </c>
      <c r="AC2274">
        <f t="shared" si="281"/>
        <v>5675.7</v>
      </c>
      <c r="AD2274">
        <f t="shared" si="282"/>
        <v>5303.4</v>
      </c>
      <c r="AE2274">
        <f t="shared" si="283"/>
        <v>3095.56</v>
      </c>
      <c r="AF2274">
        <f t="shared" si="284"/>
        <v>38.31</v>
      </c>
      <c r="AG2274">
        <f t="shared" si="285"/>
        <v>8605.6200000000008</v>
      </c>
      <c r="AH2274">
        <f t="shared" si="286"/>
        <v>17707.009999999998</v>
      </c>
      <c r="AI2274" t="e">
        <f t="shared" si="287"/>
        <v>#N/A</v>
      </c>
    </row>
    <row r="2275" spans="1:35" x14ac:dyDescent="0.2">
      <c r="A2275" s="2">
        <v>40826</v>
      </c>
      <c r="B2275">
        <v>33.020000000000003</v>
      </c>
      <c r="C2275">
        <v>1194.8900149999999</v>
      </c>
      <c r="E2275" s="1">
        <v>40784</v>
      </c>
      <c r="F2275">
        <v>37.590000000000003</v>
      </c>
      <c r="G2275" s="3">
        <v>5670.07</v>
      </c>
      <c r="H2275" s="3"/>
      <c r="I2275" s="1">
        <v>40816</v>
      </c>
      <c r="J2275" s="3">
        <v>5128.4799999999996</v>
      </c>
      <c r="K2275" s="3"/>
      <c r="L2275" s="1">
        <v>40770</v>
      </c>
      <c r="M2275" s="3">
        <v>3239.06</v>
      </c>
      <c r="N2275" s="3"/>
      <c r="O2275" s="1">
        <v>40924</v>
      </c>
      <c r="P2275">
        <v>20.53</v>
      </c>
      <c r="Q2275" s="3">
        <v>8378.36</v>
      </c>
      <c r="R2275" s="3"/>
      <c r="S2275" s="1">
        <v>40851</v>
      </c>
      <c r="T2275" s="3">
        <v>19842.79</v>
      </c>
      <c r="V2275" s="5">
        <v>40856</v>
      </c>
      <c r="W2275" s="4">
        <v>2524.9189449999999</v>
      </c>
      <c r="Y2275" s="2">
        <v>40826</v>
      </c>
      <c r="Z2275">
        <v>33.020000000000003</v>
      </c>
      <c r="AA2275">
        <v>1194.8900149999999</v>
      </c>
      <c r="AB2275">
        <f t="shared" si="280"/>
        <v>34.44</v>
      </c>
      <c r="AC2275">
        <f t="shared" si="281"/>
        <v>5847.29</v>
      </c>
      <c r="AD2275">
        <f t="shared" si="282"/>
        <v>5399</v>
      </c>
      <c r="AE2275">
        <f t="shared" si="283"/>
        <v>3161.47</v>
      </c>
      <c r="AF2275" t="e">
        <f t="shared" si="284"/>
        <v>#N/A</v>
      </c>
      <c r="AG2275" t="e">
        <f t="shared" si="285"/>
        <v>#N/A</v>
      </c>
      <c r="AH2275">
        <f t="shared" si="286"/>
        <v>17711.060000000001</v>
      </c>
      <c r="AI2275">
        <f t="shared" si="287"/>
        <v>2344.7871089999999</v>
      </c>
    </row>
    <row r="2276" spans="1:35" x14ac:dyDescent="0.2">
      <c r="A2276" s="2">
        <v>40827</v>
      </c>
      <c r="B2276">
        <v>32.860000999999997</v>
      </c>
      <c r="C2276">
        <v>1195.540039</v>
      </c>
      <c r="E2276" s="1">
        <v>40785</v>
      </c>
      <c r="F2276">
        <v>36.94</v>
      </c>
      <c r="G2276" s="3">
        <v>5643.92</v>
      </c>
      <c r="H2276" s="3"/>
      <c r="I2276" s="1">
        <v>40819</v>
      </c>
      <c r="J2276" s="3">
        <v>5075.5</v>
      </c>
      <c r="K2276" s="3"/>
      <c r="L2276" s="1">
        <v>40771</v>
      </c>
      <c r="M2276" s="3">
        <v>3230.9</v>
      </c>
      <c r="N2276" s="3"/>
      <c r="O2276" s="1">
        <v>40925</v>
      </c>
      <c r="P2276">
        <v>20.399999999999999</v>
      </c>
      <c r="Q2276" s="3">
        <v>8466.4</v>
      </c>
      <c r="R2276" s="3"/>
      <c r="S2276" s="1">
        <v>40854</v>
      </c>
      <c r="T2276" s="3">
        <v>19677.89</v>
      </c>
      <c r="V2276" s="5">
        <v>40857</v>
      </c>
      <c r="W2276" s="4">
        <v>2479.5358890000002</v>
      </c>
      <c r="Y2276" s="2">
        <v>40827</v>
      </c>
      <c r="Z2276">
        <v>32.860000999999997</v>
      </c>
      <c r="AA2276">
        <v>1195.540039</v>
      </c>
      <c r="AB2276">
        <f t="shared" si="280"/>
        <v>38.07</v>
      </c>
      <c r="AC2276">
        <f t="shared" si="281"/>
        <v>5865.01</v>
      </c>
      <c r="AD2276">
        <f t="shared" si="282"/>
        <v>5395.7</v>
      </c>
      <c r="AE2276">
        <f t="shared" si="283"/>
        <v>3153.52</v>
      </c>
      <c r="AF2276">
        <f t="shared" si="284"/>
        <v>38.94</v>
      </c>
      <c r="AG2276">
        <f t="shared" si="285"/>
        <v>8773.68</v>
      </c>
      <c r="AH2276">
        <f t="shared" si="286"/>
        <v>18141.59</v>
      </c>
      <c r="AI2276">
        <f t="shared" si="287"/>
        <v>2348.5161130000001</v>
      </c>
    </row>
    <row r="2277" spans="1:35" x14ac:dyDescent="0.2">
      <c r="A2277" s="2">
        <v>40828</v>
      </c>
      <c r="B2277">
        <v>31.26</v>
      </c>
      <c r="C2277">
        <v>1207.25</v>
      </c>
      <c r="E2277" s="1">
        <v>40786</v>
      </c>
      <c r="F2277">
        <v>42.74</v>
      </c>
      <c r="G2277" s="3">
        <v>5784.85</v>
      </c>
      <c r="H2277" s="3"/>
      <c r="I2277" s="1">
        <v>40820</v>
      </c>
      <c r="J2277" s="3">
        <v>4944.4399999999996</v>
      </c>
      <c r="K2277" s="3"/>
      <c r="L2277" s="1">
        <v>40772</v>
      </c>
      <c r="M2277" s="3">
        <v>3254.34</v>
      </c>
      <c r="N2277" s="3"/>
      <c r="O2277" s="1">
        <v>40926</v>
      </c>
      <c r="P2277">
        <v>20.62</v>
      </c>
      <c r="Q2277" s="3">
        <v>8550.58</v>
      </c>
      <c r="R2277" s="3"/>
      <c r="S2277" s="1">
        <v>40855</v>
      </c>
      <c r="T2277" s="3">
        <v>19678.47</v>
      </c>
      <c r="V2277" s="5">
        <v>40858</v>
      </c>
      <c r="W2277" s="4">
        <v>2481.0839839999999</v>
      </c>
      <c r="Y2277" s="2">
        <v>40828</v>
      </c>
      <c r="Z2277">
        <v>31.26</v>
      </c>
      <c r="AA2277">
        <v>1207.25</v>
      </c>
      <c r="AB2277">
        <f t="shared" si="280"/>
        <v>34.909999999999997</v>
      </c>
      <c r="AC2277">
        <f t="shared" si="281"/>
        <v>5994.47</v>
      </c>
      <c r="AD2277">
        <f t="shared" si="282"/>
        <v>5441.8</v>
      </c>
      <c r="AE2277">
        <f t="shared" si="283"/>
        <v>3229.76</v>
      </c>
      <c r="AF2277">
        <f t="shared" si="284"/>
        <v>35.19</v>
      </c>
      <c r="AG2277">
        <f t="shared" si="285"/>
        <v>8738.9</v>
      </c>
      <c r="AH2277">
        <f t="shared" si="286"/>
        <v>18329.46</v>
      </c>
      <c r="AI2277">
        <f t="shared" si="287"/>
        <v>2420</v>
      </c>
    </row>
    <row r="2278" spans="1:35" x14ac:dyDescent="0.2">
      <c r="A2278" s="2">
        <v>40829</v>
      </c>
      <c r="B2278">
        <v>30.700001</v>
      </c>
      <c r="C2278">
        <v>1203.660034</v>
      </c>
      <c r="E2278" s="1">
        <v>40787</v>
      </c>
      <c r="F2278">
        <v>45.78</v>
      </c>
      <c r="G2278" s="3">
        <v>5730.63</v>
      </c>
      <c r="H2278" s="3"/>
      <c r="I2278" s="1">
        <v>40821</v>
      </c>
      <c r="J2278" s="3">
        <v>5102.17</v>
      </c>
      <c r="K2278" s="3"/>
      <c r="L2278" s="1">
        <v>40773</v>
      </c>
      <c r="M2278" s="3">
        <v>3076.04</v>
      </c>
      <c r="N2278" s="3"/>
      <c r="O2278" s="1">
        <v>40927</v>
      </c>
      <c r="P2278">
        <v>21.44</v>
      </c>
      <c r="Q2278" s="3">
        <v>8639.68</v>
      </c>
      <c r="R2278" s="3"/>
      <c r="S2278" s="1">
        <v>40856</v>
      </c>
      <c r="T2278" s="3">
        <v>20014.43</v>
      </c>
      <c r="V2278" s="5">
        <v>40861</v>
      </c>
      <c r="W2278" s="4">
        <v>2528.7141109999998</v>
      </c>
      <c r="Y2278" s="2">
        <v>40829</v>
      </c>
      <c r="Z2278">
        <v>30.700001</v>
      </c>
      <c r="AA2278">
        <v>1203.660034</v>
      </c>
      <c r="AB2278">
        <f t="shared" si="280"/>
        <v>33.15</v>
      </c>
      <c r="AC2278">
        <f t="shared" si="281"/>
        <v>5914.84</v>
      </c>
      <c r="AD2278">
        <f t="shared" si="282"/>
        <v>5403.38</v>
      </c>
      <c r="AE2278">
        <f t="shared" si="283"/>
        <v>3186.94</v>
      </c>
      <c r="AF2278">
        <f t="shared" si="284"/>
        <v>32.07</v>
      </c>
      <c r="AG2278">
        <f t="shared" si="285"/>
        <v>8823.25</v>
      </c>
      <c r="AH2278">
        <f t="shared" si="286"/>
        <v>18757.810000000001</v>
      </c>
      <c r="AI2278">
        <f t="shared" si="287"/>
        <v>2438.790039</v>
      </c>
    </row>
    <row r="2279" spans="1:35" x14ac:dyDescent="0.2">
      <c r="A2279" s="2">
        <v>40830</v>
      </c>
      <c r="B2279">
        <v>28.24</v>
      </c>
      <c r="C2279">
        <v>1224.579956</v>
      </c>
      <c r="E2279" s="1">
        <v>40788</v>
      </c>
      <c r="F2279">
        <v>43.08</v>
      </c>
      <c r="G2279" s="3">
        <v>5538.33</v>
      </c>
      <c r="H2279" s="3"/>
      <c r="I2279" s="1">
        <v>40822</v>
      </c>
      <c r="J2279" s="3">
        <v>5291.26</v>
      </c>
      <c r="K2279" s="3"/>
      <c r="L2279" s="1">
        <v>40774</v>
      </c>
      <c r="M2279" s="3">
        <v>3016.99</v>
      </c>
      <c r="N2279" s="3"/>
      <c r="O2279" s="1">
        <v>40928</v>
      </c>
      <c r="P2279">
        <v>20.58</v>
      </c>
      <c r="Q2279" s="3">
        <v>8766.36</v>
      </c>
      <c r="R2279" s="3"/>
      <c r="S2279" s="1">
        <v>40857</v>
      </c>
      <c r="T2279" s="3">
        <v>18963.89</v>
      </c>
      <c r="V2279" s="5">
        <v>40862</v>
      </c>
      <c r="W2279" s="4">
        <v>2529.7609859999998</v>
      </c>
      <c r="Y2279" s="2">
        <v>40830</v>
      </c>
      <c r="Z2279">
        <v>28.24</v>
      </c>
      <c r="AA2279">
        <v>1224.579956</v>
      </c>
      <c r="AB2279">
        <f t="shared" si="280"/>
        <v>32.729999999999997</v>
      </c>
      <c r="AC2279">
        <f t="shared" si="281"/>
        <v>5967.2</v>
      </c>
      <c r="AD2279">
        <f t="shared" si="282"/>
        <v>5466.36</v>
      </c>
      <c r="AE2279">
        <f t="shared" si="283"/>
        <v>3217.89</v>
      </c>
      <c r="AF2279">
        <f t="shared" si="284"/>
        <v>30.95</v>
      </c>
      <c r="AG2279">
        <f t="shared" si="285"/>
        <v>8747.9599999999991</v>
      </c>
      <c r="AH2279">
        <f t="shared" si="286"/>
        <v>18501.79</v>
      </c>
      <c r="AI2279">
        <f t="shared" si="287"/>
        <v>2431.375</v>
      </c>
    </row>
    <row r="2280" spans="1:35" x14ac:dyDescent="0.2">
      <c r="A2280" s="2">
        <v>40833</v>
      </c>
      <c r="B2280">
        <v>33.389999000000003</v>
      </c>
      <c r="C2280">
        <v>1200.8599850000001</v>
      </c>
      <c r="E2280" s="1">
        <v>40791</v>
      </c>
      <c r="F2280">
        <v>40.98</v>
      </c>
      <c r="G2280" s="3">
        <v>5246.18</v>
      </c>
      <c r="H2280" s="3"/>
      <c r="I2280" s="1">
        <v>40823</v>
      </c>
      <c r="J2280" s="3">
        <v>5303.4</v>
      </c>
      <c r="K2280" s="3"/>
      <c r="L2280" s="1">
        <v>40777</v>
      </c>
      <c r="M2280" s="3">
        <v>3051.36</v>
      </c>
      <c r="N2280" s="3"/>
      <c r="O2280" s="1">
        <v>40931</v>
      </c>
      <c r="P2280">
        <v>20.51</v>
      </c>
      <c r="Q2280" s="3">
        <v>8765.9</v>
      </c>
      <c r="R2280" s="3"/>
      <c r="S2280" s="1">
        <v>40858</v>
      </c>
      <c r="T2280" s="3">
        <v>19137.169999999998</v>
      </c>
      <c r="V2280" s="5">
        <v>40863</v>
      </c>
      <c r="W2280" s="4">
        <v>2466.9589839999999</v>
      </c>
      <c r="Y2280" s="2">
        <v>40833</v>
      </c>
      <c r="Z2280">
        <v>33.389999000000003</v>
      </c>
      <c r="AA2280">
        <v>1200.8599850000001</v>
      </c>
      <c r="AB2280">
        <f t="shared" si="280"/>
        <v>32.72</v>
      </c>
      <c r="AC2280">
        <f t="shared" si="281"/>
        <v>5859.43</v>
      </c>
      <c r="AD2280">
        <f t="shared" si="282"/>
        <v>5436.7</v>
      </c>
      <c r="AE2280">
        <f t="shared" si="283"/>
        <v>3166.06</v>
      </c>
      <c r="AF2280">
        <f t="shared" si="284"/>
        <v>29.7</v>
      </c>
      <c r="AG2280">
        <f t="shared" si="285"/>
        <v>8879.6</v>
      </c>
      <c r="AH2280">
        <f t="shared" si="286"/>
        <v>18873.990000000002</v>
      </c>
      <c r="AI2280">
        <f t="shared" si="287"/>
        <v>2440.4020999999998</v>
      </c>
    </row>
    <row r="2281" spans="1:35" x14ac:dyDescent="0.2">
      <c r="A2281" s="2">
        <v>40834</v>
      </c>
      <c r="B2281">
        <v>31.559999000000001</v>
      </c>
      <c r="C2281">
        <v>1225.380005</v>
      </c>
      <c r="E2281" s="1">
        <v>40792</v>
      </c>
      <c r="F2281">
        <v>38.4</v>
      </c>
      <c r="G2281" s="3">
        <v>5193.97</v>
      </c>
      <c r="H2281" s="3"/>
      <c r="I2281" s="1">
        <v>40826</v>
      </c>
      <c r="J2281" s="3">
        <v>5399</v>
      </c>
      <c r="K2281" s="3"/>
      <c r="L2281" s="1">
        <v>40778</v>
      </c>
      <c r="M2281" s="3">
        <v>3084.37</v>
      </c>
      <c r="N2281" s="3"/>
      <c r="O2281" s="1">
        <v>40932</v>
      </c>
      <c r="P2281">
        <v>20.399999999999999</v>
      </c>
      <c r="Q2281" s="3">
        <v>8785.33</v>
      </c>
      <c r="R2281" s="3"/>
      <c r="S2281" s="1">
        <v>40861</v>
      </c>
      <c r="T2281" s="3">
        <v>19508.18</v>
      </c>
      <c r="V2281" s="5">
        <v>40864</v>
      </c>
      <c r="W2281" s="4">
        <v>2463.0458979999999</v>
      </c>
      <c r="Y2281" s="2">
        <v>40834</v>
      </c>
      <c r="Z2281">
        <v>31.559999000000001</v>
      </c>
      <c r="AA2281">
        <v>1225.380005</v>
      </c>
      <c r="AB2281">
        <f t="shared" si="280"/>
        <v>27.06</v>
      </c>
      <c r="AC2281">
        <f t="shared" si="281"/>
        <v>5877.41</v>
      </c>
      <c r="AD2281">
        <f t="shared" si="282"/>
        <v>5410.35</v>
      </c>
      <c r="AE2281">
        <f t="shared" si="283"/>
        <v>3141.1</v>
      </c>
      <c r="AF2281">
        <f t="shared" si="284"/>
        <v>28.97</v>
      </c>
      <c r="AG2281">
        <f t="shared" si="285"/>
        <v>8741.91</v>
      </c>
      <c r="AH2281">
        <f t="shared" si="286"/>
        <v>18076.46</v>
      </c>
      <c r="AI2281">
        <f t="shared" si="287"/>
        <v>2383.485107</v>
      </c>
    </row>
    <row r="2282" spans="1:35" x14ac:dyDescent="0.2">
      <c r="A2282" s="2">
        <v>40835</v>
      </c>
      <c r="B2282">
        <v>34.439999</v>
      </c>
      <c r="C2282">
        <v>1209.880005</v>
      </c>
      <c r="E2282" s="1">
        <v>40793</v>
      </c>
      <c r="F2282">
        <v>38.630000000000003</v>
      </c>
      <c r="G2282" s="3">
        <v>5405.53</v>
      </c>
      <c r="H2282" s="3"/>
      <c r="I2282" s="1">
        <v>40827</v>
      </c>
      <c r="J2282" s="3">
        <v>5395.7</v>
      </c>
      <c r="K2282" s="3"/>
      <c r="L2282" s="1">
        <v>40779</v>
      </c>
      <c r="M2282" s="3">
        <v>3139.55</v>
      </c>
      <c r="N2282" s="3"/>
      <c r="O2282" s="1">
        <v>40933</v>
      </c>
      <c r="P2282">
        <v>20.8</v>
      </c>
      <c r="Q2282" s="3">
        <v>8883.69</v>
      </c>
      <c r="R2282" s="3"/>
      <c r="S2282" s="1">
        <v>40862</v>
      </c>
      <c r="T2282" s="3">
        <v>19348.439999999999</v>
      </c>
      <c r="V2282" s="5">
        <v>40865</v>
      </c>
      <c r="W2282" s="4">
        <v>2416.5620119999999</v>
      </c>
      <c r="Y2282" s="2">
        <v>40835</v>
      </c>
      <c r="Z2282">
        <v>34.439999</v>
      </c>
      <c r="AA2282">
        <v>1209.880005</v>
      </c>
      <c r="AB2282">
        <f t="shared" si="280"/>
        <v>27.24</v>
      </c>
      <c r="AC2282">
        <f t="shared" si="281"/>
        <v>5913.53</v>
      </c>
      <c r="AD2282">
        <f t="shared" si="282"/>
        <v>5450.49</v>
      </c>
      <c r="AE2282">
        <f t="shared" si="283"/>
        <v>3157.34</v>
      </c>
      <c r="AF2282">
        <f t="shared" si="284"/>
        <v>28.3</v>
      </c>
      <c r="AG2282">
        <f t="shared" si="285"/>
        <v>8772.5400000000009</v>
      </c>
      <c r="AH2282">
        <f t="shared" si="286"/>
        <v>18309.22</v>
      </c>
      <c r="AI2282">
        <f t="shared" si="287"/>
        <v>2377.5119629999999</v>
      </c>
    </row>
    <row r="2283" spans="1:35" x14ac:dyDescent="0.2">
      <c r="A2283" s="2">
        <v>40836</v>
      </c>
      <c r="B2283">
        <v>34.779998999999997</v>
      </c>
      <c r="C2283">
        <v>1215.3900149999999</v>
      </c>
      <c r="E2283" s="1">
        <v>40794</v>
      </c>
      <c r="F2283">
        <v>40.369999999999997</v>
      </c>
      <c r="G2283" s="3">
        <v>5408.46</v>
      </c>
      <c r="H2283" s="3"/>
      <c r="I2283" s="1">
        <v>40828</v>
      </c>
      <c r="J2283" s="3">
        <v>5441.8</v>
      </c>
      <c r="K2283" s="3"/>
      <c r="L2283" s="1">
        <v>40780</v>
      </c>
      <c r="M2283" s="3">
        <v>3119</v>
      </c>
      <c r="N2283" s="3"/>
      <c r="O2283" s="1">
        <v>40934</v>
      </c>
      <c r="P2283">
        <v>21.42</v>
      </c>
      <c r="Q2283" s="3">
        <v>8849.4699999999993</v>
      </c>
      <c r="R2283" s="3"/>
      <c r="S2283" s="1">
        <v>40863</v>
      </c>
      <c r="T2283" s="3">
        <v>18960.900000000001</v>
      </c>
      <c r="V2283" s="5">
        <v>40868</v>
      </c>
      <c r="W2283" s="4">
        <v>2415.1298830000001</v>
      </c>
      <c r="Y2283" s="2">
        <v>40836</v>
      </c>
      <c r="Z2283">
        <v>34.779998999999997</v>
      </c>
      <c r="AA2283">
        <v>1215.3900149999999</v>
      </c>
      <c r="AB2283">
        <f t="shared" si="280"/>
        <v>30.06</v>
      </c>
      <c r="AC2283">
        <f t="shared" si="281"/>
        <v>5766.48</v>
      </c>
      <c r="AD2283">
        <f t="shared" si="282"/>
        <v>5384.68</v>
      </c>
      <c r="AE2283">
        <f t="shared" si="283"/>
        <v>3084.07</v>
      </c>
      <c r="AF2283">
        <f t="shared" si="284"/>
        <v>27.38</v>
      </c>
      <c r="AG2283">
        <f t="shared" si="285"/>
        <v>8682.15</v>
      </c>
      <c r="AH2283">
        <f t="shared" si="286"/>
        <v>17983.099999999999</v>
      </c>
      <c r="AI2283">
        <f t="shared" si="287"/>
        <v>2331.3659670000002</v>
      </c>
    </row>
    <row r="2284" spans="1:35" x14ac:dyDescent="0.2">
      <c r="A2284" s="2">
        <v>40837</v>
      </c>
      <c r="B2284">
        <v>31.32</v>
      </c>
      <c r="C2284">
        <v>1238.25</v>
      </c>
      <c r="E2284" s="1">
        <v>40795</v>
      </c>
      <c r="F2284">
        <v>38.380000000000003</v>
      </c>
      <c r="G2284" s="3">
        <v>5189.93</v>
      </c>
      <c r="H2284" s="3"/>
      <c r="I2284" s="1">
        <v>40829</v>
      </c>
      <c r="J2284" s="3">
        <v>5403.38</v>
      </c>
      <c r="K2284" s="3"/>
      <c r="L2284" s="1">
        <v>40781</v>
      </c>
      <c r="M2284" s="3">
        <v>3087.64</v>
      </c>
      <c r="N2284" s="3"/>
      <c r="O2284" s="1">
        <v>40935</v>
      </c>
      <c r="P2284">
        <v>21.02</v>
      </c>
      <c r="Q2284" s="3">
        <v>8841.2199999999993</v>
      </c>
      <c r="R2284" s="3"/>
      <c r="S2284" s="1">
        <v>40864</v>
      </c>
      <c r="T2284" s="3">
        <v>18817.47</v>
      </c>
      <c r="V2284" s="5">
        <v>40869</v>
      </c>
      <c r="W2284" s="4">
        <v>2412.625</v>
      </c>
      <c r="Y2284" s="2">
        <v>40837</v>
      </c>
      <c r="Z2284">
        <v>31.32</v>
      </c>
      <c r="AA2284">
        <v>1238.25</v>
      </c>
      <c r="AB2284">
        <f t="shared" si="280"/>
        <v>36.979999999999997</v>
      </c>
      <c r="AC2284">
        <f t="shared" si="281"/>
        <v>5970.96</v>
      </c>
      <c r="AD2284">
        <f t="shared" si="282"/>
        <v>5488.65</v>
      </c>
      <c r="AE2284">
        <f t="shared" si="283"/>
        <v>3171.34</v>
      </c>
      <c r="AF2284">
        <f t="shared" si="284"/>
        <v>29.17</v>
      </c>
      <c r="AG2284">
        <f t="shared" si="285"/>
        <v>8678.89</v>
      </c>
      <c r="AH2284">
        <f t="shared" si="286"/>
        <v>18025.72</v>
      </c>
      <c r="AI2284">
        <f t="shared" si="287"/>
        <v>2317.2749020000001</v>
      </c>
    </row>
    <row r="2285" spans="1:35" x14ac:dyDescent="0.2">
      <c r="A2285" s="2">
        <v>40840</v>
      </c>
      <c r="B2285">
        <v>29.26</v>
      </c>
      <c r="C2285">
        <v>1254.1899410000001</v>
      </c>
      <c r="E2285" s="1">
        <v>40798</v>
      </c>
      <c r="F2285">
        <v>40.04</v>
      </c>
      <c r="G2285" s="3">
        <v>5072.33</v>
      </c>
      <c r="H2285" s="3"/>
      <c r="I2285" s="1">
        <v>40830</v>
      </c>
      <c r="J2285" s="3">
        <v>5466.36</v>
      </c>
      <c r="K2285" s="3"/>
      <c r="L2285" s="1">
        <v>40784</v>
      </c>
      <c r="M2285" s="3">
        <v>3154.2</v>
      </c>
      <c r="N2285" s="3"/>
      <c r="O2285" s="1">
        <v>40938</v>
      </c>
      <c r="P2285">
        <v>21.07</v>
      </c>
      <c r="Q2285" s="3">
        <v>8793.0499999999993</v>
      </c>
      <c r="R2285" s="3"/>
      <c r="S2285" s="1">
        <v>40865</v>
      </c>
      <c r="T2285" s="3">
        <v>18491.23</v>
      </c>
      <c r="V2285" s="5">
        <v>40870</v>
      </c>
      <c r="W2285" s="4">
        <v>2395.0639649999998</v>
      </c>
      <c r="Y2285" s="2">
        <v>40840</v>
      </c>
      <c r="Z2285">
        <v>29.26</v>
      </c>
      <c r="AA2285">
        <v>1254.1899410000001</v>
      </c>
      <c r="AB2285">
        <f t="shared" si="280"/>
        <v>36.979999999999997</v>
      </c>
      <c r="AC2285">
        <f t="shared" si="281"/>
        <v>6055.27</v>
      </c>
      <c r="AD2285">
        <f t="shared" si="282"/>
        <v>5548.06</v>
      </c>
      <c r="AE2285">
        <f t="shared" si="283"/>
        <v>3220.46</v>
      </c>
      <c r="AF2285">
        <f t="shared" si="284"/>
        <v>27.57</v>
      </c>
      <c r="AG2285">
        <f t="shared" si="285"/>
        <v>8843.98</v>
      </c>
      <c r="AH2285">
        <f t="shared" si="286"/>
        <v>18771.82</v>
      </c>
      <c r="AI2285">
        <f t="shared" si="287"/>
        <v>2370.3330080000001</v>
      </c>
    </row>
    <row r="2286" spans="1:35" x14ac:dyDescent="0.2">
      <c r="A2286" s="2">
        <v>40841</v>
      </c>
      <c r="B2286">
        <v>32.220001000000003</v>
      </c>
      <c r="C2286">
        <v>1229.0500489999999</v>
      </c>
      <c r="E2286" s="1">
        <v>40799</v>
      </c>
      <c r="F2286">
        <v>43.7</v>
      </c>
      <c r="G2286" s="3">
        <v>5166.3599999999997</v>
      </c>
      <c r="H2286" s="3"/>
      <c r="I2286" s="1">
        <v>40833</v>
      </c>
      <c r="J2286" s="3">
        <v>5436.7</v>
      </c>
      <c r="K2286" s="3"/>
      <c r="L2286" s="1">
        <v>40785</v>
      </c>
      <c r="M2286" s="3">
        <v>3159.74</v>
      </c>
      <c r="N2286" s="3"/>
      <c r="O2286" s="1">
        <v>40939</v>
      </c>
      <c r="P2286">
        <v>20.43</v>
      </c>
      <c r="Q2286" s="3">
        <v>8802.51</v>
      </c>
      <c r="R2286" s="3"/>
      <c r="S2286" s="1">
        <v>40868</v>
      </c>
      <c r="T2286" s="3">
        <v>18225.849999999999</v>
      </c>
      <c r="V2286" s="5">
        <v>40871</v>
      </c>
      <c r="W2286" s="4">
        <v>2397.5539549999999</v>
      </c>
      <c r="Y2286" s="2">
        <v>40841</v>
      </c>
      <c r="Z2286">
        <v>32.220001000000003</v>
      </c>
      <c r="AA2286">
        <v>1229.0500489999999</v>
      </c>
      <c r="AB2286">
        <f t="shared" si="280"/>
        <v>34.71</v>
      </c>
      <c r="AC2286">
        <f t="shared" si="281"/>
        <v>6046.75</v>
      </c>
      <c r="AD2286">
        <f t="shared" si="282"/>
        <v>5525.54</v>
      </c>
      <c r="AE2286">
        <f t="shared" si="283"/>
        <v>3174.29</v>
      </c>
      <c r="AF2286">
        <f t="shared" si="284"/>
        <v>29.24</v>
      </c>
      <c r="AG2286">
        <f t="shared" si="285"/>
        <v>8762.31</v>
      </c>
      <c r="AH2286">
        <f t="shared" si="286"/>
        <v>18968.2</v>
      </c>
      <c r="AI2286">
        <f t="shared" si="287"/>
        <v>2409.6721189999998</v>
      </c>
    </row>
    <row r="2287" spans="1:35" x14ac:dyDescent="0.2">
      <c r="A2287" s="2">
        <v>40842</v>
      </c>
      <c r="B2287">
        <v>29.860001</v>
      </c>
      <c r="C2287">
        <v>1242</v>
      </c>
      <c r="E2287" s="1">
        <v>40800</v>
      </c>
      <c r="F2287">
        <v>44.14</v>
      </c>
      <c r="G2287" s="3">
        <v>5340.19</v>
      </c>
      <c r="H2287" s="3"/>
      <c r="I2287" s="1">
        <v>40834</v>
      </c>
      <c r="J2287" s="3">
        <v>5410.35</v>
      </c>
      <c r="K2287" s="3"/>
      <c r="L2287" s="1">
        <v>40786</v>
      </c>
      <c r="M2287" s="3">
        <v>3256.76</v>
      </c>
      <c r="N2287" s="3"/>
      <c r="O2287" s="1">
        <v>40940</v>
      </c>
      <c r="P2287">
        <v>19.98</v>
      </c>
      <c r="Q2287" s="3">
        <v>8809.7900000000009</v>
      </c>
      <c r="R2287" s="3"/>
      <c r="S2287" s="1">
        <v>40869</v>
      </c>
      <c r="T2287" s="3">
        <v>18251.59</v>
      </c>
      <c r="V2287" s="5">
        <v>40872</v>
      </c>
      <c r="W2287" s="4">
        <v>2380.2241210000002</v>
      </c>
      <c r="Y2287" s="2">
        <v>40842</v>
      </c>
      <c r="Z2287">
        <v>29.860001</v>
      </c>
      <c r="AA2287">
        <v>1242</v>
      </c>
      <c r="AB2287">
        <f t="shared" si="280"/>
        <v>35.99</v>
      </c>
      <c r="AC2287">
        <f t="shared" si="281"/>
        <v>6016.07</v>
      </c>
      <c r="AD2287">
        <f t="shared" si="282"/>
        <v>5553.24</v>
      </c>
      <c r="AE2287">
        <f t="shared" si="283"/>
        <v>3169.62</v>
      </c>
      <c r="AF2287">
        <f t="shared" si="284"/>
        <v>28.95</v>
      </c>
      <c r="AG2287">
        <f t="shared" si="285"/>
        <v>8748.4699999999993</v>
      </c>
      <c r="AH2287">
        <f t="shared" si="286"/>
        <v>19066.54</v>
      </c>
      <c r="AI2287">
        <f t="shared" si="287"/>
        <v>2427.4799800000001</v>
      </c>
    </row>
    <row r="2288" spans="1:35" x14ac:dyDescent="0.2">
      <c r="A2288" s="2">
        <v>40843</v>
      </c>
      <c r="B2288">
        <v>25.459999</v>
      </c>
      <c r="C2288">
        <v>1284.589966</v>
      </c>
      <c r="E2288" s="1">
        <v>40801</v>
      </c>
      <c r="F2288">
        <v>44.3</v>
      </c>
      <c r="G2288" s="3">
        <v>5508.24</v>
      </c>
      <c r="H2288" s="3"/>
      <c r="I2288" s="1">
        <v>40835</v>
      </c>
      <c r="J2288" s="3">
        <v>5450.49</v>
      </c>
      <c r="K2288" s="3"/>
      <c r="L2288" s="1">
        <v>40787</v>
      </c>
      <c r="M2288" s="3">
        <v>3265.83</v>
      </c>
      <c r="N2288" s="3"/>
      <c r="O2288" s="1">
        <v>40941</v>
      </c>
      <c r="P2288">
        <v>21.25</v>
      </c>
      <c r="Q2288" s="3">
        <v>8876.82</v>
      </c>
      <c r="R2288" s="3"/>
      <c r="S2288" s="1">
        <v>40870</v>
      </c>
      <c r="T2288" s="3">
        <v>17864.43</v>
      </c>
      <c r="V2288" s="5">
        <v>40875</v>
      </c>
      <c r="W2288" s="4">
        <v>2383.0339359999998</v>
      </c>
      <c r="Y2288" s="2">
        <v>40843</v>
      </c>
      <c r="Z2288">
        <v>25.459999</v>
      </c>
      <c r="AA2288">
        <v>1284.589966</v>
      </c>
      <c r="AB2288">
        <f t="shared" si="280"/>
        <v>36.39</v>
      </c>
      <c r="AC2288">
        <f t="shared" si="281"/>
        <v>6337.84</v>
      </c>
      <c r="AD2288">
        <f t="shared" si="282"/>
        <v>5713.82</v>
      </c>
      <c r="AE2288">
        <f t="shared" si="283"/>
        <v>3368.62</v>
      </c>
      <c r="AF2288">
        <f t="shared" si="284"/>
        <v>27.07</v>
      </c>
      <c r="AG2288">
        <f t="shared" si="285"/>
        <v>8926.5400000000009</v>
      </c>
      <c r="AH2288">
        <f t="shared" si="286"/>
        <v>19688.7</v>
      </c>
      <c r="AI2288">
        <f t="shared" si="287"/>
        <v>2435.61499</v>
      </c>
    </row>
    <row r="2289" spans="1:35" x14ac:dyDescent="0.2">
      <c r="A2289" s="2">
        <v>40844</v>
      </c>
      <c r="B2289">
        <v>24.530000999999999</v>
      </c>
      <c r="C2289">
        <v>1285.089966</v>
      </c>
      <c r="E2289" s="1">
        <v>40802</v>
      </c>
      <c r="F2289">
        <v>41.11</v>
      </c>
      <c r="G2289" s="3">
        <v>5573.51</v>
      </c>
      <c r="H2289" s="3"/>
      <c r="I2289" s="1">
        <v>40836</v>
      </c>
      <c r="J2289" s="3">
        <v>5384.68</v>
      </c>
      <c r="K2289" s="3"/>
      <c r="L2289" s="1">
        <v>40788</v>
      </c>
      <c r="M2289" s="3">
        <v>3148.53</v>
      </c>
      <c r="N2289" s="3"/>
      <c r="O2289" s="1">
        <v>40942</v>
      </c>
      <c r="P2289">
        <v>20.73</v>
      </c>
      <c r="Q2289" s="3">
        <v>8831.93</v>
      </c>
      <c r="R2289" s="3"/>
      <c r="S2289" s="1">
        <v>40871</v>
      </c>
      <c r="T2289" s="3">
        <v>17935.099999999999</v>
      </c>
      <c r="V2289" s="5">
        <v>40876</v>
      </c>
      <c r="W2289" s="4">
        <v>2412.3930660000001</v>
      </c>
      <c r="Y2289" s="2">
        <v>40844</v>
      </c>
      <c r="Z2289">
        <v>24.530000999999999</v>
      </c>
      <c r="AA2289">
        <v>1285.089966</v>
      </c>
      <c r="AB2289">
        <f t="shared" si="280"/>
        <v>34.72</v>
      </c>
      <c r="AC2289">
        <f t="shared" si="281"/>
        <v>6346.19</v>
      </c>
      <c r="AD2289">
        <f t="shared" si="282"/>
        <v>5702.24</v>
      </c>
      <c r="AE2289">
        <f t="shared" si="283"/>
        <v>3348.63</v>
      </c>
      <c r="AF2289">
        <f t="shared" si="284"/>
        <v>27.54</v>
      </c>
      <c r="AG2289">
        <f t="shared" si="285"/>
        <v>9050.4699999999993</v>
      </c>
      <c r="AH2289">
        <f t="shared" si="286"/>
        <v>20019.240000000002</v>
      </c>
      <c r="AI2289">
        <f t="shared" si="287"/>
        <v>2473.4099120000001</v>
      </c>
    </row>
    <row r="2290" spans="1:35" x14ac:dyDescent="0.2">
      <c r="A2290" s="2">
        <v>40847</v>
      </c>
      <c r="B2290">
        <v>29.959999</v>
      </c>
      <c r="C2290">
        <v>1253.3000489999999</v>
      </c>
      <c r="E2290" s="1">
        <v>40805</v>
      </c>
      <c r="F2290">
        <v>41.68</v>
      </c>
      <c r="G2290" s="3">
        <v>5415.91</v>
      </c>
      <c r="H2290" s="3"/>
      <c r="I2290" s="1">
        <v>40837</v>
      </c>
      <c r="J2290" s="3">
        <v>5488.65</v>
      </c>
      <c r="K2290" s="3"/>
      <c r="L2290" s="1">
        <v>40791</v>
      </c>
      <c r="M2290" s="3">
        <v>2999.54</v>
      </c>
      <c r="N2290" s="3"/>
      <c r="O2290" s="1">
        <v>40945</v>
      </c>
      <c r="P2290">
        <v>20.69</v>
      </c>
      <c r="Q2290" s="3">
        <v>8929.2000000000007</v>
      </c>
      <c r="R2290" s="3"/>
      <c r="S2290" s="1">
        <v>40872</v>
      </c>
      <c r="T2290" s="3">
        <v>17689.48</v>
      </c>
      <c r="V2290" s="5">
        <v>40877</v>
      </c>
      <c r="W2290" s="4">
        <v>2333.4140630000002</v>
      </c>
      <c r="Y2290" s="2">
        <v>40847</v>
      </c>
      <c r="Z2290">
        <v>29.959999</v>
      </c>
      <c r="AA2290">
        <v>1253.3000489999999</v>
      </c>
      <c r="AB2290">
        <f t="shared" si="280"/>
        <v>36.369999999999997</v>
      </c>
      <c r="AC2290">
        <f t="shared" si="281"/>
        <v>6141.34</v>
      </c>
      <c r="AD2290">
        <f t="shared" si="282"/>
        <v>5544.22</v>
      </c>
      <c r="AE2290">
        <f t="shared" si="283"/>
        <v>3242.84</v>
      </c>
      <c r="AF2290">
        <f t="shared" si="284"/>
        <v>27.44</v>
      </c>
      <c r="AG2290">
        <f t="shared" si="285"/>
        <v>8988.39</v>
      </c>
      <c r="AH2290">
        <f t="shared" si="286"/>
        <v>19864.87</v>
      </c>
      <c r="AI2290">
        <f t="shared" si="287"/>
        <v>2468.25</v>
      </c>
    </row>
    <row r="2291" spans="1:35" x14ac:dyDescent="0.2">
      <c r="A2291" s="2">
        <v>40848</v>
      </c>
      <c r="B2291">
        <v>34.770000000000003</v>
      </c>
      <c r="C2291">
        <v>1218.280029</v>
      </c>
      <c r="E2291" s="1">
        <v>40806</v>
      </c>
      <c r="F2291">
        <v>40.65</v>
      </c>
      <c r="G2291" s="3">
        <v>5571.68</v>
      </c>
      <c r="H2291" s="3"/>
      <c r="I2291" s="1">
        <v>40840</v>
      </c>
      <c r="J2291" s="3">
        <v>5548.06</v>
      </c>
      <c r="K2291" s="3"/>
      <c r="L2291" s="1">
        <v>40792</v>
      </c>
      <c r="M2291" s="3">
        <v>2965.64</v>
      </c>
      <c r="N2291" s="3"/>
      <c r="O2291" s="1">
        <v>40946</v>
      </c>
      <c r="P2291">
        <v>20.64</v>
      </c>
      <c r="Q2291" s="3">
        <v>8917.52</v>
      </c>
      <c r="R2291" s="3"/>
      <c r="S2291" s="1">
        <v>40875</v>
      </c>
      <c r="T2291" s="3">
        <v>18037.810000000001</v>
      </c>
      <c r="V2291" s="5">
        <v>40878</v>
      </c>
      <c r="W2291" s="4">
        <v>2386.860107</v>
      </c>
      <c r="Y2291" s="2">
        <v>40848</v>
      </c>
      <c r="Z2291">
        <v>34.770000000000003</v>
      </c>
      <c r="AA2291">
        <v>1218.280029</v>
      </c>
      <c r="AB2291">
        <f t="shared" si="280"/>
        <v>37.28</v>
      </c>
      <c r="AC2291">
        <f t="shared" si="281"/>
        <v>5834.51</v>
      </c>
      <c r="AD2291">
        <f t="shared" si="282"/>
        <v>5421.57</v>
      </c>
      <c r="AE2291">
        <f t="shared" si="283"/>
        <v>3068.33</v>
      </c>
      <c r="AF2291">
        <f t="shared" si="284"/>
        <v>25</v>
      </c>
      <c r="AG2291">
        <f t="shared" si="285"/>
        <v>8835.52</v>
      </c>
      <c r="AH2291">
        <f t="shared" si="286"/>
        <v>19369.96</v>
      </c>
      <c r="AI2291">
        <f t="shared" si="287"/>
        <v>2470.0190429999998</v>
      </c>
    </row>
    <row r="2292" spans="1:35" x14ac:dyDescent="0.2">
      <c r="A2292" s="2">
        <v>40849</v>
      </c>
      <c r="B2292">
        <v>32.740001999999997</v>
      </c>
      <c r="C2292">
        <v>1237.900024</v>
      </c>
      <c r="E2292" s="1">
        <v>40807</v>
      </c>
      <c r="F2292">
        <v>43.22</v>
      </c>
      <c r="G2292" s="3">
        <v>5433.8</v>
      </c>
      <c r="H2292" s="3"/>
      <c r="I2292" s="1">
        <v>40841</v>
      </c>
      <c r="J2292" s="3">
        <v>5525.54</v>
      </c>
      <c r="K2292" s="3"/>
      <c r="L2292" s="1">
        <v>40793</v>
      </c>
      <c r="M2292" s="3">
        <v>3073.18</v>
      </c>
      <c r="N2292" s="3"/>
      <c r="O2292" s="1">
        <v>40947</v>
      </c>
      <c r="P2292">
        <v>20.32</v>
      </c>
      <c r="Q2292" s="3">
        <v>9015.59</v>
      </c>
      <c r="R2292" s="3"/>
      <c r="S2292" s="1">
        <v>40876</v>
      </c>
      <c r="T2292" s="3">
        <v>18256.2</v>
      </c>
      <c r="V2292" s="5">
        <v>40879</v>
      </c>
      <c r="W2292" s="4">
        <v>2360.6640630000002</v>
      </c>
      <c r="Y2292" s="2">
        <v>40849</v>
      </c>
      <c r="Z2292">
        <v>32.740001999999997</v>
      </c>
      <c r="AA2292">
        <v>1237.900024</v>
      </c>
      <c r="AB2292">
        <f t="shared" si="280"/>
        <v>33.869999999999997</v>
      </c>
      <c r="AC2292">
        <f t="shared" si="281"/>
        <v>5965.63</v>
      </c>
      <c r="AD2292">
        <f t="shared" si="282"/>
        <v>5484.1</v>
      </c>
      <c r="AE2292">
        <f t="shared" si="283"/>
        <v>3110.59</v>
      </c>
      <c r="AF2292">
        <f t="shared" si="284"/>
        <v>23.52</v>
      </c>
      <c r="AG2292">
        <f t="shared" si="285"/>
        <v>8640.42</v>
      </c>
      <c r="AH2292">
        <f t="shared" si="286"/>
        <v>19733.71</v>
      </c>
      <c r="AI2292">
        <f t="shared" si="287"/>
        <v>2504.1079100000002</v>
      </c>
    </row>
    <row r="2293" spans="1:35" x14ac:dyDescent="0.2">
      <c r="A2293" s="2">
        <v>40850</v>
      </c>
      <c r="B2293">
        <v>30.5</v>
      </c>
      <c r="C2293">
        <v>1261.150024</v>
      </c>
      <c r="E2293" s="1">
        <v>40808</v>
      </c>
      <c r="F2293">
        <v>45.24</v>
      </c>
      <c r="G2293" s="3">
        <v>5164.21</v>
      </c>
      <c r="H2293" s="3"/>
      <c r="I2293" s="1">
        <v>40842</v>
      </c>
      <c r="J2293" s="3">
        <v>5553.24</v>
      </c>
      <c r="K2293" s="3"/>
      <c r="L2293" s="1">
        <v>40794</v>
      </c>
      <c r="M2293" s="3">
        <v>3085.83</v>
      </c>
      <c r="N2293" s="3"/>
      <c r="O2293" s="1">
        <v>40948</v>
      </c>
      <c r="P2293">
        <v>20.95</v>
      </c>
      <c r="Q2293" s="3">
        <v>9002.24</v>
      </c>
      <c r="R2293" s="3"/>
      <c r="S2293" s="1">
        <v>40877</v>
      </c>
      <c r="T2293" s="3">
        <v>17989.349999999999</v>
      </c>
      <c r="V2293" s="5">
        <v>40882</v>
      </c>
      <c r="W2293" s="4">
        <v>2333.2290039999998</v>
      </c>
      <c r="Y2293" s="2">
        <v>40850</v>
      </c>
      <c r="Z2293">
        <v>30.5</v>
      </c>
      <c r="AA2293">
        <v>1261.150024</v>
      </c>
      <c r="AB2293">
        <f t="shared" si="280"/>
        <v>34.15</v>
      </c>
      <c r="AC2293">
        <f t="shared" si="281"/>
        <v>6133.18</v>
      </c>
      <c r="AD2293">
        <f t="shared" si="282"/>
        <v>5545.64</v>
      </c>
      <c r="AE2293">
        <f t="shared" si="283"/>
        <v>3195.47</v>
      </c>
      <c r="AF2293" t="e">
        <f t="shared" si="284"/>
        <v>#N/A</v>
      </c>
      <c r="AG2293" t="e">
        <f t="shared" si="285"/>
        <v>#N/A</v>
      </c>
      <c r="AH2293">
        <f t="shared" si="286"/>
        <v>19242.5</v>
      </c>
      <c r="AI2293">
        <f t="shared" si="287"/>
        <v>2508.0900879999999</v>
      </c>
    </row>
    <row r="2294" spans="1:35" x14ac:dyDescent="0.2">
      <c r="A2294" s="2">
        <v>40851</v>
      </c>
      <c r="B2294">
        <v>30.16</v>
      </c>
      <c r="C2294">
        <v>1253.2299800000001</v>
      </c>
      <c r="E2294" s="1">
        <v>40809</v>
      </c>
      <c r="F2294">
        <v>47.3</v>
      </c>
      <c r="G2294" s="3">
        <v>5196.5600000000004</v>
      </c>
      <c r="H2294" s="3"/>
      <c r="I2294" s="1">
        <v>40843</v>
      </c>
      <c r="J2294" s="3">
        <v>5713.82</v>
      </c>
      <c r="K2294" s="3"/>
      <c r="L2294" s="1">
        <v>40795</v>
      </c>
      <c r="M2294" s="3">
        <v>2974.59</v>
      </c>
      <c r="N2294" s="3"/>
      <c r="O2294" s="1">
        <v>40949</v>
      </c>
      <c r="P2294">
        <v>20.37</v>
      </c>
      <c r="Q2294" s="3">
        <v>8947.17</v>
      </c>
      <c r="R2294" s="3"/>
      <c r="S2294" s="1">
        <v>40878</v>
      </c>
      <c r="T2294" s="3">
        <v>19002.259999999998</v>
      </c>
      <c r="V2294" s="5">
        <v>40883</v>
      </c>
      <c r="W2294" s="4">
        <v>2325.905029</v>
      </c>
      <c r="Y2294" s="2">
        <v>40851</v>
      </c>
      <c r="Z2294">
        <v>30.16</v>
      </c>
      <c r="AA2294">
        <v>1253.2299800000001</v>
      </c>
      <c r="AB2294">
        <f t="shared" si="280"/>
        <v>33.96</v>
      </c>
      <c r="AC2294">
        <f t="shared" si="281"/>
        <v>5966.16</v>
      </c>
      <c r="AD2294">
        <f t="shared" si="282"/>
        <v>5527.16</v>
      </c>
      <c r="AE2294">
        <f t="shared" si="283"/>
        <v>3123.55</v>
      </c>
      <c r="AF2294">
        <f t="shared" si="284"/>
        <v>24.27</v>
      </c>
      <c r="AG2294">
        <f t="shared" si="285"/>
        <v>8801.4</v>
      </c>
      <c r="AH2294">
        <f t="shared" si="286"/>
        <v>19842.79</v>
      </c>
      <c r="AI2294">
        <f t="shared" si="287"/>
        <v>2528.2939449999999</v>
      </c>
    </row>
    <row r="2295" spans="1:35" x14ac:dyDescent="0.2">
      <c r="A2295" s="2">
        <v>40854</v>
      </c>
      <c r="B2295">
        <v>29.85</v>
      </c>
      <c r="C2295">
        <v>1261.119995</v>
      </c>
      <c r="E2295" s="1">
        <v>40812</v>
      </c>
      <c r="F2295">
        <v>43.15</v>
      </c>
      <c r="G2295" s="3">
        <v>5345.56</v>
      </c>
      <c r="H2295" s="3"/>
      <c r="I2295" s="1">
        <v>40844</v>
      </c>
      <c r="J2295" s="3">
        <v>5702.24</v>
      </c>
      <c r="K2295" s="3"/>
      <c r="L2295" s="1">
        <v>40798</v>
      </c>
      <c r="M2295" s="3">
        <v>2854.81</v>
      </c>
      <c r="N2295" s="3"/>
      <c r="O2295" s="1">
        <v>40952</v>
      </c>
      <c r="P2295">
        <v>21.01</v>
      </c>
      <c r="Q2295" s="3">
        <v>8999.18</v>
      </c>
      <c r="R2295" s="3"/>
      <c r="S2295" s="1">
        <v>40879</v>
      </c>
      <c r="T2295" s="3">
        <v>19040.39</v>
      </c>
      <c r="V2295" s="5">
        <v>40884</v>
      </c>
      <c r="W2295" s="4">
        <v>2332.7299800000001</v>
      </c>
      <c r="Y2295" s="2">
        <v>40854</v>
      </c>
      <c r="Z2295">
        <v>29.85</v>
      </c>
      <c r="AA2295">
        <v>1261.119995</v>
      </c>
      <c r="AB2295">
        <f t="shared" si="280"/>
        <v>33.29</v>
      </c>
      <c r="AC2295">
        <f t="shared" si="281"/>
        <v>5928.68</v>
      </c>
      <c r="AD2295">
        <f t="shared" si="282"/>
        <v>5510.82</v>
      </c>
      <c r="AE2295">
        <f t="shared" si="283"/>
        <v>3103.6</v>
      </c>
      <c r="AF2295">
        <f t="shared" si="284"/>
        <v>26.03</v>
      </c>
      <c r="AG2295">
        <f t="shared" si="285"/>
        <v>8767.09</v>
      </c>
      <c r="AH2295">
        <f t="shared" si="286"/>
        <v>19677.89</v>
      </c>
      <c r="AI2295">
        <f t="shared" si="287"/>
        <v>2509.7990719999998</v>
      </c>
    </row>
    <row r="2296" spans="1:35" x14ac:dyDescent="0.2">
      <c r="A2296" s="2">
        <v>40855</v>
      </c>
      <c r="B2296">
        <v>27.48</v>
      </c>
      <c r="C2296">
        <v>1275.920044</v>
      </c>
      <c r="E2296" s="1">
        <v>40813</v>
      </c>
      <c r="F2296">
        <v>40.5</v>
      </c>
      <c r="G2296" s="3">
        <v>5628.44</v>
      </c>
      <c r="H2296" s="3"/>
      <c r="I2296" s="1">
        <v>40847</v>
      </c>
      <c r="J2296" s="3">
        <v>5544.22</v>
      </c>
      <c r="K2296" s="3"/>
      <c r="L2296" s="1">
        <v>40799</v>
      </c>
      <c r="M2296" s="3">
        <v>2894.93</v>
      </c>
      <c r="N2296" s="3"/>
      <c r="O2296" s="1">
        <v>40953</v>
      </c>
      <c r="P2296">
        <v>20.91</v>
      </c>
      <c r="Q2296" s="3">
        <v>9052.07</v>
      </c>
      <c r="R2296" s="3"/>
      <c r="S2296" s="1">
        <v>40882</v>
      </c>
      <c r="T2296" s="3">
        <v>19179.689999999999</v>
      </c>
      <c r="V2296" s="5">
        <v>40885</v>
      </c>
      <c r="W2296" s="4">
        <v>2329.820068</v>
      </c>
      <c r="Y2296" s="2">
        <v>40855</v>
      </c>
      <c r="Z2296">
        <v>27.48</v>
      </c>
      <c r="AA2296">
        <v>1275.920044</v>
      </c>
      <c r="AB2296">
        <f t="shared" si="280"/>
        <v>33.840000000000003</v>
      </c>
      <c r="AC2296">
        <f t="shared" si="281"/>
        <v>5961.44</v>
      </c>
      <c r="AD2296">
        <f t="shared" si="282"/>
        <v>5567.34</v>
      </c>
      <c r="AE2296">
        <f t="shared" si="283"/>
        <v>3143.3</v>
      </c>
      <c r="AF2296">
        <f t="shared" si="284"/>
        <v>28.73</v>
      </c>
      <c r="AG2296">
        <f t="shared" si="285"/>
        <v>8655.51</v>
      </c>
      <c r="AH2296">
        <f t="shared" si="286"/>
        <v>19678.47</v>
      </c>
      <c r="AI2296">
        <f t="shared" si="287"/>
        <v>2503.8359380000002</v>
      </c>
    </row>
    <row r="2297" spans="1:35" x14ac:dyDescent="0.2">
      <c r="A2297" s="2">
        <v>40856</v>
      </c>
      <c r="B2297">
        <v>36.159999999999997</v>
      </c>
      <c r="C2297">
        <v>1229.099976</v>
      </c>
      <c r="E2297" s="1">
        <v>40814</v>
      </c>
      <c r="F2297">
        <v>38.630000000000003</v>
      </c>
      <c r="G2297" s="3">
        <v>5578.42</v>
      </c>
      <c r="H2297" s="3"/>
      <c r="I2297" s="1">
        <v>40848</v>
      </c>
      <c r="J2297" s="3">
        <v>5421.57</v>
      </c>
      <c r="K2297" s="3"/>
      <c r="L2297" s="1">
        <v>40800</v>
      </c>
      <c r="M2297" s="3">
        <v>2949.14</v>
      </c>
      <c r="N2297" s="3"/>
      <c r="O2297" s="1">
        <v>40954</v>
      </c>
      <c r="P2297">
        <v>21.22</v>
      </c>
      <c r="Q2297" s="3">
        <v>9260.34</v>
      </c>
      <c r="R2297" s="3"/>
      <c r="S2297" s="1">
        <v>40883</v>
      </c>
      <c r="T2297" s="3">
        <v>18942.23</v>
      </c>
      <c r="V2297" s="5">
        <v>40886</v>
      </c>
      <c r="W2297" s="4">
        <v>2315.2700199999999</v>
      </c>
      <c r="Y2297" s="2">
        <v>40856</v>
      </c>
      <c r="Z2297">
        <v>36.159999999999997</v>
      </c>
      <c r="AA2297">
        <v>1229.099976</v>
      </c>
      <c r="AB2297">
        <f t="shared" si="280"/>
        <v>33.89</v>
      </c>
      <c r="AC2297">
        <f t="shared" si="281"/>
        <v>5829.54</v>
      </c>
      <c r="AD2297">
        <f t="shared" si="282"/>
        <v>5460.38</v>
      </c>
      <c r="AE2297">
        <f t="shared" si="283"/>
        <v>3075.16</v>
      </c>
      <c r="AF2297">
        <f t="shared" si="284"/>
        <v>26.33</v>
      </c>
      <c r="AG2297">
        <f t="shared" si="285"/>
        <v>8755.44</v>
      </c>
      <c r="AH2297">
        <f t="shared" si="286"/>
        <v>20014.43</v>
      </c>
      <c r="AI2297">
        <f t="shared" si="287"/>
        <v>2524.9189449999999</v>
      </c>
    </row>
    <row r="2298" spans="1:35" x14ac:dyDescent="0.2">
      <c r="A2298" s="2">
        <v>40857</v>
      </c>
      <c r="B2298">
        <v>32.810001</v>
      </c>
      <c r="C2298">
        <v>1239.6999510000001</v>
      </c>
      <c r="E2298" s="1">
        <v>40815</v>
      </c>
      <c r="F2298">
        <v>35.29</v>
      </c>
      <c r="G2298" s="3">
        <v>5639.58</v>
      </c>
      <c r="H2298" s="3"/>
      <c r="I2298" s="1">
        <v>40849</v>
      </c>
      <c r="J2298" s="3">
        <v>5484.1</v>
      </c>
      <c r="K2298" s="3"/>
      <c r="L2298" s="1">
        <v>40801</v>
      </c>
      <c r="M2298" s="3">
        <v>3045.62</v>
      </c>
      <c r="N2298" s="3"/>
      <c r="O2298" s="1">
        <v>40955</v>
      </c>
      <c r="P2298">
        <v>21.23</v>
      </c>
      <c r="Q2298" s="3">
        <v>9238.1</v>
      </c>
      <c r="R2298" s="3"/>
      <c r="S2298" s="1">
        <v>40884</v>
      </c>
      <c r="T2298" s="3">
        <v>19240.580000000002</v>
      </c>
      <c r="V2298" s="5">
        <v>40889</v>
      </c>
      <c r="W2298" s="4">
        <v>2291.544922</v>
      </c>
      <c r="Y2298" s="2">
        <v>40857</v>
      </c>
      <c r="Z2298">
        <v>32.810001</v>
      </c>
      <c r="AA2298">
        <v>1239.6999510000001</v>
      </c>
      <c r="AB2298">
        <f t="shared" si="280"/>
        <v>36.01</v>
      </c>
      <c r="AC2298">
        <f t="shared" si="281"/>
        <v>5867.81</v>
      </c>
      <c r="AD2298">
        <f t="shared" si="282"/>
        <v>5444.82</v>
      </c>
      <c r="AE2298">
        <f t="shared" si="283"/>
        <v>3064.84</v>
      </c>
      <c r="AF2298">
        <f t="shared" si="284"/>
        <v>27.47</v>
      </c>
      <c r="AG2298">
        <f t="shared" si="285"/>
        <v>8500.7999999999993</v>
      </c>
      <c r="AH2298">
        <f t="shared" si="286"/>
        <v>18963.89</v>
      </c>
      <c r="AI2298">
        <f t="shared" si="287"/>
        <v>2479.5358890000002</v>
      </c>
    </row>
    <row r="2299" spans="1:35" x14ac:dyDescent="0.2">
      <c r="A2299" s="2">
        <v>40858</v>
      </c>
      <c r="B2299">
        <v>30.040001</v>
      </c>
      <c r="C2299">
        <v>1263.849976</v>
      </c>
      <c r="E2299" s="1">
        <v>40816</v>
      </c>
      <c r="F2299">
        <v>35.1</v>
      </c>
      <c r="G2299" s="3">
        <v>5502.02</v>
      </c>
      <c r="H2299" s="3"/>
      <c r="I2299" s="1">
        <v>40850</v>
      </c>
      <c r="J2299" s="3">
        <v>5545.64</v>
      </c>
      <c r="K2299" s="3"/>
      <c r="L2299" s="1">
        <v>40802</v>
      </c>
      <c r="M2299" s="3">
        <v>3031.08</v>
      </c>
      <c r="N2299" s="3"/>
      <c r="O2299" s="1">
        <v>40956</v>
      </c>
      <c r="P2299">
        <v>19.59</v>
      </c>
      <c r="Q2299" s="3">
        <v>9384.17</v>
      </c>
      <c r="R2299" s="3"/>
      <c r="S2299" s="1">
        <v>40885</v>
      </c>
      <c r="T2299" s="3">
        <v>19107.810000000001</v>
      </c>
      <c r="V2299" s="5">
        <v>40890</v>
      </c>
      <c r="W2299" s="4">
        <v>2248.5900879999999</v>
      </c>
      <c r="Y2299" s="2">
        <v>40858</v>
      </c>
      <c r="Z2299">
        <v>30.040001</v>
      </c>
      <c r="AA2299">
        <v>1263.849976</v>
      </c>
      <c r="AB2299">
        <f t="shared" si="280"/>
        <v>34.979999999999997</v>
      </c>
      <c r="AC2299">
        <f t="shared" si="281"/>
        <v>6057.03</v>
      </c>
      <c r="AD2299">
        <f t="shared" si="282"/>
        <v>5545.38</v>
      </c>
      <c r="AE2299">
        <f t="shared" si="283"/>
        <v>3149.38</v>
      </c>
      <c r="AF2299">
        <f t="shared" si="284"/>
        <v>27.85</v>
      </c>
      <c r="AG2299">
        <f t="shared" si="285"/>
        <v>8514.4699999999993</v>
      </c>
      <c r="AH2299">
        <f t="shared" si="286"/>
        <v>19137.169999999998</v>
      </c>
      <c r="AI2299">
        <f t="shared" si="287"/>
        <v>2481.0839839999999</v>
      </c>
    </row>
    <row r="2300" spans="1:35" x14ac:dyDescent="0.2">
      <c r="A2300" s="2">
        <v>40861</v>
      </c>
      <c r="B2300">
        <v>31.129999000000002</v>
      </c>
      <c r="C2300">
        <v>1251.780029</v>
      </c>
      <c r="E2300" s="1">
        <v>40819</v>
      </c>
      <c r="F2300">
        <v>33.020000000000003</v>
      </c>
      <c r="G2300" s="3">
        <v>5376.7</v>
      </c>
      <c r="H2300" s="3"/>
      <c r="I2300" s="1">
        <v>40851</v>
      </c>
      <c r="J2300" s="3">
        <v>5527.16</v>
      </c>
      <c r="K2300" s="3"/>
      <c r="L2300" s="1">
        <v>40805</v>
      </c>
      <c r="M2300" s="3">
        <v>2940</v>
      </c>
      <c r="N2300" s="3"/>
      <c r="O2300" s="1">
        <v>40959</v>
      </c>
      <c r="P2300">
        <v>20.78</v>
      </c>
      <c r="Q2300" s="3">
        <v>9485.09</v>
      </c>
      <c r="R2300" s="3"/>
      <c r="S2300" s="1">
        <v>40886</v>
      </c>
      <c r="T2300" s="3">
        <v>18586.23</v>
      </c>
      <c r="V2300" s="5">
        <v>40891</v>
      </c>
      <c r="W2300" s="4">
        <v>2228.5249020000001</v>
      </c>
      <c r="Y2300" s="2">
        <v>40861</v>
      </c>
      <c r="Z2300">
        <v>31.129999000000002</v>
      </c>
      <c r="AA2300">
        <v>1251.780029</v>
      </c>
      <c r="AB2300">
        <f t="shared" si="280"/>
        <v>36.270000000000003</v>
      </c>
      <c r="AC2300">
        <f t="shared" si="281"/>
        <v>5985.02</v>
      </c>
      <c r="AD2300">
        <f t="shared" si="282"/>
        <v>5519.04</v>
      </c>
      <c r="AE2300">
        <f t="shared" si="283"/>
        <v>3108.95</v>
      </c>
      <c r="AF2300">
        <f t="shared" si="284"/>
        <v>25.51</v>
      </c>
      <c r="AG2300">
        <f t="shared" si="285"/>
        <v>8603.7000000000007</v>
      </c>
      <c r="AH2300">
        <f t="shared" si="286"/>
        <v>19508.18</v>
      </c>
      <c r="AI2300">
        <f t="shared" si="287"/>
        <v>2528.7141109999998</v>
      </c>
    </row>
    <row r="2301" spans="1:35" x14ac:dyDescent="0.2">
      <c r="A2301" s="2">
        <v>40862</v>
      </c>
      <c r="B2301">
        <v>31.219999000000001</v>
      </c>
      <c r="C2301">
        <v>1257.8100589999999</v>
      </c>
      <c r="E2301" s="1">
        <v>40820</v>
      </c>
      <c r="F2301">
        <v>34.89</v>
      </c>
      <c r="G2301" s="3">
        <v>5216.71</v>
      </c>
      <c r="H2301" s="3"/>
      <c r="I2301" s="1">
        <v>40854</v>
      </c>
      <c r="J2301" s="3">
        <v>5510.82</v>
      </c>
      <c r="K2301" s="3"/>
      <c r="L2301" s="1">
        <v>40806</v>
      </c>
      <c r="M2301" s="3">
        <v>2984.05</v>
      </c>
      <c r="N2301" s="3"/>
      <c r="O2301" s="1">
        <v>40960</v>
      </c>
      <c r="P2301">
        <v>22.18</v>
      </c>
      <c r="Q2301" s="3">
        <v>9463.02</v>
      </c>
      <c r="R2301" s="3"/>
      <c r="S2301" s="1">
        <v>40889</v>
      </c>
      <c r="T2301" s="3">
        <v>18575.66</v>
      </c>
      <c r="V2301" s="5">
        <v>40892</v>
      </c>
      <c r="W2301" s="4">
        <v>2180.8950199999999</v>
      </c>
      <c r="Y2301" s="2">
        <v>40862</v>
      </c>
      <c r="Z2301">
        <v>31.219999000000001</v>
      </c>
      <c r="AA2301">
        <v>1257.8100589999999</v>
      </c>
      <c r="AB2301">
        <f t="shared" si="280"/>
        <v>35.93</v>
      </c>
      <c r="AC2301">
        <f t="shared" si="281"/>
        <v>5933.14</v>
      </c>
      <c r="AD2301">
        <f t="shared" si="282"/>
        <v>5517.44</v>
      </c>
      <c r="AE2301">
        <f t="shared" si="283"/>
        <v>3049.13</v>
      </c>
      <c r="AF2301">
        <f t="shared" si="284"/>
        <v>30.94</v>
      </c>
      <c r="AG2301">
        <f t="shared" si="285"/>
        <v>8541.93</v>
      </c>
      <c r="AH2301">
        <f t="shared" si="286"/>
        <v>19348.439999999999</v>
      </c>
      <c r="AI2301">
        <f t="shared" si="287"/>
        <v>2529.7609859999998</v>
      </c>
    </row>
    <row r="2302" spans="1:35" x14ac:dyDescent="0.2">
      <c r="A2302" s="2">
        <v>40863</v>
      </c>
      <c r="B2302">
        <v>33.509998000000003</v>
      </c>
      <c r="C2302">
        <v>1236.910034</v>
      </c>
      <c r="E2302" s="1">
        <v>40821</v>
      </c>
      <c r="F2302">
        <v>31.72</v>
      </c>
      <c r="G2302" s="3">
        <v>5473.03</v>
      </c>
      <c r="H2302" s="3"/>
      <c r="I2302" s="1">
        <v>40855</v>
      </c>
      <c r="J2302" s="3">
        <v>5567.34</v>
      </c>
      <c r="K2302" s="3"/>
      <c r="L2302" s="1">
        <v>40807</v>
      </c>
      <c r="M2302" s="3">
        <v>2935.82</v>
      </c>
      <c r="N2302" s="3"/>
      <c r="O2302" s="1">
        <v>40961</v>
      </c>
      <c r="P2302">
        <v>22.11</v>
      </c>
      <c r="Q2302" s="3">
        <v>9554</v>
      </c>
      <c r="R2302" s="3"/>
      <c r="S2302" s="1">
        <v>40890</v>
      </c>
      <c r="T2302" s="3">
        <v>18447.169999999998</v>
      </c>
      <c r="V2302" s="5">
        <v>40893</v>
      </c>
      <c r="W2302" s="4">
        <v>2224.8400879999999</v>
      </c>
      <c r="Y2302" s="2">
        <v>40863</v>
      </c>
      <c r="Z2302">
        <v>33.509998000000003</v>
      </c>
      <c r="AA2302">
        <v>1236.910034</v>
      </c>
      <c r="AB2302">
        <f t="shared" si="280"/>
        <v>36.020000000000003</v>
      </c>
      <c r="AC2302">
        <f t="shared" si="281"/>
        <v>5913.36</v>
      </c>
      <c r="AD2302">
        <f t="shared" si="282"/>
        <v>5509.02</v>
      </c>
      <c r="AE2302">
        <f t="shared" si="283"/>
        <v>3064.9</v>
      </c>
      <c r="AF2302">
        <f t="shared" si="284"/>
        <v>28.7</v>
      </c>
      <c r="AG2302">
        <f t="shared" si="285"/>
        <v>8463.16</v>
      </c>
      <c r="AH2302">
        <f t="shared" si="286"/>
        <v>18960.900000000001</v>
      </c>
      <c r="AI2302">
        <f t="shared" si="287"/>
        <v>2466.9589839999999</v>
      </c>
    </row>
    <row r="2303" spans="1:35" x14ac:dyDescent="0.2">
      <c r="A2303" s="2">
        <v>40864</v>
      </c>
      <c r="B2303">
        <v>34.509998000000003</v>
      </c>
      <c r="C2303">
        <v>1216.130005</v>
      </c>
      <c r="E2303" s="1">
        <v>40822</v>
      </c>
      <c r="F2303">
        <v>34.020000000000003</v>
      </c>
      <c r="G2303" s="3">
        <v>5645.25</v>
      </c>
      <c r="H2303" s="3"/>
      <c r="I2303" s="1">
        <v>40856</v>
      </c>
      <c r="J2303" s="3">
        <v>5460.38</v>
      </c>
      <c r="K2303" s="3"/>
      <c r="L2303" s="1">
        <v>40808</v>
      </c>
      <c r="M2303" s="3">
        <v>2781.68</v>
      </c>
      <c r="N2303" s="3"/>
      <c r="O2303" s="1">
        <v>40962</v>
      </c>
      <c r="P2303">
        <v>23.72</v>
      </c>
      <c r="Q2303" s="3">
        <v>9595.57</v>
      </c>
      <c r="R2303" s="3"/>
      <c r="S2303" s="1">
        <v>40891</v>
      </c>
      <c r="T2303" s="3">
        <v>18354.43</v>
      </c>
      <c r="V2303" s="5">
        <v>40896</v>
      </c>
      <c r="W2303" s="4">
        <v>2218.235107</v>
      </c>
      <c r="Y2303" s="2">
        <v>40864</v>
      </c>
      <c r="Z2303">
        <v>34.509998000000003</v>
      </c>
      <c r="AA2303">
        <v>1216.130005</v>
      </c>
      <c r="AB2303">
        <f t="shared" si="280"/>
        <v>34</v>
      </c>
      <c r="AC2303">
        <f t="shared" si="281"/>
        <v>5850.17</v>
      </c>
      <c r="AD2303">
        <f t="shared" si="282"/>
        <v>5423.14</v>
      </c>
      <c r="AE2303">
        <f t="shared" si="283"/>
        <v>3010.29</v>
      </c>
      <c r="AF2303">
        <f t="shared" si="284"/>
        <v>27.02</v>
      </c>
      <c r="AG2303">
        <f t="shared" si="285"/>
        <v>8479.6299999999992</v>
      </c>
      <c r="AH2303">
        <f t="shared" si="286"/>
        <v>18817.47</v>
      </c>
      <c r="AI2303">
        <f t="shared" si="287"/>
        <v>2463.0458979999999</v>
      </c>
    </row>
    <row r="2304" spans="1:35" x14ac:dyDescent="0.2">
      <c r="A2304" s="2">
        <v>40865</v>
      </c>
      <c r="B2304">
        <v>32</v>
      </c>
      <c r="C2304">
        <v>1215.650024</v>
      </c>
      <c r="E2304" s="1">
        <v>40823</v>
      </c>
      <c r="F2304">
        <v>34.19</v>
      </c>
      <c r="G2304" s="3">
        <v>5675.7</v>
      </c>
      <c r="H2304" s="3"/>
      <c r="I2304" s="1">
        <v>40857</v>
      </c>
      <c r="J2304" s="3">
        <v>5444.82</v>
      </c>
      <c r="K2304" s="3"/>
      <c r="L2304" s="1">
        <v>40809</v>
      </c>
      <c r="M2304" s="3">
        <v>2810.11</v>
      </c>
      <c r="N2304" s="3"/>
      <c r="O2304" s="1">
        <v>40963</v>
      </c>
      <c r="P2304">
        <v>21.5</v>
      </c>
      <c r="Q2304" s="3">
        <v>9647.3799999999992</v>
      </c>
      <c r="R2304" s="3"/>
      <c r="S2304" s="1">
        <v>40892</v>
      </c>
      <c r="T2304" s="3">
        <v>18026.84</v>
      </c>
      <c r="V2304" s="5">
        <v>40897</v>
      </c>
      <c r="W2304" s="4">
        <v>2215.929932</v>
      </c>
      <c r="Y2304" s="2">
        <v>40865</v>
      </c>
      <c r="Z2304">
        <v>32</v>
      </c>
      <c r="AA2304">
        <v>1215.650024</v>
      </c>
      <c r="AB2304">
        <f t="shared" si="280"/>
        <v>33.14</v>
      </c>
      <c r="AC2304">
        <f t="shared" si="281"/>
        <v>5800.24</v>
      </c>
      <c r="AD2304">
        <f t="shared" si="282"/>
        <v>5362.94</v>
      </c>
      <c r="AE2304">
        <f t="shared" si="283"/>
        <v>2997.01</v>
      </c>
      <c r="AF2304">
        <f t="shared" si="284"/>
        <v>26.6</v>
      </c>
      <c r="AG2304">
        <f t="shared" si="285"/>
        <v>8374.91</v>
      </c>
      <c r="AH2304">
        <f t="shared" si="286"/>
        <v>18491.23</v>
      </c>
      <c r="AI2304">
        <f t="shared" si="287"/>
        <v>2416.5620119999999</v>
      </c>
    </row>
    <row r="2305" spans="1:35" x14ac:dyDescent="0.2">
      <c r="A2305" s="2">
        <v>40868</v>
      </c>
      <c r="B2305">
        <v>32.909999999999997</v>
      </c>
      <c r="C2305">
        <v>1192.9799800000001</v>
      </c>
      <c r="E2305" s="1">
        <v>40826</v>
      </c>
      <c r="F2305">
        <v>34.44</v>
      </c>
      <c r="G2305" s="3">
        <v>5847.29</v>
      </c>
      <c r="H2305" s="3"/>
      <c r="I2305" s="1">
        <v>40858</v>
      </c>
      <c r="J2305" s="3">
        <v>5545.38</v>
      </c>
      <c r="K2305" s="3"/>
      <c r="L2305" s="1">
        <v>40812</v>
      </c>
      <c r="M2305" s="3">
        <v>2859.34</v>
      </c>
      <c r="N2305" s="3"/>
      <c r="O2305" s="1">
        <v>40966</v>
      </c>
      <c r="P2305">
        <v>21.22</v>
      </c>
      <c r="Q2305" s="3">
        <v>9633.93</v>
      </c>
      <c r="R2305" s="3"/>
      <c r="S2305" s="1">
        <v>40893</v>
      </c>
      <c r="T2305" s="3">
        <v>18285.39</v>
      </c>
      <c r="V2305" s="5">
        <v>40898</v>
      </c>
      <c r="W2305" s="4">
        <v>2191.1479490000002</v>
      </c>
      <c r="Y2305" s="2">
        <v>40868</v>
      </c>
      <c r="Z2305">
        <v>32.909999999999997</v>
      </c>
      <c r="AA2305">
        <v>1192.9799800000001</v>
      </c>
      <c r="AB2305">
        <f t="shared" si="280"/>
        <v>31.04</v>
      </c>
      <c r="AC2305">
        <f t="shared" si="281"/>
        <v>5606</v>
      </c>
      <c r="AD2305">
        <f t="shared" si="282"/>
        <v>5222.6000000000004</v>
      </c>
      <c r="AE2305">
        <f t="shared" si="283"/>
        <v>2894.94</v>
      </c>
      <c r="AF2305">
        <f t="shared" si="284"/>
        <v>29.3</v>
      </c>
      <c r="AG2305">
        <f t="shared" si="285"/>
        <v>8348.27</v>
      </c>
      <c r="AH2305">
        <f t="shared" si="286"/>
        <v>18225.849999999999</v>
      </c>
      <c r="AI2305">
        <f t="shared" si="287"/>
        <v>2415.1298830000001</v>
      </c>
    </row>
    <row r="2306" spans="1:35" x14ac:dyDescent="0.2">
      <c r="A2306" s="2">
        <v>40869</v>
      </c>
      <c r="B2306">
        <v>31.969999000000001</v>
      </c>
      <c r="C2306">
        <v>1188.040039</v>
      </c>
      <c r="E2306" s="1">
        <v>40827</v>
      </c>
      <c r="F2306">
        <v>38.07</v>
      </c>
      <c r="G2306" s="3">
        <v>5865.01</v>
      </c>
      <c r="H2306" s="3"/>
      <c r="I2306" s="1">
        <v>40861</v>
      </c>
      <c r="J2306" s="3">
        <v>5519.04</v>
      </c>
      <c r="K2306" s="3"/>
      <c r="L2306" s="1">
        <v>40813</v>
      </c>
      <c r="M2306" s="3">
        <v>3023.38</v>
      </c>
      <c r="N2306" s="3"/>
      <c r="O2306" s="1">
        <v>40967</v>
      </c>
      <c r="P2306">
        <v>21.36</v>
      </c>
      <c r="Q2306" s="3">
        <v>9722.52</v>
      </c>
      <c r="R2306" s="3"/>
      <c r="S2306" s="1">
        <v>40896</v>
      </c>
      <c r="T2306" s="3">
        <v>18070.21</v>
      </c>
      <c r="V2306" s="5">
        <v>40899</v>
      </c>
      <c r="W2306" s="4">
        <v>2186.2958979999999</v>
      </c>
      <c r="Y2306" s="2">
        <v>40869</v>
      </c>
      <c r="Z2306">
        <v>31.969999000000001</v>
      </c>
      <c r="AA2306">
        <v>1188.040039</v>
      </c>
      <c r="AB2306">
        <f t="shared" si="280"/>
        <v>31.3</v>
      </c>
      <c r="AC2306">
        <f t="shared" si="281"/>
        <v>5537.39</v>
      </c>
      <c r="AD2306">
        <f t="shared" si="282"/>
        <v>5206.82</v>
      </c>
      <c r="AE2306">
        <f t="shared" si="283"/>
        <v>2870.68</v>
      </c>
      <c r="AF2306">
        <f t="shared" si="284"/>
        <v>27.79</v>
      </c>
      <c r="AG2306">
        <f t="shared" si="285"/>
        <v>8314.74</v>
      </c>
      <c r="AH2306">
        <f t="shared" si="286"/>
        <v>18251.59</v>
      </c>
      <c r="AI2306">
        <f t="shared" si="287"/>
        <v>2412.625</v>
      </c>
    </row>
    <row r="2307" spans="1:35" x14ac:dyDescent="0.2">
      <c r="A2307" s="2">
        <v>40870</v>
      </c>
      <c r="B2307">
        <v>33.979999999999997</v>
      </c>
      <c r="C2307">
        <v>1161.790039</v>
      </c>
      <c r="E2307" s="1">
        <v>40828</v>
      </c>
      <c r="F2307">
        <v>34.909999999999997</v>
      </c>
      <c r="G2307" s="3">
        <v>5994.47</v>
      </c>
      <c r="H2307" s="3"/>
      <c r="I2307" s="1">
        <v>40862</v>
      </c>
      <c r="J2307" s="3">
        <v>5517.44</v>
      </c>
      <c r="K2307" s="3"/>
      <c r="L2307" s="1">
        <v>40814</v>
      </c>
      <c r="M2307" s="3">
        <v>2995.62</v>
      </c>
      <c r="N2307" s="3"/>
      <c r="O2307" s="1">
        <v>40968</v>
      </c>
      <c r="P2307">
        <v>20.83</v>
      </c>
      <c r="Q2307" s="3">
        <v>9723.24</v>
      </c>
      <c r="R2307" s="3"/>
      <c r="S2307" s="1">
        <v>40897</v>
      </c>
      <c r="T2307" s="3">
        <v>18080.2</v>
      </c>
      <c r="V2307" s="5">
        <v>40900</v>
      </c>
      <c r="W2307" s="4">
        <v>2204.7839359999998</v>
      </c>
      <c r="Y2307" s="2">
        <v>40870</v>
      </c>
      <c r="Z2307">
        <v>33.979999999999997</v>
      </c>
      <c r="AA2307">
        <v>1161.790039</v>
      </c>
      <c r="AB2307">
        <f t="shared" ref="AB2307:AB2370" si="288">VLOOKUP(Y2307,$E$2:$G$3818,2,FALSE)</f>
        <v>30.35</v>
      </c>
      <c r="AC2307">
        <f t="shared" ref="AC2307:AC2370" si="289">VLOOKUP(Y2307,$E$2:$G$3818,3,FALSE)</f>
        <v>5457.77</v>
      </c>
      <c r="AD2307">
        <f t="shared" ref="AD2307:AD2370" si="290">VLOOKUP(Y2307,$I$2:$J$3818,2,FALSE)</f>
        <v>5139.78</v>
      </c>
      <c r="AE2307">
        <f t="shared" ref="AE2307:AE2370" si="291">VLOOKUP(Y2307,$L$2:$M$3840,2,FALSE)</f>
        <v>2822.43</v>
      </c>
      <c r="AF2307" t="e">
        <f t="shared" ref="AF2307:AF2370" si="292">VLOOKUP(Y2307,$O$2:$Q$3840,2,FALSE)</f>
        <v>#N/A</v>
      </c>
      <c r="AG2307" t="e">
        <f t="shared" ref="AG2307:AG2370" si="293">VLOOKUP(Y2307,$O$2:$Q$3840,3,FALSE)</f>
        <v>#N/A</v>
      </c>
      <c r="AH2307">
        <f t="shared" ref="AH2307:AH2370" si="294">VLOOKUP(Y2307,$S$2:$T$3840,2,FALSE)</f>
        <v>17864.43</v>
      </c>
      <c r="AI2307">
        <f t="shared" ref="AI2307:AI2370" si="295">VLOOKUP(Y2307,$V$2:$W$3840,2,FALSE)</f>
        <v>2395.0639649999998</v>
      </c>
    </row>
    <row r="2308" spans="1:35" x14ac:dyDescent="0.2">
      <c r="A2308" s="2">
        <v>40872</v>
      </c>
      <c r="B2308">
        <v>34.470001000000003</v>
      </c>
      <c r="C2308">
        <v>1158.670044</v>
      </c>
      <c r="E2308" s="1">
        <v>40829</v>
      </c>
      <c r="F2308">
        <v>33.15</v>
      </c>
      <c r="G2308" s="3">
        <v>5914.84</v>
      </c>
      <c r="H2308" s="3"/>
      <c r="I2308" s="1">
        <v>40863</v>
      </c>
      <c r="J2308" s="3">
        <v>5509.02</v>
      </c>
      <c r="K2308" s="3"/>
      <c r="L2308" s="1">
        <v>40815</v>
      </c>
      <c r="M2308" s="3">
        <v>3027.65</v>
      </c>
      <c r="N2308" s="3"/>
      <c r="O2308" s="1">
        <v>40969</v>
      </c>
      <c r="P2308">
        <v>21.6</v>
      </c>
      <c r="Q2308" s="3">
        <v>9707.3700000000008</v>
      </c>
      <c r="R2308" s="3"/>
      <c r="S2308" s="1">
        <v>40898</v>
      </c>
      <c r="T2308" s="3">
        <v>18416.45</v>
      </c>
      <c r="V2308" s="5">
        <v>40903</v>
      </c>
      <c r="W2308" s="4">
        <v>2190.110107</v>
      </c>
      <c r="Y2308" s="2">
        <v>40872</v>
      </c>
      <c r="Z2308">
        <v>34.470001000000003</v>
      </c>
      <c r="AA2308">
        <v>1158.670044</v>
      </c>
      <c r="AB2308">
        <f t="shared" si="288"/>
        <v>31.59</v>
      </c>
      <c r="AC2308">
        <f t="shared" si="289"/>
        <v>5492.87</v>
      </c>
      <c r="AD2308">
        <f t="shared" si="290"/>
        <v>5164.6499999999996</v>
      </c>
      <c r="AE2308">
        <f t="shared" si="291"/>
        <v>2856.97</v>
      </c>
      <c r="AF2308">
        <f t="shared" si="292"/>
        <v>28.62</v>
      </c>
      <c r="AG2308">
        <f t="shared" si="293"/>
        <v>8160.01</v>
      </c>
      <c r="AH2308">
        <f t="shared" si="294"/>
        <v>17689.48</v>
      </c>
      <c r="AI2308">
        <f t="shared" si="295"/>
        <v>2380.2241210000002</v>
      </c>
    </row>
    <row r="2309" spans="1:35" x14ac:dyDescent="0.2">
      <c r="A2309" s="2">
        <v>40875</v>
      </c>
      <c r="B2309">
        <v>32.130001</v>
      </c>
      <c r="C2309">
        <v>1192.5500489999999</v>
      </c>
      <c r="E2309" s="1">
        <v>40830</v>
      </c>
      <c r="F2309">
        <v>32.729999999999997</v>
      </c>
      <c r="G2309" s="3">
        <v>5967.2</v>
      </c>
      <c r="H2309" s="3"/>
      <c r="I2309" s="1">
        <v>40864</v>
      </c>
      <c r="J2309" s="3">
        <v>5423.14</v>
      </c>
      <c r="K2309" s="3"/>
      <c r="L2309" s="1">
        <v>40816</v>
      </c>
      <c r="M2309" s="3">
        <v>2981.96</v>
      </c>
      <c r="N2309" s="3"/>
      <c r="O2309" s="1">
        <v>40970</v>
      </c>
      <c r="P2309">
        <v>23.27</v>
      </c>
      <c r="Q2309" s="3">
        <v>9777.0300000000007</v>
      </c>
      <c r="R2309" s="3"/>
      <c r="S2309" s="1">
        <v>40899</v>
      </c>
      <c r="T2309" s="3">
        <v>18378.23</v>
      </c>
      <c r="V2309" s="5">
        <v>40904</v>
      </c>
      <c r="W2309" s="4">
        <v>2166.205078</v>
      </c>
      <c r="Y2309" s="2">
        <v>40875</v>
      </c>
      <c r="Z2309">
        <v>32.130001</v>
      </c>
      <c r="AA2309">
        <v>1192.5500489999999</v>
      </c>
      <c r="AB2309">
        <f t="shared" si="288"/>
        <v>32</v>
      </c>
      <c r="AC2309">
        <f t="shared" si="289"/>
        <v>5745.33</v>
      </c>
      <c r="AD2309">
        <f t="shared" si="290"/>
        <v>5312.76</v>
      </c>
      <c r="AE2309">
        <f t="shared" si="291"/>
        <v>3012.93</v>
      </c>
      <c r="AF2309">
        <f t="shared" si="292"/>
        <v>28.27</v>
      </c>
      <c r="AG2309">
        <f t="shared" si="293"/>
        <v>8287.49</v>
      </c>
      <c r="AH2309">
        <f t="shared" si="294"/>
        <v>18037.810000000001</v>
      </c>
      <c r="AI2309">
        <f t="shared" si="295"/>
        <v>2383.0339359999998</v>
      </c>
    </row>
    <row r="2310" spans="1:35" x14ac:dyDescent="0.2">
      <c r="A2310" s="2">
        <v>40876</v>
      </c>
      <c r="B2310">
        <v>30.639999</v>
      </c>
      <c r="C2310">
        <v>1195.1899410000001</v>
      </c>
      <c r="E2310" s="1">
        <v>40833</v>
      </c>
      <c r="F2310">
        <v>32.72</v>
      </c>
      <c r="G2310" s="3">
        <v>5859.43</v>
      </c>
      <c r="H2310" s="3"/>
      <c r="I2310" s="1">
        <v>40865</v>
      </c>
      <c r="J2310" s="3">
        <v>5362.94</v>
      </c>
      <c r="K2310" s="3"/>
      <c r="L2310" s="1">
        <v>40819</v>
      </c>
      <c r="M2310" s="3">
        <v>2926.83</v>
      </c>
      <c r="N2310" s="3"/>
      <c r="O2310" s="1">
        <v>40973</v>
      </c>
      <c r="P2310">
        <v>23.39</v>
      </c>
      <c r="Q2310" s="3">
        <v>9698.59</v>
      </c>
      <c r="R2310" s="3"/>
      <c r="S2310" s="1">
        <v>40900</v>
      </c>
      <c r="T2310" s="3">
        <v>18629.169999999998</v>
      </c>
      <c r="V2310" s="5">
        <v>40905</v>
      </c>
      <c r="W2310" s="4">
        <v>2170.0129390000002</v>
      </c>
      <c r="Y2310" s="2">
        <v>40876</v>
      </c>
      <c r="Z2310">
        <v>30.639999</v>
      </c>
      <c r="AA2310">
        <v>1195.1899410000001</v>
      </c>
      <c r="AB2310">
        <f t="shared" si="288"/>
        <v>33.43</v>
      </c>
      <c r="AC2310">
        <f t="shared" si="289"/>
        <v>5799.91</v>
      </c>
      <c r="AD2310">
        <f t="shared" si="290"/>
        <v>5337</v>
      </c>
      <c r="AE2310">
        <f t="shared" si="291"/>
        <v>3026.76</v>
      </c>
      <c r="AF2310">
        <f t="shared" si="292"/>
        <v>30.23</v>
      </c>
      <c r="AG2310">
        <f t="shared" si="293"/>
        <v>8477.82</v>
      </c>
      <c r="AH2310">
        <f t="shared" si="294"/>
        <v>18256.2</v>
      </c>
      <c r="AI2310">
        <f t="shared" si="295"/>
        <v>2412.3930660000001</v>
      </c>
    </row>
    <row r="2311" spans="1:35" x14ac:dyDescent="0.2">
      <c r="A2311" s="2">
        <v>40877</v>
      </c>
      <c r="B2311">
        <v>27.799999</v>
      </c>
      <c r="C2311">
        <v>1246.959961</v>
      </c>
      <c r="E2311" s="1">
        <v>40834</v>
      </c>
      <c r="F2311">
        <v>27.06</v>
      </c>
      <c r="G2311" s="3">
        <v>5877.41</v>
      </c>
      <c r="H2311" s="3"/>
      <c r="I2311" s="1">
        <v>40868</v>
      </c>
      <c r="J2311" s="3">
        <v>5222.6000000000004</v>
      </c>
      <c r="K2311" s="3"/>
      <c r="L2311" s="1">
        <v>40820</v>
      </c>
      <c r="M2311" s="3">
        <v>2850.55</v>
      </c>
      <c r="N2311" s="3"/>
      <c r="O2311" s="1">
        <v>40974</v>
      </c>
      <c r="P2311">
        <v>24.24</v>
      </c>
      <c r="Q2311" s="3">
        <v>9637.6299999999992</v>
      </c>
      <c r="R2311" s="3"/>
      <c r="S2311" s="1">
        <v>40905</v>
      </c>
      <c r="T2311" s="3">
        <v>18518.669999999998</v>
      </c>
      <c r="V2311" s="5">
        <v>40906</v>
      </c>
      <c r="W2311" s="4">
        <v>2173.5610350000002</v>
      </c>
      <c r="Y2311" s="2">
        <v>40877</v>
      </c>
      <c r="Z2311">
        <v>27.799999</v>
      </c>
      <c r="AA2311">
        <v>1246.959961</v>
      </c>
      <c r="AB2311">
        <f t="shared" si="288"/>
        <v>30.31</v>
      </c>
      <c r="AC2311">
        <f t="shared" si="289"/>
        <v>6088.84</v>
      </c>
      <c r="AD2311">
        <f t="shared" si="290"/>
        <v>5505.42</v>
      </c>
      <c r="AE2311">
        <f t="shared" si="291"/>
        <v>3154.62</v>
      </c>
      <c r="AF2311">
        <f t="shared" si="292"/>
        <v>29.29</v>
      </c>
      <c r="AG2311">
        <f t="shared" si="293"/>
        <v>8434.61</v>
      </c>
      <c r="AH2311">
        <f t="shared" si="294"/>
        <v>17989.349999999999</v>
      </c>
      <c r="AI2311">
        <f t="shared" si="295"/>
        <v>2333.4140630000002</v>
      </c>
    </row>
    <row r="2312" spans="1:35" x14ac:dyDescent="0.2">
      <c r="A2312" s="2">
        <v>40878</v>
      </c>
      <c r="B2312">
        <v>27.41</v>
      </c>
      <c r="C2312">
        <v>1244.579956</v>
      </c>
      <c r="E2312" s="1">
        <v>40835</v>
      </c>
      <c r="F2312">
        <v>27.24</v>
      </c>
      <c r="G2312" s="3">
        <v>5913.53</v>
      </c>
      <c r="H2312" s="3"/>
      <c r="I2312" s="1">
        <v>40869</v>
      </c>
      <c r="J2312" s="3">
        <v>5206.82</v>
      </c>
      <c r="K2312" s="3"/>
      <c r="L2312" s="1">
        <v>40821</v>
      </c>
      <c r="M2312" s="3">
        <v>2973.9</v>
      </c>
      <c r="N2312" s="3"/>
      <c r="O2312" s="1">
        <v>40975</v>
      </c>
      <c r="P2312">
        <v>22.58</v>
      </c>
      <c r="Q2312" s="3">
        <v>9576.06</v>
      </c>
      <c r="R2312" s="3"/>
      <c r="S2312" s="1">
        <v>40906</v>
      </c>
      <c r="T2312" s="3">
        <v>18397.919999999998</v>
      </c>
      <c r="V2312" s="5">
        <v>40907</v>
      </c>
      <c r="W2312" s="4">
        <v>2199.4169919999999</v>
      </c>
      <c r="Y2312" s="2">
        <v>40878</v>
      </c>
      <c r="Z2312">
        <v>27.41</v>
      </c>
      <c r="AA2312">
        <v>1244.579956</v>
      </c>
      <c r="AB2312">
        <f t="shared" si="288"/>
        <v>32.020000000000003</v>
      </c>
      <c r="AC2312">
        <f t="shared" si="289"/>
        <v>6035.88</v>
      </c>
      <c r="AD2312">
        <f t="shared" si="290"/>
        <v>5489.34</v>
      </c>
      <c r="AE2312">
        <f t="shared" si="291"/>
        <v>3129.95</v>
      </c>
      <c r="AF2312">
        <f t="shared" si="292"/>
        <v>28.29</v>
      </c>
      <c r="AG2312">
        <f t="shared" si="293"/>
        <v>8597.3799999999992</v>
      </c>
      <c r="AH2312">
        <f t="shared" si="294"/>
        <v>19002.259999999998</v>
      </c>
      <c r="AI2312">
        <f t="shared" si="295"/>
        <v>2386.860107</v>
      </c>
    </row>
    <row r="2313" spans="1:35" x14ac:dyDescent="0.2">
      <c r="A2313" s="2">
        <v>40879</v>
      </c>
      <c r="B2313">
        <v>27.52</v>
      </c>
      <c r="C2313">
        <v>1244.280029</v>
      </c>
      <c r="E2313" s="1">
        <v>40836</v>
      </c>
      <c r="F2313">
        <v>30.06</v>
      </c>
      <c r="G2313" s="3">
        <v>5766.48</v>
      </c>
      <c r="H2313" s="3"/>
      <c r="I2313" s="1">
        <v>40870</v>
      </c>
      <c r="J2313" s="3">
        <v>5139.78</v>
      </c>
      <c r="K2313" s="3"/>
      <c r="L2313" s="1">
        <v>40822</v>
      </c>
      <c r="M2313" s="3">
        <v>3075.37</v>
      </c>
      <c r="N2313" s="3"/>
      <c r="O2313" s="1">
        <v>40976</v>
      </c>
      <c r="P2313">
        <v>22.59</v>
      </c>
      <c r="Q2313" s="3">
        <v>9768.9599999999991</v>
      </c>
      <c r="R2313" s="3"/>
      <c r="S2313" s="1">
        <v>40907</v>
      </c>
      <c r="T2313" s="3">
        <v>18434.39</v>
      </c>
      <c r="V2313" s="5">
        <v>40912</v>
      </c>
      <c r="W2313" s="4">
        <v>2169.389893</v>
      </c>
      <c r="Y2313" s="2">
        <v>40879</v>
      </c>
      <c r="Z2313">
        <v>27.52</v>
      </c>
      <c r="AA2313">
        <v>1244.280029</v>
      </c>
      <c r="AB2313">
        <f t="shared" si="288"/>
        <v>30.49</v>
      </c>
      <c r="AC2313">
        <f t="shared" si="289"/>
        <v>6080.68</v>
      </c>
      <c r="AD2313">
        <f t="shared" si="290"/>
        <v>5552.29</v>
      </c>
      <c r="AE2313">
        <f t="shared" si="291"/>
        <v>3164.95</v>
      </c>
      <c r="AF2313">
        <f t="shared" si="292"/>
        <v>26.3</v>
      </c>
      <c r="AG2313">
        <f t="shared" si="293"/>
        <v>8643.75</v>
      </c>
      <c r="AH2313">
        <f t="shared" si="294"/>
        <v>19040.39</v>
      </c>
      <c r="AI2313">
        <f t="shared" si="295"/>
        <v>2360.6640630000002</v>
      </c>
    </row>
    <row r="2314" spans="1:35" x14ac:dyDescent="0.2">
      <c r="A2314" s="2">
        <v>40882</v>
      </c>
      <c r="B2314">
        <v>27.84</v>
      </c>
      <c r="C2314">
        <v>1257.079956</v>
      </c>
      <c r="E2314" s="1">
        <v>40837</v>
      </c>
      <c r="F2314">
        <v>36.979999999999997</v>
      </c>
      <c r="G2314" s="3">
        <v>5970.96</v>
      </c>
      <c r="H2314" s="3"/>
      <c r="I2314" s="1">
        <v>40871</v>
      </c>
      <c r="J2314" s="3">
        <v>5127.57</v>
      </c>
      <c r="K2314" s="3"/>
      <c r="L2314" s="1">
        <v>40823</v>
      </c>
      <c r="M2314" s="3">
        <v>3095.56</v>
      </c>
      <c r="N2314" s="3"/>
      <c r="O2314" s="1">
        <v>40977</v>
      </c>
      <c r="P2314">
        <v>21.96</v>
      </c>
      <c r="Q2314" s="3">
        <v>9929.74</v>
      </c>
      <c r="R2314" s="3"/>
      <c r="S2314" s="1">
        <v>40911</v>
      </c>
      <c r="T2314" s="3">
        <v>18877.41</v>
      </c>
      <c r="V2314" s="5">
        <v>40913</v>
      </c>
      <c r="W2314" s="4">
        <v>2148.451904</v>
      </c>
      <c r="Y2314" s="2">
        <v>40882</v>
      </c>
      <c r="Z2314">
        <v>27.84</v>
      </c>
      <c r="AA2314">
        <v>1257.079956</v>
      </c>
      <c r="AB2314">
        <f t="shared" si="288"/>
        <v>31</v>
      </c>
      <c r="AC2314">
        <f t="shared" si="289"/>
        <v>6106.09</v>
      </c>
      <c r="AD2314">
        <f t="shared" si="290"/>
        <v>5567.96</v>
      </c>
      <c r="AE2314">
        <f t="shared" si="291"/>
        <v>3201.28</v>
      </c>
      <c r="AF2314">
        <f t="shared" si="292"/>
        <v>25.8</v>
      </c>
      <c r="AG2314">
        <f t="shared" si="293"/>
        <v>8695.98</v>
      </c>
      <c r="AH2314">
        <f t="shared" si="294"/>
        <v>19179.689999999999</v>
      </c>
      <c r="AI2314">
        <f t="shared" si="295"/>
        <v>2333.2290039999998</v>
      </c>
    </row>
    <row r="2315" spans="1:35" x14ac:dyDescent="0.2">
      <c r="A2315" s="2">
        <v>40883</v>
      </c>
      <c r="B2315">
        <v>28.129999000000002</v>
      </c>
      <c r="C2315">
        <v>1258.469971</v>
      </c>
      <c r="E2315" s="1">
        <v>40840</v>
      </c>
      <c r="F2315">
        <v>36.979999999999997</v>
      </c>
      <c r="G2315" s="3">
        <v>6055.27</v>
      </c>
      <c r="H2315" s="3"/>
      <c r="I2315" s="1">
        <v>40872</v>
      </c>
      <c r="J2315" s="3">
        <v>5164.6499999999996</v>
      </c>
      <c r="K2315" s="3"/>
      <c r="L2315" s="1">
        <v>40826</v>
      </c>
      <c r="M2315" s="3">
        <v>3161.47</v>
      </c>
      <c r="N2315" s="3"/>
      <c r="O2315" s="1">
        <v>40980</v>
      </c>
      <c r="P2315">
        <v>22.77</v>
      </c>
      <c r="Q2315" s="3">
        <v>9889.86</v>
      </c>
      <c r="R2315" s="3"/>
      <c r="S2315" s="1">
        <v>40912</v>
      </c>
      <c r="T2315" s="3">
        <v>18727.310000000001</v>
      </c>
      <c r="V2315" s="5">
        <v>40914</v>
      </c>
      <c r="W2315" s="4">
        <v>2163.3950199999999</v>
      </c>
      <c r="Y2315" s="2">
        <v>40883</v>
      </c>
      <c r="Z2315">
        <v>28.129999000000002</v>
      </c>
      <c r="AA2315">
        <v>1258.469971</v>
      </c>
      <c r="AB2315">
        <f t="shared" si="288"/>
        <v>29.34</v>
      </c>
      <c r="AC2315">
        <f t="shared" si="289"/>
        <v>6028.82</v>
      </c>
      <c r="AD2315">
        <f t="shared" si="290"/>
        <v>5568.72</v>
      </c>
      <c r="AE2315">
        <f t="shared" si="291"/>
        <v>3179.63</v>
      </c>
      <c r="AF2315">
        <f t="shared" si="292"/>
        <v>24.9</v>
      </c>
      <c r="AG2315">
        <f t="shared" si="293"/>
        <v>8575.16</v>
      </c>
      <c r="AH2315">
        <f t="shared" si="294"/>
        <v>18942.23</v>
      </c>
      <c r="AI2315">
        <f t="shared" si="295"/>
        <v>2325.905029</v>
      </c>
    </row>
    <row r="2316" spans="1:35" x14ac:dyDescent="0.2">
      <c r="A2316" s="2">
        <v>40884</v>
      </c>
      <c r="B2316">
        <v>28.67</v>
      </c>
      <c r="C2316">
        <v>1261.01001</v>
      </c>
      <c r="E2316" s="1">
        <v>40841</v>
      </c>
      <c r="F2316">
        <v>34.71</v>
      </c>
      <c r="G2316" s="3">
        <v>6046.75</v>
      </c>
      <c r="H2316" s="3"/>
      <c r="I2316" s="1">
        <v>40875</v>
      </c>
      <c r="J2316" s="3">
        <v>5312.76</v>
      </c>
      <c r="K2316" s="3"/>
      <c r="L2316" s="1">
        <v>40827</v>
      </c>
      <c r="M2316" s="3">
        <v>3153.52</v>
      </c>
      <c r="N2316" s="3"/>
      <c r="O2316" s="1">
        <v>40981</v>
      </c>
      <c r="P2316">
        <v>22.28</v>
      </c>
      <c r="Q2316" s="3">
        <v>9899.08</v>
      </c>
      <c r="R2316" s="3"/>
      <c r="S2316" s="1">
        <v>40913</v>
      </c>
      <c r="T2316" s="3">
        <v>18813.41</v>
      </c>
      <c r="V2316" s="5">
        <v>40917</v>
      </c>
      <c r="W2316" s="4">
        <v>2225.889893</v>
      </c>
      <c r="Y2316" s="2">
        <v>40884</v>
      </c>
      <c r="Z2316">
        <v>28.67</v>
      </c>
      <c r="AA2316">
        <v>1261.01001</v>
      </c>
      <c r="AB2316">
        <f t="shared" si="288"/>
        <v>28.66</v>
      </c>
      <c r="AC2316">
        <f t="shared" si="289"/>
        <v>5994.73</v>
      </c>
      <c r="AD2316">
        <f t="shared" si="290"/>
        <v>5546.91</v>
      </c>
      <c r="AE2316">
        <f t="shared" si="291"/>
        <v>3175.98</v>
      </c>
      <c r="AF2316">
        <f t="shared" si="292"/>
        <v>23.42</v>
      </c>
      <c r="AG2316">
        <f t="shared" si="293"/>
        <v>8722.17</v>
      </c>
      <c r="AH2316">
        <f t="shared" si="294"/>
        <v>19240.580000000002</v>
      </c>
      <c r="AI2316">
        <f t="shared" si="295"/>
        <v>2332.7299800000001</v>
      </c>
    </row>
    <row r="2317" spans="1:35" x14ac:dyDescent="0.2">
      <c r="A2317" s="2">
        <v>40885</v>
      </c>
      <c r="B2317">
        <v>30.59</v>
      </c>
      <c r="C2317">
        <v>1234.349976</v>
      </c>
      <c r="E2317" s="1">
        <v>40842</v>
      </c>
      <c r="F2317">
        <v>35.99</v>
      </c>
      <c r="G2317" s="3">
        <v>6016.07</v>
      </c>
      <c r="H2317" s="3"/>
      <c r="I2317" s="1">
        <v>40876</v>
      </c>
      <c r="J2317" s="3">
        <v>5337</v>
      </c>
      <c r="K2317" s="3"/>
      <c r="L2317" s="1">
        <v>40828</v>
      </c>
      <c r="M2317" s="3">
        <v>3229.76</v>
      </c>
      <c r="N2317" s="3"/>
      <c r="O2317" s="1">
        <v>40982</v>
      </c>
      <c r="P2317">
        <v>23.87</v>
      </c>
      <c r="Q2317" s="3">
        <v>10050.52</v>
      </c>
      <c r="R2317" s="3"/>
      <c r="S2317" s="1">
        <v>40914</v>
      </c>
      <c r="T2317" s="3">
        <v>18593.060000000001</v>
      </c>
      <c r="V2317" s="5">
        <v>40918</v>
      </c>
      <c r="W2317" s="4">
        <v>2285.7438959999999</v>
      </c>
      <c r="Y2317" s="2">
        <v>40885</v>
      </c>
      <c r="Z2317">
        <v>30.59</v>
      </c>
      <c r="AA2317">
        <v>1234.349976</v>
      </c>
      <c r="AB2317">
        <f t="shared" si="288"/>
        <v>28.62</v>
      </c>
      <c r="AC2317">
        <f t="shared" si="289"/>
        <v>5874.44</v>
      </c>
      <c r="AD2317">
        <f t="shared" si="290"/>
        <v>5483.77</v>
      </c>
      <c r="AE2317">
        <f t="shared" si="291"/>
        <v>3095.49</v>
      </c>
      <c r="AF2317">
        <f t="shared" si="292"/>
        <v>21.78</v>
      </c>
      <c r="AG2317">
        <f t="shared" si="293"/>
        <v>8664.58</v>
      </c>
      <c r="AH2317">
        <f t="shared" si="294"/>
        <v>19107.810000000001</v>
      </c>
      <c r="AI2317">
        <f t="shared" si="295"/>
        <v>2329.820068</v>
      </c>
    </row>
    <row r="2318" spans="1:35" x14ac:dyDescent="0.2">
      <c r="A2318" s="2">
        <v>40886</v>
      </c>
      <c r="B2318">
        <v>26.379999000000002</v>
      </c>
      <c r="C2318">
        <v>1255.1899410000001</v>
      </c>
      <c r="E2318" s="1">
        <v>40843</v>
      </c>
      <c r="F2318">
        <v>36.39</v>
      </c>
      <c r="G2318" s="3">
        <v>6337.84</v>
      </c>
      <c r="H2318" s="3"/>
      <c r="I2318" s="1">
        <v>40877</v>
      </c>
      <c r="J2318" s="3">
        <v>5505.42</v>
      </c>
      <c r="K2318" s="3"/>
      <c r="L2318" s="1">
        <v>40829</v>
      </c>
      <c r="M2318" s="3">
        <v>3186.94</v>
      </c>
      <c r="N2318" s="3"/>
      <c r="O2318" s="1">
        <v>40983</v>
      </c>
      <c r="P2318">
        <v>22.93</v>
      </c>
      <c r="Q2318" s="3">
        <v>10123.280000000001</v>
      </c>
      <c r="R2318" s="3"/>
      <c r="S2318" s="1">
        <v>40917</v>
      </c>
      <c r="T2318" s="3">
        <v>18865.72</v>
      </c>
      <c r="V2318" s="5">
        <v>40919</v>
      </c>
      <c r="W2318" s="4">
        <v>2276.0458979999999</v>
      </c>
      <c r="Y2318" s="2">
        <v>40886</v>
      </c>
      <c r="Z2318">
        <v>26.379999000000002</v>
      </c>
      <c r="AA2318">
        <v>1255.1899410000001</v>
      </c>
      <c r="AB2318">
        <f t="shared" si="288"/>
        <v>26.98</v>
      </c>
      <c r="AC2318">
        <f t="shared" si="289"/>
        <v>5986.71</v>
      </c>
      <c r="AD2318">
        <f t="shared" si="290"/>
        <v>5529.21</v>
      </c>
      <c r="AE2318">
        <f t="shared" si="291"/>
        <v>3172.35</v>
      </c>
      <c r="AF2318">
        <f t="shared" si="292"/>
        <v>22.85</v>
      </c>
      <c r="AG2318">
        <f t="shared" si="293"/>
        <v>8536.4599999999991</v>
      </c>
      <c r="AH2318">
        <f t="shared" si="294"/>
        <v>18586.23</v>
      </c>
      <c r="AI2318">
        <f t="shared" si="295"/>
        <v>2315.2700199999999</v>
      </c>
    </row>
    <row r="2319" spans="1:35" x14ac:dyDescent="0.2">
      <c r="A2319" s="2">
        <v>40889</v>
      </c>
      <c r="B2319">
        <v>25.67</v>
      </c>
      <c r="C2319">
        <v>1236.469971</v>
      </c>
      <c r="E2319" s="1">
        <v>40844</v>
      </c>
      <c r="F2319">
        <v>34.72</v>
      </c>
      <c r="G2319" s="3">
        <v>6346.19</v>
      </c>
      <c r="H2319" s="3"/>
      <c r="I2319" s="1">
        <v>40878</v>
      </c>
      <c r="J2319" s="3">
        <v>5489.34</v>
      </c>
      <c r="K2319" s="3"/>
      <c r="L2319" s="1">
        <v>40830</v>
      </c>
      <c r="M2319" s="3">
        <v>3217.89</v>
      </c>
      <c r="N2319" s="3"/>
      <c r="O2319" s="1">
        <v>40984</v>
      </c>
      <c r="P2319">
        <v>22.96</v>
      </c>
      <c r="Q2319" s="3">
        <v>10129.83</v>
      </c>
      <c r="R2319" s="3"/>
      <c r="S2319" s="1">
        <v>40918</v>
      </c>
      <c r="T2319" s="3">
        <v>19004.28</v>
      </c>
      <c r="V2319" s="5">
        <v>40920</v>
      </c>
      <c r="W2319" s="4">
        <v>2275.01001</v>
      </c>
      <c r="Y2319" s="2">
        <v>40889</v>
      </c>
      <c r="Z2319">
        <v>25.67</v>
      </c>
      <c r="AA2319">
        <v>1236.469971</v>
      </c>
      <c r="AB2319">
        <f t="shared" si="288"/>
        <v>27.46</v>
      </c>
      <c r="AC2319">
        <f t="shared" si="289"/>
        <v>5785.43</v>
      </c>
      <c r="AD2319">
        <f t="shared" si="290"/>
        <v>5427.86</v>
      </c>
      <c r="AE2319">
        <f t="shared" si="291"/>
        <v>3089.59</v>
      </c>
      <c r="AF2319">
        <f t="shared" si="292"/>
        <v>22.01</v>
      </c>
      <c r="AG2319">
        <f t="shared" si="293"/>
        <v>8653.82</v>
      </c>
      <c r="AH2319">
        <f t="shared" si="294"/>
        <v>18575.66</v>
      </c>
      <c r="AI2319">
        <f t="shared" si="295"/>
        <v>2291.544922</v>
      </c>
    </row>
    <row r="2320" spans="1:35" x14ac:dyDescent="0.2">
      <c r="A2320" s="2">
        <v>40890</v>
      </c>
      <c r="B2320">
        <v>25.41</v>
      </c>
      <c r="C2320">
        <v>1225.7299800000001</v>
      </c>
      <c r="E2320" s="1">
        <v>40847</v>
      </c>
      <c r="F2320">
        <v>36.369999999999997</v>
      </c>
      <c r="G2320" s="3">
        <v>6141.34</v>
      </c>
      <c r="H2320" s="3"/>
      <c r="I2320" s="1">
        <v>40879</v>
      </c>
      <c r="J2320" s="3">
        <v>5552.29</v>
      </c>
      <c r="K2320" s="3"/>
      <c r="L2320" s="1">
        <v>40833</v>
      </c>
      <c r="M2320" s="3">
        <v>3166.06</v>
      </c>
      <c r="N2320" s="3"/>
      <c r="O2320" s="1">
        <v>40987</v>
      </c>
      <c r="P2320">
        <v>23.31</v>
      </c>
      <c r="Q2320" s="3">
        <v>10141.99</v>
      </c>
      <c r="R2320" s="3"/>
      <c r="S2320" s="1">
        <v>40919</v>
      </c>
      <c r="T2320" s="3">
        <v>19151.939999999999</v>
      </c>
      <c r="V2320" s="5">
        <v>40921</v>
      </c>
      <c r="W2320" s="4">
        <v>2244.580078</v>
      </c>
      <c r="Y2320" s="2">
        <v>40890</v>
      </c>
      <c r="Z2320">
        <v>25.41</v>
      </c>
      <c r="AA2320">
        <v>1225.7299800000001</v>
      </c>
      <c r="AB2320">
        <f t="shared" si="288"/>
        <v>26.4</v>
      </c>
      <c r="AC2320">
        <f t="shared" si="289"/>
        <v>5774.26</v>
      </c>
      <c r="AD2320">
        <f t="shared" si="290"/>
        <v>5490.15</v>
      </c>
      <c r="AE2320">
        <f t="shared" si="291"/>
        <v>3078.72</v>
      </c>
      <c r="AF2320">
        <f t="shared" si="292"/>
        <v>22.6</v>
      </c>
      <c r="AG2320">
        <f t="shared" si="293"/>
        <v>8552.81</v>
      </c>
      <c r="AH2320">
        <f t="shared" si="294"/>
        <v>18447.169999999998</v>
      </c>
      <c r="AI2320">
        <f t="shared" si="295"/>
        <v>2248.5900879999999</v>
      </c>
    </row>
    <row r="2321" spans="1:35" x14ac:dyDescent="0.2">
      <c r="A2321" s="2">
        <v>40891</v>
      </c>
      <c r="B2321">
        <v>26.040001</v>
      </c>
      <c r="C2321">
        <v>1211.8199460000001</v>
      </c>
      <c r="E2321" s="1">
        <v>40848</v>
      </c>
      <c r="F2321">
        <v>37.28</v>
      </c>
      <c r="G2321" s="3">
        <v>5834.51</v>
      </c>
      <c r="H2321" s="3"/>
      <c r="I2321" s="1">
        <v>40882</v>
      </c>
      <c r="J2321" s="3">
        <v>5567.96</v>
      </c>
      <c r="K2321" s="3"/>
      <c r="L2321" s="1">
        <v>40834</v>
      </c>
      <c r="M2321" s="3">
        <v>3141.1</v>
      </c>
      <c r="N2321" s="3"/>
      <c r="O2321" s="1">
        <v>40989</v>
      </c>
      <c r="P2321">
        <v>22.75</v>
      </c>
      <c r="Q2321" s="3">
        <v>10086.49</v>
      </c>
      <c r="R2321" s="3"/>
      <c r="S2321" s="1">
        <v>40920</v>
      </c>
      <c r="T2321" s="3">
        <v>19095.38</v>
      </c>
      <c r="V2321" s="5">
        <v>40924</v>
      </c>
      <c r="W2321" s="4">
        <v>2206.193115</v>
      </c>
      <c r="Y2321" s="2">
        <v>40891</v>
      </c>
      <c r="Z2321">
        <v>26.040001</v>
      </c>
      <c r="AA2321">
        <v>1211.8199460000001</v>
      </c>
      <c r="AB2321">
        <f t="shared" si="288"/>
        <v>25.77</v>
      </c>
      <c r="AC2321">
        <f t="shared" si="289"/>
        <v>5675.14</v>
      </c>
      <c r="AD2321">
        <f t="shared" si="290"/>
        <v>5366.8</v>
      </c>
      <c r="AE2321">
        <f t="shared" si="291"/>
        <v>2976.17</v>
      </c>
      <c r="AF2321">
        <f t="shared" si="292"/>
        <v>24.61</v>
      </c>
      <c r="AG2321">
        <f t="shared" si="293"/>
        <v>8519.1299999999992</v>
      </c>
      <c r="AH2321">
        <f t="shared" si="294"/>
        <v>18354.43</v>
      </c>
      <c r="AI2321">
        <f t="shared" si="295"/>
        <v>2228.5249020000001</v>
      </c>
    </row>
    <row r="2322" spans="1:35" x14ac:dyDescent="0.2">
      <c r="A2322" s="2">
        <v>40892</v>
      </c>
      <c r="B2322">
        <v>25.110001</v>
      </c>
      <c r="C2322">
        <v>1215.75</v>
      </c>
      <c r="E2322" s="1">
        <v>40849</v>
      </c>
      <c r="F2322">
        <v>33.869999999999997</v>
      </c>
      <c r="G2322" s="3">
        <v>5965.63</v>
      </c>
      <c r="H2322" s="3"/>
      <c r="I2322" s="1">
        <v>40883</v>
      </c>
      <c r="J2322" s="3">
        <v>5568.72</v>
      </c>
      <c r="K2322" s="3"/>
      <c r="L2322" s="1">
        <v>40835</v>
      </c>
      <c r="M2322" s="3">
        <v>3157.34</v>
      </c>
      <c r="N2322" s="3"/>
      <c r="O2322" s="1">
        <v>40990</v>
      </c>
      <c r="P2322">
        <v>20.95</v>
      </c>
      <c r="Q2322" s="3">
        <v>10127.08</v>
      </c>
      <c r="R2322" s="3"/>
      <c r="S2322" s="1">
        <v>40921</v>
      </c>
      <c r="T2322" s="3">
        <v>19204.419999999998</v>
      </c>
      <c r="V2322" s="5">
        <v>40925</v>
      </c>
      <c r="W2322" s="4">
        <v>2298.375</v>
      </c>
      <c r="Y2322" s="2">
        <v>40892</v>
      </c>
      <c r="Z2322">
        <v>25.110001</v>
      </c>
      <c r="AA2322">
        <v>1215.75</v>
      </c>
      <c r="AB2322">
        <f t="shared" si="288"/>
        <v>26.47</v>
      </c>
      <c r="AC2322">
        <f t="shared" si="289"/>
        <v>5730.62</v>
      </c>
      <c r="AD2322">
        <f t="shared" si="290"/>
        <v>5400.85</v>
      </c>
      <c r="AE2322">
        <f t="shared" si="291"/>
        <v>2998.73</v>
      </c>
      <c r="AF2322">
        <f t="shared" si="292"/>
        <v>22.32</v>
      </c>
      <c r="AG2322">
        <f t="shared" si="293"/>
        <v>8377.3700000000008</v>
      </c>
      <c r="AH2322">
        <f t="shared" si="294"/>
        <v>18026.84</v>
      </c>
      <c r="AI2322">
        <f t="shared" si="295"/>
        <v>2180.8950199999999</v>
      </c>
    </row>
    <row r="2323" spans="1:35" x14ac:dyDescent="0.2">
      <c r="A2323" s="2">
        <v>40893</v>
      </c>
      <c r="B2323">
        <v>24.290001</v>
      </c>
      <c r="C2323">
        <v>1219.660034</v>
      </c>
      <c r="E2323" s="1">
        <v>40850</v>
      </c>
      <c r="F2323">
        <v>34.15</v>
      </c>
      <c r="G2323" s="3">
        <v>6133.18</v>
      </c>
      <c r="H2323" s="3"/>
      <c r="I2323" s="1">
        <v>40884</v>
      </c>
      <c r="J2323" s="3">
        <v>5546.91</v>
      </c>
      <c r="K2323" s="3"/>
      <c r="L2323" s="1">
        <v>40836</v>
      </c>
      <c r="M2323" s="3">
        <v>3084.07</v>
      </c>
      <c r="N2323" s="3"/>
      <c r="O2323" s="1">
        <v>40991</v>
      </c>
      <c r="P2323">
        <v>20.61</v>
      </c>
      <c r="Q2323" s="3">
        <v>10011.469999999999</v>
      </c>
      <c r="R2323" s="3"/>
      <c r="S2323" s="1">
        <v>40924</v>
      </c>
      <c r="T2323" s="3">
        <v>19012.2</v>
      </c>
      <c r="V2323" s="5">
        <v>40926</v>
      </c>
      <c r="W2323" s="4">
        <v>2266.3840329999998</v>
      </c>
      <c r="Y2323" s="2">
        <v>40893</v>
      </c>
      <c r="Z2323">
        <v>24.290001</v>
      </c>
      <c r="AA2323">
        <v>1219.660034</v>
      </c>
      <c r="AB2323">
        <f t="shared" si="288"/>
        <v>28.2</v>
      </c>
      <c r="AC2323">
        <f t="shared" si="289"/>
        <v>5701.78</v>
      </c>
      <c r="AD2323">
        <f t="shared" si="290"/>
        <v>5387.34</v>
      </c>
      <c r="AE2323">
        <f t="shared" si="291"/>
        <v>2972.3</v>
      </c>
      <c r="AF2323">
        <f t="shared" si="292"/>
        <v>22.39</v>
      </c>
      <c r="AG2323">
        <f t="shared" si="293"/>
        <v>8401.7199999999993</v>
      </c>
      <c r="AH2323">
        <f t="shared" si="294"/>
        <v>18285.39</v>
      </c>
      <c r="AI2323">
        <f t="shared" si="295"/>
        <v>2224.8400879999999</v>
      </c>
    </row>
    <row r="2324" spans="1:35" x14ac:dyDescent="0.2">
      <c r="A2324" s="2">
        <v>40896</v>
      </c>
      <c r="B2324">
        <v>24.92</v>
      </c>
      <c r="C2324">
        <v>1205.349976</v>
      </c>
      <c r="E2324" s="1">
        <v>40851</v>
      </c>
      <c r="F2324">
        <v>33.96</v>
      </c>
      <c r="G2324" s="3">
        <v>5966.16</v>
      </c>
      <c r="H2324" s="3"/>
      <c r="I2324" s="1">
        <v>40885</v>
      </c>
      <c r="J2324" s="3">
        <v>5483.77</v>
      </c>
      <c r="K2324" s="3"/>
      <c r="L2324" s="1">
        <v>40837</v>
      </c>
      <c r="M2324" s="3">
        <v>3171.34</v>
      </c>
      <c r="N2324" s="3"/>
      <c r="O2324" s="1">
        <v>40994</v>
      </c>
      <c r="P2324">
        <v>20.87</v>
      </c>
      <c r="Q2324" s="3">
        <v>10018.24</v>
      </c>
      <c r="R2324" s="3"/>
      <c r="S2324" s="1">
        <v>40925</v>
      </c>
      <c r="T2324" s="3">
        <v>19627.75</v>
      </c>
      <c r="V2324" s="5">
        <v>40927</v>
      </c>
      <c r="W2324" s="4">
        <v>2296.0749510000001</v>
      </c>
      <c r="Y2324" s="2">
        <v>40896</v>
      </c>
      <c r="Z2324">
        <v>24.92</v>
      </c>
      <c r="AA2324">
        <v>1205.349976</v>
      </c>
      <c r="AB2324">
        <f t="shared" si="288"/>
        <v>28.36</v>
      </c>
      <c r="AC2324">
        <f t="shared" si="289"/>
        <v>5670.71</v>
      </c>
      <c r="AD2324">
        <f t="shared" si="290"/>
        <v>5364.99</v>
      </c>
      <c r="AE2324">
        <f t="shared" si="291"/>
        <v>2974.2</v>
      </c>
      <c r="AF2324">
        <f t="shared" si="292"/>
        <v>21.42</v>
      </c>
      <c r="AG2324">
        <f t="shared" si="293"/>
        <v>8296.1200000000008</v>
      </c>
      <c r="AH2324">
        <f t="shared" si="294"/>
        <v>18070.21</v>
      </c>
      <c r="AI2324">
        <f t="shared" si="295"/>
        <v>2218.235107</v>
      </c>
    </row>
    <row r="2325" spans="1:35" x14ac:dyDescent="0.2">
      <c r="A2325" s="2">
        <v>40897</v>
      </c>
      <c r="B2325">
        <v>23.219999000000001</v>
      </c>
      <c r="C2325">
        <v>1241.3000489999999</v>
      </c>
      <c r="E2325" s="1">
        <v>40854</v>
      </c>
      <c r="F2325">
        <v>33.29</v>
      </c>
      <c r="G2325" s="3">
        <v>5928.68</v>
      </c>
      <c r="H2325" s="3"/>
      <c r="I2325" s="1">
        <v>40886</v>
      </c>
      <c r="J2325" s="3">
        <v>5529.21</v>
      </c>
      <c r="K2325" s="3"/>
      <c r="L2325" s="1">
        <v>40840</v>
      </c>
      <c r="M2325" s="3">
        <v>3220.46</v>
      </c>
      <c r="N2325" s="3"/>
      <c r="O2325" s="1">
        <v>40995</v>
      </c>
      <c r="P2325">
        <v>20.02</v>
      </c>
      <c r="Q2325" s="3">
        <v>10255.15</v>
      </c>
      <c r="R2325" s="3"/>
      <c r="S2325" s="1">
        <v>40926</v>
      </c>
      <c r="T2325" s="3">
        <v>19686.919999999998</v>
      </c>
      <c r="V2325" s="5">
        <v>40928</v>
      </c>
      <c r="W2325" s="4">
        <v>2319.1179200000001</v>
      </c>
      <c r="Y2325" s="2">
        <v>40897</v>
      </c>
      <c r="Z2325">
        <v>23.219999000000001</v>
      </c>
      <c r="AA2325">
        <v>1241.3000489999999</v>
      </c>
      <c r="AB2325">
        <f t="shared" si="288"/>
        <v>28.59</v>
      </c>
      <c r="AC2325">
        <f t="shared" si="289"/>
        <v>5847.03</v>
      </c>
      <c r="AD2325">
        <f t="shared" si="290"/>
        <v>5419.6</v>
      </c>
      <c r="AE2325">
        <f t="shared" si="291"/>
        <v>3055.39</v>
      </c>
      <c r="AF2325">
        <f t="shared" si="292"/>
        <v>21.63</v>
      </c>
      <c r="AG2325">
        <f t="shared" si="293"/>
        <v>8336.48</v>
      </c>
      <c r="AH2325">
        <f t="shared" si="294"/>
        <v>18080.2</v>
      </c>
      <c r="AI2325">
        <f t="shared" si="295"/>
        <v>2215.929932</v>
      </c>
    </row>
    <row r="2326" spans="1:35" x14ac:dyDescent="0.2">
      <c r="A2326" s="2">
        <v>40898</v>
      </c>
      <c r="B2326">
        <v>21.43</v>
      </c>
      <c r="C2326">
        <v>1243.719971</v>
      </c>
      <c r="E2326" s="1">
        <v>40855</v>
      </c>
      <c r="F2326">
        <v>33.840000000000003</v>
      </c>
      <c r="G2326" s="3">
        <v>5961.44</v>
      </c>
      <c r="H2326" s="3"/>
      <c r="I2326" s="1">
        <v>40889</v>
      </c>
      <c r="J2326" s="3">
        <v>5427.86</v>
      </c>
      <c r="K2326" s="3"/>
      <c r="L2326" s="1">
        <v>40841</v>
      </c>
      <c r="M2326" s="3">
        <v>3174.29</v>
      </c>
      <c r="N2326" s="3"/>
      <c r="O2326" s="1">
        <v>40996</v>
      </c>
      <c r="P2326">
        <v>20.37</v>
      </c>
      <c r="Q2326" s="3">
        <v>10182.57</v>
      </c>
      <c r="R2326" s="3"/>
      <c r="S2326" s="1">
        <v>40927</v>
      </c>
      <c r="T2326" s="3">
        <v>19942.95</v>
      </c>
      <c r="V2326" s="5">
        <v>40938</v>
      </c>
      <c r="W2326" s="4">
        <v>2285.038086</v>
      </c>
      <c r="Y2326" s="2">
        <v>40898</v>
      </c>
      <c r="Z2326">
        <v>21.43</v>
      </c>
      <c r="AA2326">
        <v>1243.719971</v>
      </c>
      <c r="AB2326">
        <f t="shared" si="288"/>
        <v>26.86</v>
      </c>
      <c r="AC2326">
        <f t="shared" si="289"/>
        <v>5791.53</v>
      </c>
      <c r="AD2326">
        <f t="shared" si="290"/>
        <v>5389.74</v>
      </c>
      <c r="AE2326">
        <f t="shared" si="291"/>
        <v>3030.47</v>
      </c>
      <c r="AF2326">
        <f t="shared" si="292"/>
        <v>20.54</v>
      </c>
      <c r="AG2326">
        <f t="shared" si="293"/>
        <v>8459.98</v>
      </c>
      <c r="AH2326">
        <f t="shared" si="294"/>
        <v>18416.45</v>
      </c>
      <c r="AI2326">
        <f t="shared" si="295"/>
        <v>2191.1479490000002</v>
      </c>
    </row>
    <row r="2327" spans="1:35" x14ac:dyDescent="0.2">
      <c r="A2327" s="2">
        <v>40899</v>
      </c>
      <c r="B2327">
        <v>21.16</v>
      </c>
      <c r="C2327">
        <v>1254</v>
      </c>
      <c r="E2327" s="1">
        <v>40856</v>
      </c>
      <c r="F2327">
        <v>33.89</v>
      </c>
      <c r="G2327" s="3">
        <v>5829.54</v>
      </c>
      <c r="H2327" s="3"/>
      <c r="I2327" s="1">
        <v>40890</v>
      </c>
      <c r="J2327" s="3">
        <v>5490.15</v>
      </c>
      <c r="K2327" s="3"/>
      <c r="L2327" s="1">
        <v>40842</v>
      </c>
      <c r="M2327" s="3">
        <v>3169.62</v>
      </c>
      <c r="N2327" s="3"/>
      <c r="O2327" s="1">
        <v>40997</v>
      </c>
      <c r="P2327">
        <v>20.49</v>
      </c>
      <c r="Q2327" s="3">
        <v>10114.790000000001</v>
      </c>
      <c r="R2327" s="3"/>
      <c r="S2327" s="1">
        <v>40928</v>
      </c>
      <c r="T2327" s="3">
        <v>20110.37</v>
      </c>
      <c r="V2327" s="5">
        <v>40939</v>
      </c>
      <c r="W2327" s="4">
        <v>2292.610107</v>
      </c>
      <c r="Y2327" s="2">
        <v>40899</v>
      </c>
      <c r="Z2327">
        <v>21.16</v>
      </c>
      <c r="AA2327">
        <v>1254</v>
      </c>
      <c r="AB2327">
        <f t="shared" si="288"/>
        <v>25.63</v>
      </c>
      <c r="AC2327">
        <f t="shared" si="289"/>
        <v>5852.18</v>
      </c>
      <c r="AD2327">
        <f t="shared" si="290"/>
        <v>5456.97</v>
      </c>
      <c r="AE2327">
        <f t="shared" si="291"/>
        <v>3071.8</v>
      </c>
      <c r="AF2327">
        <f t="shared" si="292"/>
        <v>22.54</v>
      </c>
      <c r="AG2327">
        <f t="shared" si="293"/>
        <v>8395.16</v>
      </c>
      <c r="AH2327">
        <f t="shared" si="294"/>
        <v>18378.23</v>
      </c>
      <c r="AI2327">
        <f t="shared" si="295"/>
        <v>2186.2958979999999</v>
      </c>
    </row>
    <row r="2328" spans="1:35" x14ac:dyDescent="0.2">
      <c r="A2328" s="2">
        <v>40900</v>
      </c>
      <c r="B2328">
        <v>20.73</v>
      </c>
      <c r="C2328">
        <v>1265.329956</v>
      </c>
      <c r="E2328" s="1">
        <v>40857</v>
      </c>
      <c r="F2328">
        <v>36.01</v>
      </c>
      <c r="G2328" s="3">
        <v>5867.81</v>
      </c>
      <c r="H2328" s="3"/>
      <c r="I2328" s="1">
        <v>40891</v>
      </c>
      <c r="J2328" s="3">
        <v>5366.8</v>
      </c>
      <c r="K2328" s="3"/>
      <c r="L2328" s="1">
        <v>40843</v>
      </c>
      <c r="M2328" s="3">
        <v>3368.62</v>
      </c>
      <c r="N2328" s="3"/>
      <c r="O2328" s="1">
        <v>40998</v>
      </c>
      <c r="P2328">
        <v>20.25</v>
      </c>
      <c r="Q2328" s="3">
        <v>10083.56</v>
      </c>
      <c r="R2328" s="3"/>
      <c r="S2328" s="1">
        <v>40934</v>
      </c>
      <c r="T2328" s="3">
        <v>20439.14</v>
      </c>
      <c r="V2328" s="5">
        <v>40940</v>
      </c>
      <c r="W2328" s="4">
        <v>2268.080078</v>
      </c>
      <c r="Y2328" s="2">
        <v>40900</v>
      </c>
      <c r="Z2328">
        <v>20.73</v>
      </c>
      <c r="AA2328">
        <v>1265.329956</v>
      </c>
      <c r="AB2328">
        <f t="shared" si="288"/>
        <v>26.5</v>
      </c>
      <c r="AC2328">
        <f t="shared" si="289"/>
        <v>5878.93</v>
      </c>
      <c r="AD2328">
        <f t="shared" si="290"/>
        <v>5512.7</v>
      </c>
      <c r="AE2328">
        <f t="shared" si="291"/>
        <v>3102.09</v>
      </c>
      <c r="AF2328" t="e">
        <f t="shared" si="292"/>
        <v>#N/A</v>
      </c>
      <c r="AG2328" t="e">
        <f t="shared" si="293"/>
        <v>#N/A</v>
      </c>
      <c r="AH2328">
        <f t="shared" si="294"/>
        <v>18629.169999999998</v>
      </c>
      <c r="AI2328">
        <f t="shared" si="295"/>
        <v>2204.7839359999998</v>
      </c>
    </row>
    <row r="2329" spans="1:35" x14ac:dyDescent="0.2">
      <c r="A2329" s="2">
        <v>40904</v>
      </c>
      <c r="B2329">
        <v>21.91</v>
      </c>
      <c r="C2329">
        <v>1265.4300539999999</v>
      </c>
      <c r="E2329" s="1">
        <v>40858</v>
      </c>
      <c r="F2329">
        <v>34.979999999999997</v>
      </c>
      <c r="G2329" s="3">
        <v>6057.03</v>
      </c>
      <c r="H2329" s="3"/>
      <c r="I2329" s="1">
        <v>40892</v>
      </c>
      <c r="J2329" s="3">
        <v>5400.85</v>
      </c>
      <c r="K2329" s="3"/>
      <c r="L2329" s="1">
        <v>40844</v>
      </c>
      <c r="M2329" s="3">
        <v>3348.63</v>
      </c>
      <c r="N2329" s="3"/>
      <c r="O2329" s="1">
        <v>41001</v>
      </c>
      <c r="P2329">
        <v>19.68</v>
      </c>
      <c r="Q2329" s="3">
        <v>10109.870000000001</v>
      </c>
      <c r="R2329" s="3"/>
      <c r="S2329" s="1">
        <v>40935</v>
      </c>
      <c r="T2329" s="3">
        <v>20501.669999999998</v>
      </c>
      <c r="V2329" s="5">
        <v>40941</v>
      </c>
      <c r="W2329" s="4">
        <v>2312.5559079999998</v>
      </c>
      <c r="Y2329" s="2">
        <v>40904</v>
      </c>
      <c r="Z2329">
        <v>21.91</v>
      </c>
      <c r="AA2329">
        <v>1265.4300539999999</v>
      </c>
      <c r="AB2329">
        <f t="shared" si="288"/>
        <v>26.58</v>
      </c>
      <c r="AC2329">
        <f t="shared" si="289"/>
        <v>5889.76</v>
      </c>
      <c r="AD2329" t="e">
        <f t="shared" si="290"/>
        <v>#N/A</v>
      </c>
      <c r="AE2329">
        <f t="shared" si="291"/>
        <v>3103.11</v>
      </c>
      <c r="AF2329">
        <f t="shared" si="292"/>
        <v>20.239999999999998</v>
      </c>
      <c r="AG2329">
        <f t="shared" si="293"/>
        <v>8440.56</v>
      </c>
      <c r="AH2329" t="e">
        <f t="shared" si="294"/>
        <v>#N/A</v>
      </c>
      <c r="AI2329">
        <f t="shared" si="295"/>
        <v>2166.205078</v>
      </c>
    </row>
    <row r="2330" spans="1:35" x14ac:dyDescent="0.2">
      <c r="A2330" s="2">
        <v>40905</v>
      </c>
      <c r="B2330">
        <v>23.52</v>
      </c>
      <c r="C2330">
        <v>1249.6400149999999</v>
      </c>
      <c r="E2330" s="1">
        <v>40861</v>
      </c>
      <c r="F2330">
        <v>36.270000000000003</v>
      </c>
      <c r="G2330" s="3">
        <v>5985.02</v>
      </c>
      <c r="H2330" s="3"/>
      <c r="I2330" s="1">
        <v>40893</v>
      </c>
      <c r="J2330" s="3">
        <v>5387.34</v>
      </c>
      <c r="K2330" s="3"/>
      <c r="L2330" s="1">
        <v>40847</v>
      </c>
      <c r="M2330" s="3">
        <v>3242.84</v>
      </c>
      <c r="N2330" s="3"/>
      <c r="O2330" s="1">
        <v>41002</v>
      </c>
      <c r="P2330">
        <v>19.71</v>
      </c>
      <c r="Q2330" s="3">
        <v>10050.39</v>
      </c>
      <c r="R2330" s="3"/>
      <c r="S2330" s="1">
        <v>40938</v>
      </c>
      <c r="T2330" s="3">
        <v>20160.41</v>
      </c>
      <c r="V2330" s="5">
        <v>40942</v>
      </c>
      <c r="W2330" s="4">
        <v>2330.405029</v>
      </c>
      <c r="Y2330" s="2">
        <v>40905</v>
      </c>
      <c r="Z2330">
        <v>23.52</v>
      </c>
      <c r="AA2330">
        <v>1249.6400149999999</v>
      </c>
      <c r="AB2330">
        <f t="shared" si="288"/>
        <v>26.45</v>
      </c>
      <c r="AC2330">
        <f t="shared" si="289"/>
        <v>5771.27</v>
      </c>
      <c r="AD2330">
        <f t="shared" si="290"/>
        <v>5507.4</v>
      </c>
      <c r="AE2330">
        <f t="shared" si="291"/>
        <v>3071.08</v>
      </c>
      <c r="AF2330">
        <f t="shared" si="292"/>
        <v>19.79</v>
      </c>
      <c r="AG2330">
        <f t="shared" si="293"/>
        <v>8423.6200000000008</v>
      </c>
      <c r="AH2330">
        <f t="shared" si="294"/>
        <v>18518.669999999998</v>
      </c>
      <c r="AI2330">
        <f t="shared" si="295"/>
        <v>2170.0129390000002</v>
      </c>
    </row>
    <row r="2331" spans="1:35" x14ac:dyDescent="0.2">
      <c r="A2331" s="2">
        <v>40906</v>
      </c>
      <c r="B2331">
        <v>22.65</v>
      </c>
      <c r="C2331">
        <v>1263.0200199999999</v>
      </c>
      <c r="E2331" s="1">
        <v>40862</v>
      </c>
      <c r="F2331">
        <v>35.93</v>
      </c>
      <c r="G2331" s="3">
        <v>5933.14</v>
      </c>
      <c r="H2331" s="3"/>
      <c r="I2331" s="1">
        <v>40896</v>
      </c>
      <c r="J2331" s="3">
        <v>5364.99</v>
      </c>
      <c r="K2331" s="3"/>
      <c r="L2331" s="1">
        <v>40848</v>
      </c>
      <c r="M2331" s="3">
        <v>3068.33</v>
      </c>
      <c r="N2331" s="3"/>
      <c r="O2331" s="1">
        <v>41003</v>
      </c>
      <c r="P2331">
        <v>19.420000000000002</v>
      </c>
      <c r="Q2331" s="3">
        <v>9819.99</v>
      </c>
      <c r="R2331" s="3"/>
      <c r="S2331" s="1">
        <v>40939</v>
      </c>
      <c r="T2331" s="3">
        <v>20390.490000000002</v>
      </c>
      <c r="V2331" s="5">
        <v>40945</v>
      </c>
      <c r="W2331" s="4">
        <v>2331.1359859999998</v>
      </c>
      <c r="Y2331" s="2">
        <v>40906</v>
      </c>
      <c r="Z2331">
        <v>22.65</v>
      </c>
      <c r="AA2331">
        <v>1263.0200199999999</v>
      </c>
      <c r="AB2331">
        <f t="shared" si="288"/>
        <v>26.6</v>
      </c>
      <c r="AC2331">
        <f t="shared" si="289"/>
        <v>5848.78</v>
      </c>
      <c r="AD2331">
        <f t="shared" si="290"/>
        <v>5566.77</v>
      </c>
      <c r="AE2331">
        <f t="shared" si="291"/>
        <v>3127.56</v>
      </c>
      <c r="AF2331">
        <f t="shared" si="292"/>
        <v>20.5</v>
      </c>
      <c r="AG2331">
        <f t="shared" si="293"/>
        <v>8398.89</v>
      </c>
      <c r="AH2331">
        <f t="shared" si="294"/>
        <v>18397.919999999998</v>
      </c>
      <c r="AI2331">
        <f t="shared" si="295"/>
        <v>2173.5610350000002</v>
      </c>
    </row>
    <row r="2332" spans="1:35" x14ac:dyDescent="0.2">
      <c r="A2332" s="2">
        <v>40907</v>
      </c>
      <c r="B2332">
        <v>23.4</v>
      </c>
      <c r="C2332">
        <v>1257.599976</v>
      </c>
      <c r="E2332" s="1">
        <v>40863</v>
      </c>
      <c r="F2332">
        <v>36.020000000000003</v>
      </c>
      <c r="G2332" s="3">
        <v>5913.36</v>
      </c>
      <c r="H2332" s="3"/>
      <c r="I2332" s="1">
        <v>40897</v>
      </c>
      <c r="J2332" s="3">
        <v>5419.6</v>
      </c>
      <c r="K2332" s="3"/>
      <c r="L2332" s="1">
        <v>40849</v>
      </c>
      <c r="M2332" s="3">
        <v>3110.59</v>
      </c>
      <c r="N2332" s="3"/>
      <c r="O2332" s="1">
        <v>41004</v>
      </c>
      <c r="P2332">
        <v>18.940000000000001</v>
      </c>
      <c r="Q2332" s="3">
        <v>9767.61</v>
      </c>
      <c r="R2332" s="3"/>
      <c r="S2332" s="1">
        <v>40940</v>
      </c>
      <c r="T2332" s="3">
        <v>20333.37</v>
      </c>
      <c r="V2332" s="5">
        <v>40946</v>
      </c>
      <c r="W2332" s="4">
        <v>2291.9020999999998</v>
      </c>
      <c r="Y2332" s="2">
        <v>40907</v>
      </c>
      <c r="Z2332">
        <v>23.4</v>
      </c>
      <c r="AA2332">
        <v>1257.599976</v>
      </c>
      <c r="AB2332">
        <f t="shared" si="288"/>
        <v>25</v>
      </c>
      <c r="AC2332">
        <f t="shared" si="289"/>
        <v>5898.35</v>
      </c>
      <c r="AD2332">
        <f t="shared" si="290"/>
        <v>5572.28</v>
      </c>
      <c r="AE2332">
        <f t="shared" si="291"/>
        <v>3159.81</v>
      </c>
      <c r="AF2332">
        <f t="shared" si="292"/>
        <v>20.84</v>
      </c>
      <c r="AG2332">
        <f t="shared" si="293"/>
        <v>8455.35</v>
      </c>
      <c r="AH2332">
        <f t="shared" si="294"/>
        <v>18434.39</v>
      </c>
      <c r="AI2332">
        <f t="shared" si="295"/>
        <v>2199.4169919999999</v>
      </c>
    </row>
    <row r="2333" spans="1:35" x14ac:dyDescent="0.2">
      <c r="A2333" s="2">
        <v>40911</v>
      </c>
      <c r="B2333">
        <v>22.969999000000001</v>
      </c>
      <c r="C2333">
        <v>1277.0600589999999</v>
      </c>
      <c r="E2333" s="1">
        <v>40864</v>
      </c>
      <c r="F2333">
        <v>34</v>
      </c>
      <c r="G2333" s="3">
        <v>5850.17</v>
      </c>
      <c r="H2333" s="3"/>
      <c r="I2333" s="1">
        <v>40898</v>
      </c>
      <c r="J2333" s="3">
        <v>5389.74</v>
      </c>
      <c r="K2333" s="3"/>
      <c r="L2333" s="1">
        <v>40850</v>
      </c>
      <c r="M2333" s="3">
        <v>3195.47</v>
      </c>
      <c r="N2333" s="3"/>
      <c r="O2333" s="1">
        <v>41005</v>
      </c>
      <c r="P2333">
        <v>18.920000000000002</v>
      </c>
      <c r="Q2333" s="3">
        <v>9688.4500000000007</v>
      </c>
      <c r="R2333" s="3"/>
      <c r="S2333" s="1">
        <v>40941</v>
      </c>
      <c r="T2333" s="3">
        <v>20739.45</v>
      </c>
      <c r="V2333" s="5">
        <v>40947</v>
      </c>
      <c r="W2333" s="4">
        <v>2347.530029</v>
      </c>
      <c r="Y2333" s="2">
        <v>40911</v>
      </c>
      <c r="Z2333">
        <v>22.969999000000001</v>
      </c>
      <c r="AA2333">
        <v>1277.0600589999999</v>
      </c>
      <c r="AB2333">
        <f t="shared" si="288"/>
        <v>24.77</v>
      </c>
      <c r="AC2333">
        <f t="shared" si="289"/>
        <v>6166.57</v>
      </c>
      <c r="AD2333">
        <f t="shared" si="290"/>
        <v>5699.91</v>
      </c>
      <c r="AE2333">
        <f t="shared" si="291"/>
        <v>3245.4</v>
      </c>
      <c r="AF2333" t="e">
        <f t="shared" si="292"/>
        <v>#N/A</v>
      </c>
      <c r="AG2333" t="e">
        <f t="shared" si="293"/>
        <v>#N/A</v>
      </c>
      <c r="AH2333">
        <f t="shared" si="294"/>
        <v>18877.41</v>
      </c>
      <c r="AI2333" t="e">
        <f t="shared" si="295"/>
        <v>#N/A</v>
      </c>
    </row>
    <row r="2334" spans="1:35" x14ac:dyDescent="0.2">
      <c r="A2334" s="2">
        <v>40912</v>
      </c>
      <c r="B2334">
        <v>22.219999000000001</v>
      </c>
      <c r="C2334">
        <v>1277.3000489999999</v>
      </c>
      <c r="E2334" s="1">
        <v>40865</v>
      </c>
      <c r="F2334">
        <v>33.14</v>
      </c>
      <c r="G2334" s="3">
        <v>5800.24</v>
      </c>
      <c r="H2334" s="3"/>
      <c r="I2334" s="1">
        <v>40899</v>
      </c>
      <c r="J2334" s="3">
        <v>5456.97</v>
      </c>
      <c r="K2334" s="3"/>
      <c r="L2334" s="1">
        <v>40851</v>
      </c>
      <c r="M2334" s="3">
        <v>3123.55</v>
      </c>
      <c r="N2334" s="3"/>
      <c r="O2334" s="1">
        <v>41008</v>
      </c>
      <c r="P2334">
        <v>20.23</v>
      </c>
      <c r="Q2334" s="3">
        <v>9546.26</v>
      </c>
      <c r="R2334" s="3"/>
      <c r="S2334" s="1">
        <v>40942</v>
      </c>
      <c r="T2334" s="3">
        <v>20756.98</v>
      </c>
      <c r="V2334" s="5">
        <v>40948</v>
      </c>
      <c r="W2334" s="4">
        <v>2349.5891109999998</v>
      </c>
      <c r="Y2334" s="2">
        <v>40912</v>
      </c>
      <c r="Z2334">
        <v>22.219999000000001</v>
      </c>
      <c r="AA2334">
        <v>1277.3000489999999</v>
      </c>
      <c r="AB2334">
        <f t="shared" si="288"/>
        <v>24.9</v>
      </c>
      <c r="AC2334">
        <f t="shared" si="289"/>
        <v>6111.55</v>
      </c>
      <c r="AD2334">
        <f t="shared" si="290"/>
        <v>5668.45</v>
      </c>
      <c r="AE2334">
        <f t="shared" si="291"/>
        <v>3193.65</v>
      </c>
      <c r="AF2334">
        <f t="shared" si="292"/>
        <v>20.78</v>
      </c>
      <c r="AG2334">
        <f t="shared" si="293"/>
        <v>8560.11</v>
      </c>
      <c r="AH2334">
        <f t="shared" si="294"/>
        <v>18727.310000000001</v>
      </c>
      <c r="AI2334">
        <f t="shared" si="295"/>
        <v>2169.389893</v>
      </c>
    </row>
    <row r="2335" spans="1:35" x14ac:dyDescent="0.2">
      <c r="A2335" s="2">
        <v>40913</v>
      </c>
      <c r="B2335">
        <v>21.48</v>
      </c>
      <c r="C2335">
        <v>1281.0600589999999</v>
      </c>
      <c r="E2335" s="1">
        <v>40868</v>
      </c>
      <c r="F2335">
        <v>31.04</v>
      </c>
      <c r="G2335" s="3">
        <v>5606</v>
      </c>
      <c r="H2335" s="3"/>
      <c r="I2335" s="1">
        <v>40900</v>
      </c>
      <c r="J2335" s="3">
        <v>5512.7</v>
      </c>
      <c r="K2335" s="3"/>
      <c r="L2335" s="1">
        <v>40854</v>
      </c>
      <c r="M2335" s="3">
        <v>3103.6</v>
      </c>
      <c r="N2335" s="3"/>
      <c r="O2335" s="1">
        <v>41009</v>
      </c>
      <c r="P2335">
        <v>19.850000000000001</v>
      </c>
      <c r="Q2335" s="3">
        <v>9538.02</v>
      </c>
      <c r="R2335" s="3"/>
      <c r="S2335" s="1">
        <v>40945</v>
      </c>
      <c r="T2335" s="3">
        <v>20709.939999999999</v>
      </c>
      <c r="V2335" s="5">
        <v>40949</v>
      </c>
      <c r="W2335" s="4">
        <v>2351.9809570000002</v>
      </c>
      <c r="Y2335" s="2">
        <v>40913</v>
      </c>
      <c r="Z2335">
        <v>21.48</v>
      </c>
      <c r="AA2335">
        <v>1281.0600589999999</v>
      </c>
      <c r="AB2335">
        <f t="shared" si="288"/>
        <v>24.1</v>
      </c>
      <c r="AC2335">
        <f t="shared" si="289"/>
        <v>6095.99</v>
      </c>
      <c r="AD2335">
        <f t="shared" si="290"/>
        <v>5624.26</v>
      </c>
      <c r="AE2335">
        <f t="shared" si="291"/>
        <v>3144.91</v>
      </c>
      <c r="AF2335">
        <f t="shared" si="292"/>
        <v>20.54</v>
      </c>
      <c r="AG2335">
        <f t="shared" si="293"/>
        <v>8488.7099999999991</v>
      </c>
      <c r="AH2335">
        <f t="shared" si="294"/>
        <v>18813.41</v>
      </c>
      <c r="AI2335">
        <f t="shared" si="295"/>
        <v>2148.451904</v>
      </c>
    </row>
    <row r="2336" spans="1:35" x14ac:dyDescent="0.2">
      <c r="A2336" s="2">
        <v>40914</v>
      </c>
      <c r="B2336">
        <v>20.629999000000002</v>
      </c>
      <c r="C2336">
        <v>1277.8100589999999</v>
      </c>
      <c r="E2336" s="1">
        <v>40869</v>
      </c>
      <c r="F2336">
        <v>31.3</v>
      </c>
      <c r="G2336" s="3">
        <v>5537.39</v>
      </c>
      <c r="H2336" s="3"/>
      <c r="I2336" s="1">
        <v>40905</v>
      </c>
      <c r="J2336" s="3">
        <v>5507.4</v>
      </c>
      <c r="K2336" s="3"/>
      <c r="L2336" s="1">
        <v>40855</v>
      </c>
      <c r="M2336" s="3">
        <v>3143.3</v>
      </c>
      <c r="N2336" s="3"/>
      <c r="O2336" s="1">
        <v>41010</v>
      </c>
      <c r="P2336">
        <v>19.95</v>
      </c>
      <c r="Q2336" s="3">
        <v>9458.74</v>
      </c>
      <c r="R2336" s="3"/>
      <c r="S2336" s="1">
        <v>40946</v>
      </c>
      <c r="T2336" s="3">
        <v>20699.189999999999</v>
      </c>
      <c r="V2336" s="5">
        <v>40952</v>
      </c>
      <c r="W2336" s="4">
        <v>2351.8540039999998</v>
      </c>
      <c r="Y2336" s="2">
        <v>40914</v>
      </c>
      <c r="Z2336">
        <v>20.629999000000002</v>
      </c>
      <c r="AA2336">
        <v>1277.8100589999999</v>
      </c>
      <c r="AB2336">
        <f t="shared" si="288"/>
        <v>23.54</v>
      </c>
      <c r="AC2336">
        <f t="shared" si="289"/>
        <v>6057.92</v>
      </c>
      <c r="AD2336">
        <f t="shared" si="290"/>
        <v>5649.68</v>
      </c>
      <c r="AE2336">
        <f t="shared" si="291"/>
        <v>3137.36</v>
      </c>
      <c r="AF2336">
        <f t="shared" si="292"/>
        <v>21.48</v>
      </c>
      <c r="AG2336">
        <f t="shared" si="293"/>
        <v>8390.35</v>
      </c>
      <c r="AH2336">
        <f t="shared" si="294"/>
        <v>18593.060000000001</v>
      </c>
      <c r="AI2336">
        <f t="shared" si="295"/>
        <v>2163.3950199999999</v>
      </c>
    </row>
    <row r="2337" spans="1:35" x14ac:dyDescent="0.2">
      <c r="A2337" s="2">
        <v>40917</v>
      </c>
      <c r="B2337">
        <v>21.07</v>
      </c>
      <c r="C2337">
        <v>1280.6999510000001</v>
      </c>
      <c r="E2337" s="1">
        <v>40870</v>
      </c>
      <c r="F2337">
        <v>30.35</v>
      </c>
      <c r="G2337" s="3">
        <v>5457.77</v>
      </c>
      <c r="H2337" s="3"/>
      <c r="I2337" s="1">
        <v>40906</v>
      </c>
      <c r="J2337" s="3">
        <v>5566.77</v>
      </c>
      <c r="K2337" s="3"/>
      <c r="L2337" s="1">
        <v>40856</v>
      </c>
      <c r="M2337" s="3">
        <v>3075.16</v>
      </c>
      <c r="N2337" s="3"/>
      <c r="O2337" s="1">
        <v>41011</v>
      </c>
      <c r="P2337">
        <v>20.38</v>
      </c>
      <c r="Q2337" s="3">
        <v>9524.7900000000009</v>
      </c>
      <c r="R2337" s="3"/>
      <c r="S2337" s="1">
        <v>40947</v>
      </c>
      <c r="T2337" s="3">
        <v>21018.46</v>
      </c>
      <c r="V2337" s="5">
        <v>40953</v>
      </c>
      <c r="W2337" s="4">
        <v>2344.7709960000002</v>
      </c>
      <c r="Y2337" s="2">
        <v>40917</v>
      </c>
      <c r="Z2337">
        <v>21.07</v>
      </c>
      <c r="AA2337">
        <v>1280.6999510000001</v>
      </c>
      <c r="AB2337">
        <f t="shared" si="288"/>
        <v>23.73</v>
      </c>
      <c r="AC2337">
        <f t="shared" si="289"/>
        <v>6017.23</v>
      </c>
      <c r="AD2337">
        <f t="shared" si="290"/>
        <v>5612.26</v>
      </c>
      <c r="AE2337">
        <f t="shared" si="291"/>
        <v>3127.69</v>
      </c>
      <c r="AF2337" t="e">
        <f t="shared" si="292"/>
        <v>#N/A</v>
      </c>
      <c r="AG2337" t="e">
        <f t="shared" si="293"/>
        <v>#N/A</v>
      </c>
      <c r="AH2337">
        <f t="shared" si="294"/>
        <v>18865.72</v>
      </c>
      <c r="AI2337">
        <f t="shared" si="295"/>
        <v>2225.889893</v>
      </c>
    </row>
    <row r="2338" spans="1:35" x14ac:dyDescent="0.2">
      <c r="A2338" s="2">
        <v>40918</v>
      </c>
      <c r="B2338">
        <v>20.690000999999999</v>
      </c>
      <c r="C2338">
        <v>1292.079956</v>
      </c>
      <c r="E2338" s="1">
        <v>40871</v>
      </c>
      <c r="F2338">
        <v>30.56</v>
      </c>
      <c r="G2338" s="3">
        <v>5428.11</v>
      </c>
      <c r="H2338" s="3"/>
      <c r="I2338" s="1">
        <v>40907</v>
      </c>
      <c r="J2338" s="3">
        <v>5572.28</v>
      </c>
      <c r="K2338" s="3"/>
      <c r="L2338" s="1">
        <v>40857</v>
      </c>
      <c r="M2338" s="3">
        <v>3064.84</v>
      </c>
      <c r="N2338" s="3"/>
      <c r="O2338" s="1">
        <v>41012</v>
      </c>
      <c r="P2338">
        <v>19.87</v>
      </c>
      <c r="Q2338" s="3">
        <v>9637.99</v>
      </c>
      <c r="R2338" s="3"/>
      <c r="S2338" s="1">
        <v>40948</v>
      </c>
      <c r="T2338" s="3">
        <v>21010.01</v>
      </c>
      <c r="V2338" s="5">
        <v>40954</v>
      </c>
      <c r="W2338" s="4">
        <v>2366.701904</v>
      </c>
      <c r="Y2338" s="2">
        <v>40918</v>
      </c>
      <c r="Z2338">
        <v>20.690000999999999</v>
      </c>
      <c r="AA2338">
        <v>1292.079956</v>
      </c>
      <c r="AB2338">
        <f t="shared" si="288"/>
        <v>23.3</v>
      </c>
      <c r="AC2338">
        <f t="shared" si="289"/>
        <v>6162.98</v>
      </c>
      <c r="AD2338">
        <f t="shared" si="290"/>
        <v>5696.7</v>
      </c>
      <c r="AE2338">
        <f t="shared" si="291"/>
        <v>3210.79</v>
      </c>
      <c r="AF2338">
        <f t="shared" si="292"/>
        <v>21.58</v>
      </c>
      <c r="AG2338">
        <f t="shared" si="293"/>
        <v>8422.26</v>
      </c>
      <c r="AH2338">
        <f t="shared" si="294"/>
        <v>19004.28</v>
      </c>
      <c r="AI2338">
        <f t="shared" si="295"/>
        <v>2285.7438959999999</v>
      </c>
    </row>
    <row r="2339" spans="1:35" x14ac:dyDescent="0.2">
      <c r="A2339" s="2">
        <v>40919</v>
      </c>
      <c r="B2339">
        <v>21.049999</v>
      </c>
      <c r="C2339">
        <v>1292.4799800000001</v>
      </c>
      <c r="E2339" s="1">
        <v>40872</v>
      </c>
      <c r="F2339">
        <v>31.59</v>
      </c>
      <c r="G2339" s="3">
        <v>5492.87</v>
      </c>
      <c r="H2339" s="3"/>
      <c r="I2339" s="1">
        <v>40911</v>
      </c>
      <c r="J2339" s="3">
        <v>5699.91</v>
      </c>
      <c r="K2339" s="3"/>
      <c r="L2339" s="1">
        <v>40858</v>
      </c>
      <c r="M2339" s="3">
        <v>3149.38</v>
      </c>
      <c r="N2339" s="3"/>
      <c r="O2339" s="1">
        <v>41015</v>
      </c>
      <c r="P2339">
        <v>21.12</v>
      </c>
      <c r="Q2339" s="3">
        <v>9470.64</v>
      </c>
      <c r="R2339" s="3"/>
      <c r="S2339" s="1">
        <v>40949</v>
      </c>
      <c r="T2339" s="3">
        <v>20783.86</v>
      </c>
      <c r="V2339" s="5">
        <v>40955</v>
      </c>
      <c r="W2339" s="4">
        <v>2356.860107</v>
      </c>
      <c r="Y2339" s="2">
        <v>40919</v>
      </c>
      <c r="Z2339">
        <v>21.049999</v>
      </c>
      <c r="AA2339">
        <v>1292.4799800000001</v>
      </c>
      <c r="AB2339">
        <f t="shared" si="288"/>
        <v>22.33</v>
      </c>
      <c r="AC2339">
        <f t="shared" si="289"/>
        <v>6152.34</v>
      </c>
      <c r="AD2339">
        <f t="shared" si="290"/>
        <v>5670.82</v>
      </c>
      <c r="AE2339">
        <f t="shared" si="291"/>
        <v>3204.83</v>
      </c>
      <c r="AF2339">
        <f t="shared" si="292"/>
        <v>21.44</v>
      </c>
      <c r="AG2339">
        <f t="shared" si="293"/>
        <v>8447.8799999999992</v>
      </c>
      <c r="AH2339">
        <f t="shared" si="294"/>
        <v>19151.939999999999</v>
      </c>
      <c r="AI2339">
        <f t="shared" si="295"/>
        <v>2276.0458979999999</v>
      </c>
    </row>
    <row r="2340" spans="1:35" x14ac:dyDescent="0.2">
      <c r="A2340" s="2">
        <v>40920</v>
      </c>
      <c r="B2340">
        <v>20.469999000000001</v>
      </c>
      <c r="C2340">
        <v>1295.5</v>
      </c>
      <c r="E2340" s="1">
        <v>40875</v>
      </c>
      <c r="F2340">
        <v>32</v>
      </c>
      <c r="G2340" s="3">
        <v>5745.33</v>
      </c>
      <c r="H2340" s="3"/>
      <c r="I2340" s="1">
        <v>40912</v>
      </c>
      <c r="J2340" s="3">
        <v>5668.45</v>
      </c>
      <c r="K2340" s="3"/>
      <c r="L2340" s="1">
        <v>40861</v>
      </c>
      <c r="M2340" s="3">
        <v>3108.95</v>
      </c>
      <c r="N2340" s="3"/>
      <c r="O2340" s="1">
        <v>41016</v>
      </c>
      <c r="P2340">
        <v>20.260000000000002</v>
      </c>
      <c r="Q2340" s="3">
        <v>9464.7099999999991</v>
      </c>
      <c r="R2340" s="3"/>
      <c r="S2340" s="1">
        <v>40952</v>
      </c>
      <c r="T2340" s="3">
        <v>20887.400000000001</v>
      </c>
      <c r="V2340" s="5">
        <v>40956</v>
      </c>
      <c r="W2340" s="4">
        <v>2357.1809079999998</v>
      </c>
      <c r="Y2340" s="2">
        <v>40920</v>
      </c>
      <c r="Z2340">
        <v>20.469999000000001</v>
      </c>
      <c r="AA2340">
        <v>1295.5</v>
      </c>
      <c r="AB2340">
        <f t="shared" si="288"/>
        <v>22.51</v>
      </c>
      <c r="AC2340">
        <f t="shared" si="289"/>
        <v>6179.21</v>
      </c>
      <c r="AD2340">
        <f t="shared" si="290"/>
        <v>5662.42</v>
      </c>
      <c r="AE2340">
        <f t="shared" si="291"/>
        <v>3199.98</v>
      </c>
      <c r="AF2340">
        <f t="shared" si="292"/>
        <v>20.8</v>
      </c>
      <c r="AG2340">
        <f t="shared" si="293"/>
        <v>8385.59</v>
      </c>
      <c r="AH2340">
        <f t="shared" si="294"/>
        <v>19095.38</v>
      </c>
      <c r="AI2340">
        <f t="shared" si="295"/>
        <v>2275.01001</v>
      </c>
    </row>
    <row r="2341" spans="1:35" x14ac:dyDescent="0.2">
      <c r="A2341" s="2">
        <v>40921</v>
      </c>
      <c r="B2341">
        <v>20.91</v>
      </c>
      <c r="C2341">
        <v>1289.089966</v>
      </c>
      <c r="E2341" s="1">
        <v>40876</v>
      </c>
      <c r="F2341">
        <v>33.43</v>
      </c>
      <c r="G2341" s="3">
        <v>5799.91</v>
      </c>
      <c r="H2341" s="3"/>
      <c r="I2341" s="1">
        <v>40913</v>
      </c>
      <c r="J2341" s="3">
        <v>5624.26</v>
      </c>
      <c r="K2341" s="3"/>
      <c r="L2341" s="1">
        <v>40862</v>
      </c>
      <c r="M2341" s="3">
        <v>3049.13</v>
      </c>
      <c r="N2341" s="3"/>
      <c r="O2341" s="1">
        <v>41017</v>
      </c>
      <c r="P2341">
        <v>19.649999999999999</v>
      </c>
      <c r="Q2341" s="3">
        <v>9667.26</v>
      </c>
      <c r="R2341" s="3"/>
      <c r="S2341" s="1">
        <v>40953</v>
      </c>
      <c r="T2341" s="3">
        <v>20917.830000000002</v>
      </c>
      <c r="V2341" s="5">
        <v>40959</v>
      </c>
      <c r="W2341" s="4">
        <v>2363.5969239999999</v>
      </c>
      <c r="Y2341" s="2">
        <v>40921</v>
      </c>
      <c r="Z2341">
        <v>20.91</v>
      </c>
      <c r="AA2341">
        <v>1289.089966</v>
      </c>
      <c r="AB2341">
        <f t="shared" si="288"/>
        <v>22.25</v>
      </c>
      <c r="AC2341">
        <f t="shared" si="289"/>
        <v>6143.08</v>
      </c>
      <c r="AD2341">
        <f t="shared" si="290"/>
        <v>5636.64</v>
      </c>
      <c r="AE2341">
        <f t="shared" si="291"/>
        <v>3196.49</v>
      </c>
      <c r="AF2341">
        <f t="shared" si="292"/>
        <v>20.64</v>
      </c>
      <c r="AG2341">
        <f t="shared" si="293"/>
        <v>8500.02</v>
      </c>
      <c r="AH2341">
        <f t="shared" si="294"/>
        <v>19204.419999999998</v>
      </c>
      <c r="AI2341">
        <f t="shared" si="295"/>
        <v>2244.580078</v>
      </c>
    </row>
    <row r="2342" spans="1:35" x14ac:dyDescent="0.2">
      <c r="A2342" s="2">
        <v>40925</v>
      </c>
      <c r="B2342">
        <v>22.200001</v>
      </c>
      <c r="C2342">
        <v>1293.670044</v>
      </c>
      <c r="E2342" s="1">
        <v>40877</v>
      </c>
      <c r="F2342">
        <v>30.31</v>
      </c>
      <c r="G2342" s="3">
        <v>6088.84</v>
      </c>
      <c r="H2342" s="3"/>
      <c r="I2342" s="1">
        <v>40914</v>
      </c>
      <c r="J2342" s="3">
        <v>5649.68</v>
      </c>
      <c r="K2342" s="3"/>
      <c r="L2342" s="1">
        <v>40863</v>
      </c>
      <c r="M2342" s="3">
        <v>3064.9</v>
      </c>
      <c r="N2342" s="3"/>
      <c r="O2342" s="1">
        <v>41018</v>
      </c>
      <c r="P2342">
        <v>21.43</v>
      </c>
      <c r="Q2342" s="3">
        <v>9588.3799999999992</v>
      </c>
      <c r="R2342" s="3"/>
      <c r="S2342" s="1">
        <v>40954</v>
      </c>
      <c r="T2342" s="3">
        <v>21365.23</v>
      </c>
      <c r="V2342" s="5">
        <v>40960</v>
      </c>
      <c r="W2342" s="4">
        <v>2381.429932</v>
      </c>
      <c r="Y2342" s="2">
        <v>40925</v>
      </c>
      <c r="Z2342">
        <v>22.200001</v>
      </c>
      <c r="AA2342">
        <v>1293.670044</v>
      </c>
      <c r="AB2342">
        <f t="shared" si="288"/>
        <v>20.68</v>
      </c>
      <c r="AC2342">
        <f t="shared" si="289"/>
        <v>6332.93</v>
      </c>
      <c r="AD2342">
        <f t="shared" si="290"/>
        <v>5693.95</v>
      </c>
      <c r="AE2342">
        <f t="shared" si="291"/>
        <v>3269.99</v>
      </c>
      <c r="AF2342">
        <f t="shared" si="292"/>
        <v>20.399999999999999</v>
      </c>
      <c r="AG2342">
        <f t="shared" si="293"/>
        <v>8466.4</v>
      </c>
      <c r="AH2342">
        <f t="shared" si="294"/>
        <v>19627.75</v>
      </c>
      <c r="AI2342">
        <f t="shared" si="295"/>
        <v>2298.375</v>
      </c>
    </row>
    <row r="2343" spans="1:35" x14ac:dyDescent="0.2">
      <c r="A2343" s="2">
        <v>40926</v>
      </c>
      <c r="B2343">
        <v>20.889999</v>
      </c>
      <c r="C2343">
        <v>1308.040039</v>
      </c>
      <c r="E2343" s="1">
        <v>40878</v>
      </c>
      <c r="F2343">
        <v>32.020000000000003</v>
      </c>
      <c r="G2343" s="3">
        <v>6035.88</v>
      </c>
      <c r="H2343" s="3"/>
      <c r="I2343" s="1">
        <v>40917</v>
      </c>
      <c r="J2343" s="3">
        <v>5612.26</v>
      </c>
      <c r="K2343" s="3"/>
      <c r="L2343" s="1">
        <v>40864</v>
      </c>
      <c r="M2343" s="3">
        <v>3010.29</v>
      </c>
      <c r="N2343" s="3"/>
      <c r="O2343" s="1">
        <v>41019</v>
      </c>
      <c r="P2343">
        <v>20.59</v>
      </c>
      <c r="Q2343" s="3">
        <v>9561.36</v>
      </c>
      <c r="R2343" s="3"/>
      <c r="S2343" s="1">
        <v>40955</v>
      </c>
      <c r="T2343" s="3">
        <v>21277.279999999999</v>
      </c>
      <c r="V2343" s="5">
        <v>40961</v>
      </c>
      <c r="W2343" s="4">
        <v>2403.586914</v>
      </c>
      <c r="Y2343" s="2">
        <v>40926</v>
      </c>
      <c r="Z2343">
        <v>20.889999</v>
      </c>
      <c r="AA2343">
        <v>1308.040039</v>
      </c>
      <c r="AB2343">
        <f t="shared" si="288"/>
        <v>21.04</v>
      </c>
      <c r="AC2343">
        <f t="shared" si="289"/>
        <v>6354.57</v>
      </c>
      <c r="AD2343">
        <f t="shared" si="290"/>
        <v>5702.37</v>
      </c>
      <c r="AE2343">
        <f t="shared" si="291"/>
        <v>3264.93</v>
      </c>
      <c r="AF2343">
        <f t="shared" si="292"/>
        <v>20.62</v>
      </c>
      <c r="AG2343">
        <f t="shared" si="293"/>
        <v>8550.58</v>
      </c>
      <c r="AH2343">
        <f t="shared" si="294"/>
        <v>19686.919999999998</v>
      </c>
      <c r="AI2343">
        <f t="shared" si="295"/>
        <v>2266.3840329999998</v>
      </c>
    </row>
    <row r="2344" spans="1:35" x14ac:dyDescent="0.2">
      <c r="A2344" s="2">
        <v>40927</v>
      </c>
      <c r="B2344">
        <v>19.870000999999998</v>
      </c>
      <c r="C2344">
        <v>1314.5</v>
      </c>
      <c r="E2344" s="1">
        <v>40879</v>
      </c>
      <c r="F2344">
        <v>30.49</v>
      </c>
      <c r="G2344" s="3">
        <v>6080.68</v>
      </c>
      <c r="H2344" s="3"/>
      <c r="I2344" s="1">
        <v>40918</v>
      </c>
      <c r="J2344" s="3">
        <v>5696.7</v>
      </c>
      <c r="K2344" s="3"/>
      <c r="L2344" s="1">
        <v>40865</v>
      </c>
      <c r="M2344" s="3">
        <v>2997.01</v>
      </c>
      <c r="N2344" s="3"/>
      <c r="O2344" s="1">
        <v>41022</v>
      </c>
      <c r="P2344">
        <v>19.34</v>
      </c>
      <c r="Q2344" s="3">
        <v>9542.17</v>
      </c>
      <c r="R2344" s="3"/>
      <c r="S2344" s="1">
        <v>40956</v>
      </c>
      <c r="T2344" s="3">
        <v>21491.62</v>
      </c>
      <c r="V2344" s="5">
        <v>40962</v>
      </c>
      <c r="W2344" s="4">
        <v>2409.5539549999999</v>
      </c>
      <c r="Y2344" s="2">
        <v>40927</v>
      </c>
      <c r="Z2344">
        <v>19.870000999999998</v>
      </c>
      <c r="AA2344">
        <v>1314.5</v>
      </c>
      <c r="AB2344">
        <f t="shared" si="288"/>
        <v>22.71</v>
      </c>
      <c r="AC2344">
        <f t="shared" si="289"/>
        <v>6416.26</v>
      </c>
      <c r="AD2344">
        <f t="shared" si="290"/>
        <v>5741.15</v>
      </c>
      <c r="AE2344">
        <f t="shared" si="291"/>
        <v>3328.94</v>
      </c>
      <c r="AF2344">
        <f t="shared" si="292"/>
        <v>21.44</v>
      </c>
      <c r="AG2344">
        <f t="shared" si="293"/>
        <v>8639.68</v>
      </c>
      <c r="AH2344">
        <f t="shared" si="294"/>
        <v>19942.95</v>
      </c>
      <c r="AI2344">
        <f t="shared" si="295"/>
        <v>2296.0749510000001</v>
      </c>
    </row>
    <row r="2345" spans="1:35" x14ac:dyDescent="0.2">
      <c r="A2345" s="2">
        <v>40928</v>
      </c>
      <c r="B2345">
        <v>18.280000999999999</v>
      </c>
      <c r="C2345">
        <v>1315.380005</v>
      </c>
      <c r="E2345" s="1">
        <v>40882</v>
      </c>
      <c r="F2345">
        <v>31</v>
      </c>
      <c r="G2345" s="3">
        <v>6106.09</v>
      </c>
      <c r="H2345" s="3"/>
      <c r="I2345" s="1">
        <v>40919</v>
      </c>
      <c r="J2345" s="3">
        <v>5670.82</v>
      </c>
      <c r="K2345" s="3"/>
      <c r="L2345" s="1">
        <v>40868</v>
      </c>
      <c r="M2345" s="3">
        <v>2894.94</v>
      </c>
      <c r="N2345" s="3"/>
      <c r="O2345" s="1">
        <v>41023</v>
      </c>
      <c r="P2345">
        <v>19.71</v>
      </c>
      <c r="Q2345" s="3">
        <v>9468.0400000000009</v>
      </c>
      <c r="R2345" s="3"/>
      <c r="S2345" s="1">
        <v>40959</v>
      </c>
      <c r="T2345" s="3">
        <v>21424.79</v>
      </c>
      <c r="V2345" s="5">
        <v>40963</v>
      </c>
      <c r="W2345" s="4">
        <v>2439.626953</v>
      </c>
      <c r="Y2345" s="2">
        <v>40928</v>
      </c>
      <c r="Z2345">
        <v>18.280000999999999</v>
      </c>
      <c r="AA2345">
        <v>1315.380005</v>
      </c>
      <c r="AB2345">
        <f t="shared" si="288"/>
        <v>22.49</v>
      </c>
      <c r="AC2345">
        <f t="shared" si="289"/>
        <v>6404.39</v>
      </c>
      <c r="AD2345">
        <f t="shared" si="290"/>
        <v>5728.55</v>
      </c>
      <c r="AE2345">
        <f t="shared" si="291"/>
        <v>3321.5</v>
      </c>
      <c r="AF2345">
        <f t="shared" si="292"/>
        <v>20.58</v>
      </c>
      <c r="AG2345">
        <f t="shared" si="293"/>
        <v>8766.36</v>
      </c>
      <c r="AH2345">
        <f t="shared" si="294"/>
        <v>20110.37</v>
      </c>
      <c r="AI2345">
        <f t="shared" si="295"/>
        <v>2319.1179200000001</v>
      </c>
    </row>
    <row r="2346" spans="1:35" x14ac:dyDescent="0.2">
      <c r="A2346" s="2">
        <v>40931</v>
      </c>
      <c r="B2346">
        <v>18.670000000000002</v>
      </c>
      <c r="C2346">
        <v>1316</v>
      </c>
      <c r="E2346" s="1">
        <v>40883</v>
      </c>
      <c r="F2346">
        <v>29.34</v>
      </c>
      <c r="G2346" s="3">
        <v>6028.82</v>
      </c>
      <c r="H2346" s="3"/>
      <c r="I2346" s="1">
        <v>40920</v>
      </c>
      <c r="J2346" s="3">
        <v>5662.42</v>
      </c>
      <c r="K2346" s="3"/>
      <c r="L2346" s="1">
        <v>40869</v>
      </c>
      <c r="M2346" s="3">
        <v>2870.68</v>
      </c>
      <c r="N2346" s="3"/>
      <c r="O2346" s="1">
        <v>41024</v>
      </c>
      <c r="P2346">
        <v>19.13</v>
      </c>
      <c r="Q2346" s="3">
        <v>9561.01</v>
      </c>
      <c r="R2346" s="3"/>
      <c r="S2346" s="1">
        <v>40960</v>
      </c>
      <c r="T2346" s="3">
        <v>21478.720000000001</v>
      </c>
      <c r="V2346" s="5">
        <v>40966</v>
      </c>
      <c r="W2346" s="4">
        <v>2447.056885</v>
      </c>
      <c r="Y2346" s="2">
        <v>40931</v>
      </c>
      <c r="Z2346">
        <v>18.670000000000002</v>
      </c>
      <c r="AA2346">
        <v>1316</v>
      </c>
      <c r="AB2346">
        <f t="shared" si="288"/>
        <v>21.08</v>
      </c>
      <c r="AC2346">
        <f t="shared" si="289"/>
        <v>6436.62</v>
      </c>
      <c r="AD2346">
        <f t="shared" si="290"/>
        <v>5782.56</v>
      </c>
      <c r="AE2346">
        <f t="shared" si="291"/>
        <v>3338.42</v>
      </c>
      <c r="AF2346">
        <f t="shared" si="292"/>
        <v>20.51</v>
      </c>
      <c r="AG2346">
        <f t="shared" si="293"/>
        <v>8765.9</v>
      </c>
      <c r="AH2346" t="e">
        <f t="shared" si="294"/>
        <v>#N/A</v>
      </c>
      <c r="AI2346" t="e">
        <f t="shared" si="295"/>
        <v>#N/A</v>
      </c>
    </row>
    <row r="2347" spans="1:35" x14ac:dyDescent="0.2">
      <c r="A2347" s="2">
        <v>40932</v>
      </c>
      <c r="B2347">
        <v>18.91</v>
      </c>
      <c r="C2347">
        <v>1314.650024</v>
      </c>
      <c r="E2347" s="1">
        <v>40884</v>
      </c>
      <c r="F2347">
        <v>28.66</v>
      </c>
      <c r="G2347" s="3">
        <v>5994.73</v>
      </c>
      <c r="H2347" s="3"/>
      <c r="I2347" s="1">
        <v>40921</v>
      </c>
      <c r="J2347" s="3">
        <v>5636.64</v>
      </c>
      <c r="K2347" s="3"/>
      <c r="L2347" s="1">
        <v>40870</v>
      </c>
      <c r="M2347" s="3">
        <v>2822.43</v>
      </c>
      <c r="N2347" s="3"/>
      <c r="O2347" s="1">
        <v>41025</v>
      </c>
      <c r="P2347">
        <v>19.86</v>
      </c>
      <c r="Q2347" s="3">
        <v>9561.83</v>
      </c>
      <c r="R2347" s="3"/>
      <c r="S2347" s="1">
        <v>40961</v>
      </c>
      <c r="T2347" s="3">
        <v>21549.279999999999</v>
      </c>
      <c r="V2347" s="5">
        <v>40967</v>
      </c>
      <c r="W2347" s="4">
        <v>2451.8569339999999</v>
      </c>
      <c r="Y2347" s="2">
        <v>40932</v>
      </c>
      <c r="Z2347">
        <v>18.91</v>
      </c>
      <c r="AA2347">
        <v>1314.650024</v>
      </c>
      <c r="AB2347">
        <f t="shared" si="288"/>
        <v>21.04</v>
      </c>
      <c r="AC2347">
        <f t="shared" si="289"/>
        <v>6419.22</v>
      </c>
      <c r="AD2347">
        <f t="shared" si="290"/>
        <v>5751.9</v>
      </c>
      <c r="AE2347">
        <f t="shared" si="291"/>
        <v>3322.65</v>
      </c>
      <c r="AF2347">
        <f t="shared" si="292"/>
        <v>20.399999999999999</v>
      </c>
      <c r="AG2347">
        <f t="shared" si="293"/>
        <v>8785.33</v>
      </c>
      <c r="AH2347" t="e">
        <f t="shared" si="294"/>
        <v>#N/A</v>
      </c>
      <c r="AI2347" t="e">
        <f t="shared" si="295"/>
        <v>#N/A</v>
      </c>
    </row>
    <row r="2348" spans="1:35" x14ac:dyDescent="0.2">
      <c r="A2348" s="2">
        <v>40933</v>
      </c>
      <c r="B2348">
        <v>18.309999000000001</v>
      </c>
      <c r="C2348">
        <v>1326.0600589999999</v>
      </c>
      <c r="E2348" s="1">
        <v>40885</v>
      </c>
      <c r="F2348">
        <v>28.62</v>
      </c>
      <c r="G2348" s="3">
        <v>5874.44</v>
      </c>
      <c r="H2348" s="3"/>
      <c r="I2348" s="1">
        <v>40924</v>
      </c>
      <c r="J2348" s="3">
        <v>5657.44</v>
      </c>
      <c r="K2348" s="3"/>
      <c r="L2348" s="1">
        <v>40871</v>
      </c>
      <c r="M2348" s="3">
        <v>2822.25</v>
      </c>
      <c r="N2348" s="3"/>
      <c r="O2348" s="1">
        <v>41026</v>
      </c>
      <c r="P2348">
        <v>20.71</v>
      </c>
      <c r="Q2348" s="3">
        <v>9520.89</v>
      </c>
      <c r="R2348" s="3"/>
      <c r="S2348" s="1">
        <v>40962</v>
      </c>
      <c r="T2348" s="3">
        <v>21380.99</v>
      </c>
      <c r="V2348" s="5">
        <v>40968</v>
      </c>
      <c r="W2348" s="4">
        <v>2428.4870609999998</v>
      </c>
      <c r="Y2348" s="2">
        <v>40933</v>
      </c>
      <c r="Z2348">
        <v>18.309999000000001</v>
      </c>
      <c r="AA2348">
        <v>1326.0600589999999</v>
      </c>
      <c r="AB2348">
        <f t="shared" si="288"/>
        <v>19.850000000000001</v>
      </c>
      <c r="AC2348">
        <f t="shared" si="289"/>
        <v>6421.85</v>
      </c>
      <c r="AD2348">
        <f t="shared" si="290"/>
        <v>5723</v>
      </c>
      <c r="AE2348">
        <f t="shared" si="291"/>
        <v>3312.48</v>
      </c>
      <c r="AF2348">
        <f t="shared" si="292"/>
        <v>20.8</v>
      </c>
      <c r="AG2348">
        <f t="shared" si="293"/>
        <v>8883.69</v>
      </c>
      <c r="AH2348" t="e">
        <f t="shared" si="294"/>
        <v>#N/A</v>
      </c>
      <c r="AI2348" t="e">
        <f t="shared" si="295"/>
        <v>#N/A</v>
      </c>
    </row>
    <row r="2349" spans="1:35" x14ac:dyDescent="0.2">
      <c r="A2349" s="2">
        <v>40934</v>
      </c>
      <c r="B2349">
        <v>18.57</v>
      </c>
      <c r="C2349">
        <v>1318.4300539999999</v>
      </c>
      <c r="E2349" s="1">
        <v>40886</v>
      </c>
      <c r="F2349">
        <v>26.98</v>
      </c>
      <c r="G2349" s="3">
        <v>5986.71</v>
      </c>
      <c r="H2349" s="3"/>
      <c r="I2349" s="1">
        <v>40925</v>
      </c>
      <c r="J2349" s="3">
        <v>5693.95</v>
      </c>
      <c r="K2349" s="3"/>
      <c r="L2349" s="1">
        <v>40872</v>
      </c>
      <c r="M2349" s="3">
        <v>2856.97</v>
      </c>
      <c r="N2349" s="3"/>
      <c r="O2349" s="1">
        <v>41030</v>
      </c>
      <c r="P2349">
        <v>20.39</v>
      </c>
      <c r="Q2349" s="3">
        <v>9350.9500000000007</v>
      </c>
      <c r="R2349" s="3"/>
      <c r="S2349" s="1">
        <v>40963</v>
      </c>
      <c r="T2349" s="3">
        <v>21406.86</v>
      </c>
      <c r="V2349" s="5">
        <v>40969</v>
      </c>
      <c r="W2349" s="4">
        <v>2426.11499</v>
      </c>
      <c r="Y2349" s="2">
        <v>40934</v>
      </c>
      <c r="Z2349">
        <v>18.57</v>
      </c>
      <c r="AA2349">
        <v>1318.4300539999999</v>
      </c>
      <c r="AB2349">
        <f t="shared" si="288"/>
        <v>20.73</v>
      </c>
      <c r="AC2349">
        <f t="shared" si="289"/>
        <v>6539.85</v>
      </c>
      <c r="AD2349">
        <f t="shared" si="290"/>
        <v>5795.2</v>
      </c>
      <c r="AE2349">
        <f t="shared" si="291"/>
        <v>3363.23</v>
      </c>
      <c r="AF2349">
        <f t="shared" si="292"/>
        <v>21.42</v>
      </c>
      <c r="AG2349">
        <f t="shared" si="293"/>
        <v>8849.4699999999993</v>
      </c>
      <c r="AH2349">
        <f t="shared" si="294"/>
        <v>20439.14</v>
      </c>
      <c r="AI2349" t="e">
        <f t="shared" si="295"/>
        <v>#N/A</v>
      </c>
    </row>
    <row r="2350" spans="1:35" x14ac:dyDescent="0.2">
      <c r="A2350" s="2">
        <v>40935</v>
      </c>
      <c r="B2350">
        <v>18.530000999999999</v>
      </c>
      <c r="C2350">
        <v>1316.329956</v>
      </c>
      <c r="E2350" s="1">
        <v>40889</v>
      </c>
      <c r="F2350">
        <v>27.46</v>
      </c>
      <c r="G2350" s="3">
        <v>5785.43</v>
      </c>
      <c r="H2350" s="3"/>
      <c r="I2350" s="1">
        <v>40926</v>
      </c>
      <c r="J2350" s="3">
        <v>5702.37</v>
      </c>
      <c r="K2350" s="3"/>
      <c r="L2350" s="1">
        <v>40875</v>
      </c>
      <c r="M2350" s="3">
        <v>3012.93</v>
      </c>
      <c r="N2350" s="3"/>
      <c r="O2350" s="1">
        <v>41031</v>
      </c>
      <c r="P2350">
        <v>20.37</v>
      </c>
      <c r="Q2350" s="3">
        <v>9380.25</v>
      </c>
      <c r="R2350" s="3"/>
      <c r="S2350" s="1">
        <v>40966</v>
      </c>
      <c r="T2350" s="3">
        <v>21217.86</v>
      </c>
      <c r="V2350" s="5">
        <v>40970</v>
      </c>
      <c r="W2350" s="4">
        <v>2460.693115</v>
      </c>
      <c r="Y2350" s="2">
        <v>40935</v>
      </c>
      <c r="Z2350">
        <v>18.530000999999999</v>
      </c>
      <c r="AA2350">
        <v>1316.329956</v>
      </c>
      <c r="AB2350">
        <f t="shared" si="288"/>
        <v>21.04</v>
      </c>
      <c r="AC2350">
        <f t="shared" si="289"/>
        <v>6511.98</v>
      </c>
      <c r="AD2350">
        <f t="shared" si="290"/>
        <v>5733.45</v>
      </c>
      <c r="AE2350">
        <f t="shared" si="291"/>
        <v>3318.76</v>
      </c>
      <c r="AF2350">
        <f t="shared" si="292"/>
        <v>21.02</v>
      </c>
      <c r="AG2350">
        <f t="shared" si="293"/>
        <v>8841.2199999999993</v>
      </c>
      <c r="AH2350">
        <f t="shared" si="294"/>
        <v>20501.669999999998</v>
      </c>
      <c r="AI2350" t="e">
        <f t="shared" si="295"/>
        <v>#N/A</v>
      </c>
    </row>
    <row r="2351" spans="1:35" x14ac:dyDescent="0.2">
      <c r="A2351" s="2">
        <v>40938</v>
      </c>
      <c r="B2351">
        <v>19.399999999999999</v>
      </c>
      <c r="C2351">
        <v>1313.01001</v>
      </c>
      <c r="E2351" s="1">
        <v>40890</v>
      </c>
      <c r="F2351">
        <v>26.4</v>
      </c>
      <c r="G2351" s="3">
        <v>5774.26</v>
      </c>
      <c r="H2351" s="3"/>
      <c r="I2351" s="1">
        <v>40927</v>
      </c>
      <c r="J2351" s="3">
        <v>5741.15</v>
      </c>
      <c r="K2351" s="3"/>
      <c r="L2351" s="1">
        <v>40876</v>
      </c>
      <c r="M2351" s="3">
        <v>3026.76</v>
      </c>
      <c r="N2351" s="3"/>
      <c r="O2351" s="1">
        <v>41036</v>
      </c>
      <c r="P2351">
        <v>20.53</v>
      </c>
      <c r="Q2351" s="3">
        <v>9119.14</v>
      </c>
      <c r="R2351" s="3"/>
      <c r="S2351" s="1">
        <v>40967</v>
      </c>
      <c r="T2351" s="3">
        <v>21568.73</v>
      </c>
      <c r="V2351" s="5">
        <v>40973</v>
      </c>
      <c r="W2351" s="4">
        <v>2445.001953</v>
      </c>
      <c r="Y2351" s="2">
        <v>40938</v>
      </c>
      <c r="Z2351">
        <v>19.399999999999999</v>
      </c>
      <c r="AA2351">
        <v>1313.01001</v>
      </c>
      <c r="AB2351">
        <f t="shared" si="288"/>
        <v>21.63</v>
      </c>
      <c r="AC2351">
        <f t="shared" si="289"/>
        <v>6444.45</v>
      </c>
      <c r="AD2351">
        <f t="shared" si="290"/>
        <v>5671.09</v>
      </c>
      <c r="AE2351">
        <f t="shared" si="291"/>
        <v>3265.64</v>
      </c>
      <c r="AF2351">
        <f t="shared" si="292"/>
        <v>21.07</v>
      </c>
      <c r="AG2351">
        <f t="shared" si="293"/>
        <v>8793.0499999999993</v>
      </c>
      <c r="AH2351">
        <f t="shared" si="294"/>
        <v>20160.41</v>
      </c>
      <c r="AI2351">
        <f t="shared" si="295"/>
        <v>2285.038086</v>
      </c>
    </row>
    <row r="2352" spans="1:35" x14ac:dyDescent="0.2">
      <c r="A2352" s="2">
        <v>40939</v>
      </c>
      <c r="B2352">
        <v>19.440000999999999</v>
      </c>
      <c r="C2352">
        <v>1312.410034</v>
      </c>
      <c r="E2352" s="1">
        <v>40891</v>
      </c>
      <c r="F2352">
        <v>25.77</v>
      </c>
      <c r="G2352" s="3">
        <v>5675.14</v>
      </c>
      <c r="H2352" s="3"/>
      <c r="I2352" s="1">
        <v>40928</v>
      </c>
      <c r="J2352" s="3">
        <v>5728.55</v>
      </c>
      <c r="K2352" s="3"/>
      <c r="L2352" s="1">
        <v>40877</v>
      </c>
      <c r="M2352" s="3">
        <v>3154.62</v>
      </c>
      <c r="N2352" s="3"/>
      <c r="O2352" s="1">
        <v>41037</v>
      </c>
      <c r="P2352">
        <v>20.69</v>
      </c>
      <c r="Q2352" s="3">
        <v>9181.65</v>
      </c>
      <c r="R2352" s="3"/>
      <c r="S2352" s="1">
        <v>40968</v>
      </c>
      <c r="T2352" s="3">
        <v>21680.080000000002</v>
      </c>
      <c r="V2352" s="5">
        <v>40974</v>
      </c>
      <c r="W2352" s="4">
        <v>2410.445068</v>
      </c>
      <c r="Y2352" s="2">
        <v>40939</v>
      </c>
      <c r="Z2352">
        <v>19.440000999999999</v>
      </c>
      <c r="AA2352">
        <v>1312.410034</v>
      </c>
      <c r="AB2352">
        <f t="shared" si="288"/>
        <v>21.54</v>
      </c>
      <c r="AC2352">
        <f t="shared" si="289"/>
        <v>6458.91</v>
      </c>
      <c r="AD2352">
        <f t="shared" si="290"/>
        <v>5681.61</v>
      </c>
      <c r="AE2352">
        <f t="shared" si="291"/>
        <v>3298.55</v>
      </c>
      <c r="AF2352">
        <f t="shared" si="292"/>
        <v>20.43</v>
      </c>
      <c r="AG2352">
        <f t="shared" si="293"/>
        <v>8802.51</v>
      </c>
      <c r="AH2352">
        <f t="shared" si="294"/>
        <v>20390.490000000002</v>
      </c>
      <c r="AI2352">
        <f t="shared" si="295"/>
        <v>2292.610107</v>
      </c>
    </row>
    <row r="2353" spans="1:35" x14ac:dyDescent="0.2">
      <c r="A2353" s="2">
        <v>40940</v>
      </c>
      <c r="B2353">
        <v>18.549999</v>
      </c>
      <c r="C2353">
        <v>1324.089966</v>
      </c>
      <c r="E2353" s="1">
        <v>40892</v>
      </c>
      <c r="F2353">
        <v>26.47</v>
      </c>
      <c r="G2353" s="3">
        <v>5730.62</v>
      </c>
      <c r="H2353" s="3"/>
      <c r="I2353" s="1">
        <v>40931</v>
      </c>
      <c r="J2353" s="3">
        <v>5782.56</v>
      </c>
      <c r="K2353" s="3"/>
      <c r="L2353" s="1">
        <v>40878</v>
      </c>
      <c r="M2353" s="3">
        <v>3129.95</v>
      </c>
      <c r="N2353" s="3"/>
      <c r="O2353" s="1">
        <v>41038</v>
      </c>
      <c r="P2353">
        <v>19.82</v>
      </c>
      <c r="Q2353" s="3">
        <v>9045.06</v>
      </c>
      <c r="R2353" s="3"/>
      <c r="S2353" s="1">
        <v>40969</v>
      </c>
      <c r="T2353" s="3">
        <v>21387.96</v>
      </c>
      <c r="V2353" s="5">
        <v>40975</v>
      </c>
      <c r="W2353" s="4">
        <v>2394.7939449999999</v>
      </c>
      <c r="Y2353" s="2">
        <v>40940</v>
      </c>
      <c r="Z2353">
        <v>18.549999</v>
      </c>
      <c r="AA2353">
        <v>1324.089966</v>
      </c>
      <c r="AB2353">
        <f t="shared" si="288"/>
        <v>23.3</v>
      </c>
      <c r="AC2353">
        <f t="shared" si="289"/>
        <v>6616.64</v>
      </c>
      <c r="AD2353">
        <f t="shared" si="290"/>
        <v>5790.72</v>
      </c>
      <c r="AE2353">
        <f t="shared" si="291"/>
        <v>3367.46</v>
      </c>
      <c r="AF2353">
        <f t="shared" si="292"/>
        <v>19.98</v>
      </c>
      <c r="AG2353">
        <f t="shared" si="293"/>
        <v>8809.7900000000009</v>
      </c>
      <c r="AH2353">
        <f t="shared" si="294"/>
        <v>20333.37</v>
      </c>
      <c r="AI2353">
        <f t="shared" si="295"/>
        <v>2268.080078</v>
      </c>
    </row>
    <row r="2354" spans="1:35" x14ac:dyDescent="0.2">
      <c r="A2354" s="2">
        <v>40941</v>
      </c>
      <c r="B2354">
        <v>17.98</v>
      </c>
      <c r="C2354">
        <v>1325.540039</v>
      </c>
      <c r="E2354" s="1">
        <v>40893</v>
      </c>
      <c r="F2354">
        <v>28.2</v>
      </c>
      <c r="G2354" s="3">
        <v>5701.78</v>
      </c>
      <c r="H2354" s="3"/>
      <c r="I2354" s="1">
        <v>40932</v>
      </c>
      <c r="J2354" s="3">
        <v>5751.9</v>
      </c>
      <c r="K2354" s="3"/>
      <c r="L2354" s="1">
        <v>40879</v>
      </c>
      <c r="M2354" s="3">
        <v>3164.95</v>
      </c>
      <c r="N2354" s="3"/>
      <c r="O2354" s="1">
        <v>41039</v>
      </c>
      <c r="P2354">
        <v>22.58</v>
      </c>
      <c r="Q2354" s="3">
        <v>9009.65</v>
      </c>
      <c r="R2354" s="3"/>
      <c r="S2354" s="1">
        <v>40970</v>
      </c>
      <c r="T2354" s="3">
        <v>21562.26</v>
      </c>
      <c r="V2354" s="5">
        <v>40976</v>
      </c>
      <c r="W2354" s="4">
        <v>2420.2758789999998</v>
      </c>
      <c r="Y2354" s="2">
        <v>40941</v>
      </c>
      <c r="Z2354">
        <v>17.98</v>
      </c>
      <c r="AA2354">
        <v>1325.540039</v>
      </c>
      <c r="AB2354">
        <f t="shared" si="288"/>
        <v>22.68</v>
      </c>
      <c r="AC2354">
        <f t="shared" si="289"/>
        <v>6655.63</v>
      </c>
      <c r="AD2354">
        <f t="shared" si="290"/>
        <v>5796.07</v>
      </c>
      <c r="AE2354">
        <f t="shared" si="291"/>
        <v>3376.66</v>
      </c>
      <c r="AF2354">
        <f t="shared" si="292"/>
        <v>21.25</v>
      </c>
      <c r="AG2354">
        <f t="shared" si="293"/>
        <v>8876.82</v>
      </c>
      <c r="AH2354">
        <f t="shared" si="294"/>
        <v>20739.45</v>
      </c>
      <c r="AI2354">
        <f t="shared" si="295"/>
        <v>2312.5559079999998</v>
      </c>
    </row>
    <row r="2355" spans="1:35" x14ac:dyDescent="0.2">
      <c r="A2355" s="2">
        <v>40942</v>
      </c>
      <c r="B2355">
        <v>17.100000000000001</v>
      </c>
      <c r="C2355">
        <v>1344.900024</v>
      </c>
      <c r="E2355" s="1">
        <v>40896</v>
      </c>
      <c r="F2355">
        <v>28.36</v>
      </c>
      <c r="G2355" s="3">
        <v>5670.71</v>
      </c>
      <c r="H2355" s="3"/>
      <c r="I2355" s="1">
        <v>40933</v>
      </c>
      <c r="J2355" s="3">
        <v>5723</v>
      </c>
      <c r="K2355" s="3"/>
      <c r="L2355" s="1">
        <v>40882</v>
      </c>
      <c r="M2355" s="3">
        <v>3201.28</v>
      </c>
      <c r="N2355" s="3"/>
      <c r="O2355" s="1">
        <v>41040</v>
      </c>
      <c r="P2355">
        <v>20.82</v>
      </c>
      <c r="Q2355" s="3">
        <v>8953.31</v>
      </c>
      <c r="R2355" s="3"/>
      <c r="S2355" s="1">
        <v>40973</v>
      </c>
      <c r="T2355" s="3">
        <v>21265.31</v>
      </c>
      <c r="V2355" s="5">
        <v>40977</v>
      </c>
      <c r="W2355" s="4">
        <v>2439.461914</v>
      </c>
      <c r="Y2355" s="2">
        <v>40942</v>
      </c>
      <c r="Z2355">
        <v>17.100000000000001</v>
      </c>
      <c r="AA2355">
        <v>1344.900024</v>
      </c>
      <c r="AB2355">
        <f t="shared" si="288"/>
        <v>22.51</v>
      </c>
      <c r="AC2355">
        <f t="shared" si="289"/>
        <v>6766.67</v>
      </c>
      <c r="AD2355">
        <f t="shared" si="290"/>
        <v>5901.07</v>
      </c>
      <c r="AE2355">
        <f t="shared" si="291"/>
        <v>3427.92</v>
      </c>
      <c r="AF2355">
        <f t="shared" si="292"/>
        <v>20.73</v>
      </c>
      <c r="AG2355">
        <f t="shared" si="293"/>
        <v>8831.93</v>
      </c>
      <c r="AH2355">
        <f t="shared" si="294"/>
        <v>20756.98</v>
      </c>
      <c r="AI2355">
        <f t="shared" si="295"/>
        <v>2330.405029</v>
      </c>
    </row>
    <row r="2356" spans="1:35" x14ac:dyDescent="0.2">
      <c r="A2356" s="2">
        <v>40945</v>
      </c>
      <c r="B2356">
        <v>17.760000000000002</v>
      </c>
      <c r="C2356">
        <v>1344.329956</v>
      </c>
      <c r="E2356" s="1">
        <v>40897</v>
      </c>
      <c r="F2356">
        <v>28.59</v>
      </c>
      <c r="G2356" s="3">
        <v>5847.03</v>
      </c>
      <c r="H2356" s="3"/>
      <c r="I2356" s="1">
        <v>40934</v>
      </c>
      <c r="J2356" s="3">
        <v>5795.2</v>
      </c>
      <c r="K2356" s="3"/>
      <c r="L2356" s="1">
        <v>40883</v>
      </c>
      <c r="M2356" s="3">
        <v>3179.63</v>
      </c>
      <c r="N2356" s="3"/>
      <c r="O2356" s="1">
        <v>41043</v>
      </c>
      <c r="P2356">
        <v>21.85</v>
      </c>
      <c r="Q2356" s="3">
        <v>8973.84</v>
      </c>
      <c r="R2356" s="3"/>
      <c r="S2356" s="1">
        <v>40974</v>
      </c>
      <c r="T2356" s="3">
        <v>20806.25</v>
      </c>
      <c r="V2356" s="5">
        <v>40980</v>
      </c>
      <c r="W2356" s="4">
        <v>2434.8579100000002</v>
      </c>
      <c r="Y2356" s="2">
        <v>40945</v>
      </c>
      <c r="Z2356">
        <v>17.760000000000002</v>
      </c>
      <c r="AA2356">
        <v>1344.329956</v>
      </c>
      <c r="AB2356">
        <f t="shared" si="288"/>
        <v>22.68</v>
      </c>
      <c r="AC2356">
        <f t="shared" si="289"/>
        <v>6764.83</v>
      </c>
      <c r="AD2356">
        <f t="shared" si="290"/>
        <v>5892.2</v>
      </c>
      <c r="AE2356">
        <f t="shared" si="291"/>
        <v>3405.27</v>
      </c>
      <c r="AF2356">
        <f t="shared" si="292"/>
        <v>20.69</v>
      </c>
      <c r="AG2356">
        <f t="shared" si="293"/>
        <v>8929.2000000000007</v>
      </c>
      <c r="AH2356">
        <f t="shared" si="294"/>
        <v>20709.939999999999</v>
      </c>
      <c r="AI2356">
        <f t="shared" si="295"/>
        <v>2331.1359859999998</v>
      </c>
    </row>
    <row r="2357" spans="1:35" x14ac:dyDescent="0.2">
      <c r="A2357" s="2">
        <v>40946</v>
      </c>
      <c r="B2357">
        <v>17.649999999999999</v>
      </c>
      <c r="C2357">
        <v>1347.0500489999999</v>
      </c>
      <c r="E2357" s="1">
        <v>40898</v>
      </c>
      <c r="F2357">
        <v>26.86</v>
      </c>
      <c r="G2357" s="3">
        <v>5791.53</v>
      </c>
      <c r="H2357" s="3"/>
      <c r="I2357" s="1">
        <v>40935</v>
      </c>
      <c r="J2357" s="3">
        <v>5733.45</v>
      </c>
      <c r="K2357" s="3"/>
      <c r="L2357" s="1">
        <v>40884</v>
      </c>
      <c r="M2357" s="3">
        <v>3175.98</v>
      </c>
      <c r="N2357" s="3"/>
      <c r="O2357" s="1">
        <v>41044</v>
      </c>
      <c r="P2357">
        <v>21.89</v>
      </c>
      <c r="Q2357" s="3">
        <v>8900.74</v>
      </c>
      <c r="R2357" s="3"/>
      <c r="S2357" s="1">
        <v>40975</v>
      </c>
      <c r="T2357" s="3">
        <v>20627.78</v>
      </c>
      <c r="V2357" s="5">
        <v>40981</v>
      </c>
      <c r="W2357" s="4">
        <v>2455.7939449999999</v>
      </c>
      <c r="Y2357" s="2">
        <v>40946</v>
      </c>
      <c r="Z2357">
        <v>17.649999999999999</v>
      </c>
      <c r="AA2357">
        <v>1347.0500489999999</v>
      </c>
      <c r="AB2357">
        <f t="shared" si="288"/>
        <v>23.16</v>
      </c>
      <c r="AC2357">
        <f t="shared" si="289"/>
        <v>6754.2</v>
      </c>
      <c r="AD2357">
        <f t="shared" si="290"/>
        <v>5890.26</v>
      </c>
      <c r="AE2357">
        <f t="shared" si="291"/>
        <v>3411.54</v>
      </c>
      <c r="AF2357">
        <f t="shared" si="292"/>
        <v>20.64</v>
      </c>
      <c r="AG2357">
        <f t="shared" si="293"/>
        <v>8917.52</v>
      </c>
      <c r="AH2357">
        <f t="shared" si="294"/>
        <v>20699.189999999999</v>
      </c>
      <c r="AI2357">
        <f t="shared" si="295"/>
        <v>2291.9020999999998</v>
      </c>
    </row>
    <row r="2358" spans="1:35" x14ac:dyDescent="0.2">
      <c r="A2358" s="2">
        <v>40947</v>
      </c>
      <c r="B2358">
        <v>18.16</v>
      </c>
      <c r="C2358">
        <v>1349.959961</v>
      </c>
      <c r="E2358" s="1">
        <v>40899</v>
      </c>
      <c r="F2358">
        <v>25.63</v>
      </c>
      <c r="G2358" s="3">
        <v>5852.18</v>
      </c>
      <c r="H2358" s="3"/>
      <c r="I2358" s="1">
        <v>40938</v>
      </c>
      <c r="J2358" s="3">
        <v>5671.09</v>
      </c>
      <c r="K2358" s="3"/>
      <c r="L2358" s="1">
        <v>40885</v>
      </c>
      <c r="M2358" s="3">
        <v>3095.49</v>
      </c>
      <c r="N2358" s="3"/>
      <c r="O2358" s="1">
        <v>41045</v>
      </c>
      <c r="P2358">
        <v>22.71</v>
      </c>
      <c r="Q2358" s="3">
        <v>8801.17</v>
      </c>
      <c r="R2358" s="3"/>
      <c r="S2358" s="1">
        <v>40976</v>
      </c>
      <c r="T2358" s="3">
        <v>20900.73</v>
      </c>
      <c r="V2358" s="5">
        <v>40982</v>
      </c>
      <c r="W2358" s="4">
        <v>2391.2299800000001</v>
      </c>
      <c r="Y2358" s="2">
        <v>40947</v>
      </c>
      <c r="Z2358">
        <v>18.16</v>
      </c>
      <c r="AA2358">
        <v>1349.959961</v>
      </c>
      <c r="AB2358">
        <f t="shared" si="288"/>
        <v>21.6</v>
      </c>
      <c r="AC2358">
        <f t="shared" si="289"/>
        <v>6748.76</v>
      </c>
      <c r="AD2358">
        <f t="shared" si="290"/>
        <v>5875.93</v>
      </c>
      <c r="AE2358">
        <f t="shared" si="291"/>
        <v>3410</v>
      </c>
      <c r="AF2358">
        <f t="shared" si="292"/>
        <v>20.32</v>
      </c>
      <c r="AG2358">
        <f t="shared" si="293"/>
        <v>9015.59</v>
      </c>
      <c r="AH2358">
        <f t="shared" si="294"/>
        <v>21018.46</v>
      </c>
      <c r="AI2358">
        <f t="shared" si="295"/>
        <v>2347.530029</v>
      </c>
    </row>
    <row r="2359" spans="1:35" x14ac:dyDescent="0.2">
      <c r="A2359" s="2">
        <v>40948</v>
      </c>
      <c r="B2359">
        <v>18.629999000000002</v>
      </c>
      <c r="C2359">
        <v>1351.9499510000001</v>
      </c>
      <c r="E2359" s="1">
        <v>40900</v>
      </c>
      <c r="F2359">
        <v>26.5</v>
      </c>
      <c r="G2359" s="3">
        <v>5878.93</v>
      </c>
      <c r="H2359" s="3"/>
      <c r="I2359" s="1">
        <v>40939</v>
      </c>
      <c r="J2359" s="3">
        <v>5681.61</v>
      </c>
      <c r="K2359" s="3"/>
      <c r="L2359" s="1">
        <v>40886</v>
      </c>
      <c r="M2359" s="3">
        <v>3172.35</v>
      </c>
      <c r="N2359" s="3"/>
      <c r="O2359" s="1">
        <v>41046</v>
      </c>
      <c r="P2359">
        <v>21.9</v>
      </c>
      <c r="Q2359" s="3">
        <v>8876.59</v>
      </c>
      <c r="R2359" s="3"/>
      <c r="S2359" s="1">
        <v>40977</v>
      </c>
      <c r="T2359" s="3">
        <v>21086</v>
      </c>
      <c r="V2359" s="5">
        <v>40983</v>
      </c>
      <c r="W2359" s="4">
        <v>2373.7739259999998</v>
      </c>
      <c r="Y2359" s="2">
        <v>40948</v>
      </c>
      <c r="Z2359">
        <v>18.629999000000002</v>
      </c>
      <c r="AA2359">
        <v>1351.9499510000001</v>
      </c>
      <c r="AB2359">
        <f t="shared" si="288"/>
        <v>21.06</v>
      </c>
      <c r="AC2359">
        <f t="shared" si="289"/>
        <v>6788.8</v>
      </c>
      <c r="AD2359">
        <f t="shared" si="290"/>
        <v>5895.47</v>
      </c>
      <c r="AE2359">
        <f t="shared" si="291"/>
        <v>3424.71</v>
      </c>
      <c r="AF2359">
        <f t="shared" si="292"/>
        <v>20.95</v>
      </c>
      <c r="AG2359">
        <f t="shared" si="293"/>
        <v>9002.24</v>
      </c>
      <c r="AH2359">
        <f t="shared" si="294"/>
        <v>21010.01</v>
      </c>
      <c r="AI2359">
        <f t="shared" si="295"/>
        <v>2349.5891109999998</v>
      </c>
    </row>
    <row r="2360" spans="1:35" x14ac:dyDescent="0.2">
      <c r="A2360" s="2">
        <v>40949</v>
      </c>
      <c r="B2360">
        <v>20.790001</v>
      </c>
      <c r="C2360">
        <v>1342.6400149999999</v>
      </c>
      <c r="E2360" s="1">
        <v>40904</v>
      </c>
      <c r="F2360">
        <v>26.58</v>
      </c>
      <c r="G2360" s="3">
        <v>5889.76</v>
      </c>
      <c r="H2360" s="3"/>
      <c r="I2360" s="1">
        <v>40940</v>
      </c>
      <c r="J2360" s="3">
        <v>5790.72</v>
      </c>
      <c r="K2360" s="3"/>
      <c r="L2360" s="1">
        <v>40889</v>
      </c>
      <c r="M2360" s="3">
        <v>3089.59</v>
      </c>
      <c r="N2360" s="3"/>
      <c r="O2360" s="1">
        <v>41047</v>
      </c>
      <c r="P2360">
        <v>22.14</v>
      </c>
      <c r="Q2360" s="3">
        <v>8611.31</v>
      </c>
      <c r="R2360" s="3"/>
      <c r="S2360" s="1">
        <v>40980</v>
      </c>
      <c r="T2360" s="3">
        <v>21134.18</v>
      </c>
      <c r="V2360" s="5">
        <v>40984</v>
      </c>
      <c r="W2360" s="4">
        <v>2404.7360840000001</v>
      </c>
      <c r="Y2360" s="2">
        <v>40949</v>
      </c>
      <c r="Z2360">
        <v>20.790001</v>
      </c>
      <c r="AA2360">
        <v>1342.6400149999999</v>
      </c>
      <c r="AB2360">
        <f t="shared" si="288"/>
        <v>21.34</v>
      </c>
      <c r="AC2360">
        <f t="shared" si="289"/>
        <v>6692.96</v>
      </c>
      <c r="AD2360">
        <f t="shared" si="290"/>
        <v>5852.39</v>
      </c>
      <c r="AE2360">
        <f t="shared" si="291"/>
        <v>3373.14</v>
      </c>
      <c r="AF2360">
        <f t="shared" si="292"/>
        <v>20.37</v>
      </c>
      <c r="AG2360">
        <f t="shared" si="293"/>
        <v>8947.17</v>
      </c>
      <c r="AH2360">
        <f t="shared" si="294"/>
        <v>20783.86</v>
      </c>
      <c r="AI2360">
        <f t="shared" si="295"/>
        <v>2351.9809570000002</v>
      </c>
    </row>
    <row r="2361" spans="1:35" x14ac:dyDescent="0.2">
      <c r="A2361" s="2">
        <v>40952</v>
      </c>
      <c r="B2361">
        <v>19.040001</v>
      </c>
      <c r="C2361">
        <v>1351.7700199999999</v>
      </c>
      <c r="E2361" s="1">
        <v>40905</v>
      </c>
      <c r="F2361">
        <v>26.45</v>
      </c>
      <c r="G2361" s="3">
        <v>5771.27</v>
      </c>
      <c r="H2361" s="3"/>
      <c r="I2361" s="1">
        <v>40941</v>
      </c>
      <c r="J2361" s="3">
        <v>5796.07</v>
      </c>
      <c r="K2361" s="3"/>
      <c r="L2361" s="1">
        <v>40890</v>
      </c>
      <c r="M2361" s="3">
        <v>3078.72</v>
      </c>
      <c r="N2361" s="3"/>
      <c r="O2361" s="1">
        <v>41050</v>
      </c>
      <c r="P2361">
        <v>24.67</v>
      </c>
      <c r="Q2361" s="3">
        <v>8633.89</v>
      </c>
      <c r="R2361" s="3"/>
      <c r="S2361" s="1">
        <v>40981</v>
      </c>
      <c r="T2361" s="3">
        <v>21339.7</v>
      </c>
      <c r="V2361" s="5">
        <v>40987</v>
      </c>
      <c r="W2361" s="4">
        <v>2410.1840820000002</v>
      </c>
      <c r="Y2361" s="2">
        <v>40952</v>
      </c>
      <c r="Z2361">
        <v>19.040001</v>
      </c>
      <c r="AA2361">
        <v>1351.7700199999999</v>
      </c>
      <c r="AB2361">
        <f t="shared" si="288"/>
        <v>21.74</v>
      </c>
      <c r="AC2361">
        <f t="shared" si="289"/>
        <v>6738.47</v>
      </c>
      <c r="AD2361">
        <f t="shared" si="290"/>
        <v>5905.7</v>
      </c>
      <c r="AE2361">
        <f t="shared" si="291"/>
        <v>3384.55</v>
      </c>
      <c r="AF2361">
        <f t="shared" si="292"/>
        <v>21.01</v>
      </c>
      <c r="AG2361">
        <f t="shared" si="293"/>
        <v>8999.18</v>
      </c>
      <c r="AH2361">
        <f t="shared" si="294"/>
        <v>20887.400000000001</v>
      </c>
      <c r="AI2361">
        <f t="shared" si="295"/>
        <v>2351.8540039999998</v>
      </c>
    </row>
    <row r="2362" spans="1:35" x14ac:dyDescent="0.2">
      <c r="A2362" s="2">
        <v>40953</v>
      </c>
      <c r="B2362">
        <v>19.540001</v>
      </c>
      <c r="C2362">
        <v>1350.5</v>
      </c>
      <c r="E2362" s="1">
        <v>40906</v>
      </c>
      <c r="F2362">
        <v>26.6</v>
      </c>
      <c r="G2362" s="3">
        <v>5848.78</v>
      </c>
      <c r="H2362" s="3"/>
      <c r="I2362" s="1">
        <v>40942</v>
      </c>
      <c r="J2362" s="3">
        <v>5901.07</v>
      </c>
      <c r="K2362" s="3"/>
      <c r="L2362" s="1">
        <v>40891</v>
      </c>
      <c r="M2362" s="3">
        <v>2976.17</v>
      </c>
      <c r="N2362" s="3"/>
      <c r="O2362" s="1">
        <v>41051</v>
      </c>
      <c r="P2362">
        <v>22.79</v>
      </c>
      <c r="Q2362" s="3">
        <v>8729.2900000000009</v>
      </c>
      <c r="R2362" s="3"/>
      <c r="S2362" s="1">
        <v>40982</v>
      </c>
      <c r="T2362" s="3">
        <v>21307.89</v>
      </c>
      <c r="V2362" s="5">
        <v>40988</v>
      </c>
      <c r="W2362" s="4">
        <v>2376.8391109999998</v>
      </c>
      <c r="Y2362" s="2">
        <v>40953</v>
      </c>
      <c r="Z2362">
        <v>19.540001</v>
      </c>
      <c r="AA2362">
        <v>1350.5</v>
      </c>
      <c r="AB2362">
        <f t="shared" si="288"/>
        <v>21.67</v>
      </c>
      <c r="AC2362">
        <f t="shared" si="289"/>
        <v>6728.19</v>
      </c>
      <c r="AD2362">
        <f t="shared" si="290"/>
        <v>5899.87</v>
      </c>
      <c r="AE2362">
        <f t="shared" si="291"/>
        <v>3375.64</v>
      </c>
      <c r="AF2362">
        <f t="shared" si="292"/>
        <v>20.91</v>
      </c>
      <c r="AG2362">
        <f t="shared" si="293"/>
        <v>9052.07</v>
      </c>
      <c r="AH2362">
        <f t="shared" si="294"/>
        <v>20917.830000000002</v>
      </c>
      <c r="AI2362">
        <f t="shared" si="295"/>
        <v>2344.7709960000002</v>
      </c>
    </row>
    <row r="2363" spans="1:35" x14ac:dyDescent="0.2">
      <c r="A2363" s="2">
        <v>40954</v>
      </c>
      <c r="B2363">
        <v>21.139999</v>
      </c>
      <c r="C2363">
        <v>1343.2299800000001</v>
      </c>
      <c r="E2363" s="1">
        <v>40907</v>
      </c>
      <c r="F2363">
        <v>25</v>
      </c>
      <c r="G2363" s="3">
        <v>5898.35</v>
      </c>
      <c r="H2363" s="3"/>
      <c r="I2363" s="1">
        <v>40945</v>
      </c>
      <c r="J2363" s="3">
        <v>5892.2</v>
      </c>
      <c r="K2363" s="3"/>
      <c r="L2363" s="1">
        <v>40892</v>
      </c>
      <c r="M2363" s="3">
        <v>2998.73</v>
      </c>
      <c r="N2363" s="3"/>
      <c r="O2363" s="1">
        <v>41052</v>
      </c>
      <c r="P2363">
        <v>28.56</v>
      </c>
      <c r="Q2363" s="3">
        <v>8556.6</v>
      </c>
      <c r="R2363" s="3"/>
      <c r="S2363" s="1">
        <v>40983</v>
      </c>
      <c r="T2363" s="3">
        <v>21353.53</v>
      </c>
      <c r="V2363" s="5">
        <v>40989</v>
      </c>
      <c r="W2363" s="4">
        <v>2378.195068</v>
      </c>
      <c r="Y2363" s="2">
        <v>40954</v>
      </c>
      <c r="Z2363">
        <v>21.139999</v>
      </c>
      <c r="AA2363">
        <v>1343.2299800000001</v>
      </c>
      <c r="AB2363">
        <f t="shared" si="288"/>
        <v>20.83</v>
      </c>
      <c r="AC2363">
        <f t="shared" si="289"/>
        <v>6757.94</v>
      </c>
      <c r="AD2363">
        <f t="shared" si="290"/>
        <v>5892.16</v>
      </c>
      <c r="AE2363">
        <f t="shared" si="291"/>
        <v>3390.35</v>
      </c>
      <c r="AF2363">
        <f t="shared" si="292"/>
        <v>21.22</v>
      </c>
      <c r="AG2363">
        <f t="shared" si="293"/>
        <v>9260.34</v>
      </c>
      <c r="AH2363">
        <f t="shared" si="294"/>
        <v>21365.23</v>
      </c>
      <c r="AI2363">
        <f t="shared" si="295"/>
        <v>2366.701904</v>
      </c>
    </row>
    <row r="2364" spans="1:35" x14ac:dyDescent="0.2">
      <c r="A2364" s="2">
        <v>40955</v>
      </c>
      <c r="B2364">
        <v>19.219999000000001</v>
      </c>
      <c r="C2364">
        <v>1358.040039</v>
      </c>
      <c r="E2364" s="1">
        <v>40910</v>
      </c>
      <c r="F2364">
        <v>25.08</v>
      </c>
      <c r="G2364" s="3">
        <v>6075.52</v>
      </c>
      <c r="H2364" s="3"/>
      <c r="I2364" s="1">
        <v>40946</v>
      </c>
      <c r="J2364" s="3">
        <v>5890.26</v>
      </c>
      <c r="K2364" s="3"/>
      <c r="L2364" s="1">
        <v>40893</v>
      </c>
      <c r="M2364" s="3">
        <v>2972.3</v>
      </c>
      <c r="N2364" s="3"/>
      <c r="O2364" s="1">
        <v>41053</v>
      </c>
      <c r="P2364">
        <v>26.75</v>
      </c>
      <c r="Q2364" s="3">
        <v>8563.3799999999992</v>
      </c>
      <c r="R2364" s="3"/>
      <c r="S2364" s="1">
        <v>40984</v>
      </c>
      <c r="T2364" s="3">
        <v>21317.85</v>
      </c>
      <c r="V2364" s="5">
        <v>40990</v>
      </c>
      <c r="W2364" s="4">
        <v>2375.7719729999999</v>
      </c>
      <c r="Y2364" s="2">
        <v>40955</v>
      </c>
      <c r="Z2364">
        <v>19.219999000000001</v>
      </c>
      <c r="AA2364">
        <v>1358.040039</v>
      </c>
      <c r="AB2364">
        <f t="shared" si="288"/>
        <v>21.5</v>
      </c>
      <c r="AC2364">
        <f t="shared" si="289"/>
        <v>6751.96</v>
      </c>
      <c r="AD2364">
        <f t="shared" si="290"/>
        <v>5885.38</v>
      </c>
      <c r="AE2364">
        <f t="shared" si="291"/>
        <v>3393.25</v>
      </c>
      <c r="AF2364">
        <f t="shared" si="292"/>
        <v>21.23</v>
      </c>
      <c r="AG2364">
        <f t="shared" si="293"/>
        <v>9238.1</v>
      </c>
      <c r="AH2364">
        <f t="shared" si="294"/>
        <v>21277.279999999999</v>
      </c>
      <c r="AI2364">
        <f t="shared" si="295"/>
        <v>2356.860107</v>
      </c>
    </row>
    <row r="2365" spans="1:35" x14ac:dyDescent="0.2">
      <c r="A2365" s="2">
        <v>40956</v>
      </c>
      <c r="B2365">
        <v>17.780000999999999</v>
      </c>
      <c r="C2365">
        <v>1361.2299800000001</v>
      </c>
      <c r="E2365" s="1">
        <v>40911</v>
      </c>
      <c r="F2365">
        <v>24.77</v>
      </c>
      <c r="G2365" s="3">
        <v>6166.57</v>
      </c>
      <c r="H2365" s="3"/>
      <c r="I2365" s="1">
        <v>40947</v>
      </c>
      <c r="J2365" s="3">
        <v>5875.93</v>
      </c>
      <c r="K2365" s="3"/>
      <c r="L2365" s="1">
        <v>40896</v>
      </c>
      <c r="M2365" s="3">
        <v>2974.2</v>
      </c>
      <c r="N2365" s="3"/>
      <c r="O2365" s="1">
        <v>41054</v>
      </c>
      <c r="P2365">
        <v>24.87</v>
      </c>
      <c r="Q2365" s="3">
        <v>8580.39</v>
      </c>
      <c r="R2365" s="3"/>
      <c r="S2365" s="1">
        <v>40987</v>
      </c>
      <c r="T2365" s="3">
        <v>21115.29</v>
      </c>
      <c r="V2365" s="5">
        <v>40991</v>
      </c>
      <c r="W2365" s="4">
        <v>2349.5390630000002</v>
      </c>
      <c r="Y2365" s="2">
        <v>40956</v>
      </c>
      <c r="Z2365">
        <v>17.780000999999999</v>
      </c>
      <c r="AA2365">
        <v>1361.2299800000001</v>
      </c>
      <c r="AB2365">
        <f t="shared" si="288"/>
        <v>21.01</v>
      </c>
      <c r="AC2365">
        <f t="shared" si="289"/>
        <v>6848.03</v>
      </c>
      <c r="AD2365">
        <f t="shared" si="290"/>
        <v>5905.07</v>
      </c>
      <c r="AE2365">
        <f t="shared" si="291"/>
        <v>3439.62</v>
      </c>
      <c r="AF2365">
        <f t="shared" si="292"/>
        <v>19.59</v>
      </c>
      <c r="AG2365">
        <f t="shared" si="293"/>
        <v>9384.17</v>
      </c>
      <c r="AH2365">
        <f t="shared" si="294"/>
        <v>21491.62</v>
      </c>
      <c r="AI2365">
        <f t="shared" si="295"/>
        <v>2357.1809079999998</v>
      </c>
    </row>
    <row r="2366" spans="1:35" x14ac:dyDescent="0.2">
      <c r="A2366" s="2">
        <v>40960</v>
      </c>
      <c r="B2366">
        <v>18.190000999999999</v>
      </c>
      <c r="C2366">
        <v>1362.209961</v>
      </c>
      <c r="E2366" s="1">
        <v>40912</v>
      </c>
      <c r="F2366">
        <v>24.9</v>
      </c>
      <c r="G2366" s="3">
        <v>6111.55</v>
      </c>
      <c r="H2366" s="3"/>
      <c r="I2366" s="1">
        <v>40948</v>
      </c>
      <c r="J2366" s="3">
        <v>5895.47</v>
      </c>
      <c r="K2366" s="3"/>
      <c r="L2366" s="1">
        <v>40897</v>
      </c>
      <c r="M2366" s="3">
        <v>3055.39</v>
      </c>
      <c r="N2366" s="3"/>
      <c r="O2366" s="1">
        <v>41057</v>
      </c>
      <c r="P2366">
        <v>27.41</v>
      </c>
      <c r="Q2366" s="3">
        <v>8593.15</v>
      </c>
      <c r="R2366" s="3"/>
      <c r="S2366" s="1">
        <v>40988</v>
      </c>
      <c r="T2366" s="3">
        <v>20888.240000000002</v>
      </c>
      <c r="V2366" s="5">
        <v>40994</v>
      </c>
      <c r="W2366" s="4">
        <v>2350.5991210000002</v>
      </c>
      <c r="Y2366" s="2">
        <v>40960</v>
      </c>
      <c r="Z2366">
        <v>18.190000999999999</v>
      </c>
      <c r="AA2366">
        <v>1362.209961</v>
      </c>
      <c r="AB2366">
        <f t="shared" si="288"/>
        <v>19.690000000000001</v>
      </c>
      <c r="AC2366">
        <f t="shared" si="289"/>
        <v>6908.18</v>
      </c>
      <c r="AD2366">
        <f t="shared" si="290"/>
        <v>5928.2</v>
      </c>
      <c r="AE2366">
        <f t="shared" si="291"/>
        <v>3465.24</v>
      </c>
      <c r="AF2366">
        <f t="shared" si="292"/>
        <v>22.18</v>
      </c>
      <c r="AG2366">
        <f t="shared" si="293"/>
        <v>9463.02</v>
      </c>
      <c r="AH2366">
        <f t="shared" si="294"/>
        <v>21478.720000000001</v>
      </c>
      <c r="AI2366">
        <f t="shared" si="295"/>
        <v>2381.429932</v>
      </c>
    </row>
    <row r="2367" spans="1:35" x14ac:dyDescent="0.2">
      <c r="A2367" s="2">
        <v>40961</v>
      </c>
      <c r="B2367">
        <v>18.190000999999999</v>
      </c>
      <c r="C2367">
        <v>1357.660034</v>
      </c>
      <c r="E2367" s="1">
        <v>40913</v>
      </c>
      <c r="F2367">
        <v>24.1</v>
      </c>
      <c r="G2367" s="3">
        <v>6095.99</v>
      </c>
      <c r="H2367" s="3"/>
      <c r="I2367" s="1">
        <v>40949</v>
      </c>
      <c r="J2367" s="3">
        <v>5852.39</v>
      </c>
      <c r="K2367" s="3"/>
      <c r="L2367" s="1">
        <v>40898</v>
      </c>
      <c r="M2367" s="3">
        <v>3030.47</v>
      </c>
      <c r="N2367" s="3"/>
      <c r="O2367" s="1">
        <v>41058</v>
      </c>
      <c r="P2367">
        <v>26.8</v>
      </c>
      <c r="Q2367" s="3">
        <v>8657.08</v>
      </c>
      <c r="R2367" s="3"/>
      <c r="S2367" s="1">
        <v>40989</v>
      </c>
      <c r="T2367" s="3">
        <v>20856.63</v>
      </c>
      <c r="V2367" s="5">
        <v>40995</v>
      </c>
      <c r="W2367" s="4">
        <v>2347.1789549999999</v>
      </c>
      <c r="Y2367" s="2">
        <v>40961</v>
      </c>
      <c r="Z2367">
        <v>18.190000999999999</v>
      </c>
      <c r="AA2367">
        <v>1357.660034</v>
      </c>
      <c r="AB2367">
        <f t="shared" si="288"/>
        <v>19.41</v>
      </c>
      <c r="AC2367">
        <f t="shared" si="289"/>
        <v>6843.87</v>
      </c>
      <c r="AD2367">
        <f t="shared" si="290"/>
        <v>5916.55</v>
      </c>
      <c r="AE2367">
        <f t="shared" si="291"/>
        <v>3447.37</v>
      </c>
      <c r="AF2367">
        <f t="shared" si="292"/>
        <v>22.11</v>
      </c>
      <c r="AG2367">
        <f t="shared" si="293"/>
        <v>9554</v>
      </c>
      <c r="AH2367">
        <f t="shared" si="294"/>
        <v>21549.279999999999</v>
      </c>
      <c r="AI2367">
        <f t="shared" si="295"/>
        <v>2403.586914</v>
      </c>
    </row>
    <row r="2368" spans="1:35" x14ac:dyDescent="0.2">
      <c r="A2368" s="2">
        <v>40962</v>
      </c>
      <c r="B2368">
        <v>16.799999</v>
      </c>
      <c r="C2368">
        <v>1363.459961</v>
      </c>
      <c r="E2368" s="1">
        <v>40914</v>
      </c>
      <c r="F2368">
        <v>23.54</v>
      </c>
      <c r="G2368" s="3">
        <v>6057.92</v>
      </c>
      <c r="H2368" s="3"/>
      <c r="I2368" s="1">
        <v>40952</v>
      </c>
      <c r="J2368" s="3">
        <v>5905.7</v>
      </c>
      <c r="K2368" s="3"/>
      <c r="L2368" s="1">
        <v>40899</v>
      </c>
      <c r="M2368" s="3">
        <v>3071.8</v>
      </c>
      <c r="N2368" s="3"/>
      <c r="O2368" s="1">
        <v>41059</v>
      </c>
      <c r="P2368">
        <v>25.57</v>
      </c>
      <c r="Q2368" s="3">
        <v>8633.19</v>
      </c>
      <c r="R2368" s="3"/>
      <c r="S2368" s="1">
        <v>40990</v>
      </c>
      <c r="T2368" s="3">
        <v>20901.560000000001</v>
      </c>
      <c r="V2368" s="5">
        <v>40996</v>
      </c>
      <c r="W2368" s="4">
        <v>2284.8811040000001</v>
      </c>
      <c r="Y2368" s="2">
        <v>40962</v>
      </c>
      <c r="Z2368">
        <v>16.799999</v>
      </c>
      <c r="AA2368">
        <v>1363.459961</v>
      </c>
      <c r="AB2368">
        <f t="shared" si="288"/>
        <v>20.32</v>
      </c>
      <c r="AC2368">
        <f t="shared" si="289"/>
        <v>6809.46</v>
      </c>
      <c r="AD2368">
        <f t="shared" si="290"/>
        <v>5937.89</v>
      </c>
      <c r="AE2368">
        <f t="shared" si="291"/>
        <v>3447.31</v>
      </c>
      <c r="AF2368">
        <f t="shared" si="292"/>
        <v>23.72</v>
      </c>
      <c r="AG2368">
        <f t="shared" si="293"/>
        <v>9595.57</v>
      </c>
      <c r="AH2368">
        <f t="shared" si="294"/>
        <v>21380.99</v>
      </c>
      <c r="AI2368">
        <f t="shared" si="295"/>
        <v>2409.5539549999999</v>
      </c>
    </row>
    <row r="2369" spans="1:35" x14ac:dyDescent="0.2">
      <c r="A2369" s="2">
        <v>40963</v>
      </c>
      <c r="B2369">
        <v>17.309999000000001</v>
      </c>
      <c r="C2369">
        <v>1365.73999</v>
      </c>
      <c r="E2369" s="1">
        <v>40917</v>
      </c>
      <c r="F2369">
        <v>23.73</v>
      </c>
      <c r="G2369" s="3">
        <v>6017.23</v>
      </c>
      <c r="H2369" s="3"/>
      <c r="I2369" s="1">
        <v>40953</v>
      </c>
      <c r="J2369" s="3">
        <v>5899.87</v>
      </c>
      <c r="K2369" s="3"/>
      <c r="L2369" s="1">
        <v>40900</v>
      </c>
      <c r="M2369" s="3">
        <v>3102.09</v>
      </c>
      <c r="N2369" s="3"/>
      <c r="O2369" s="1">
        <v>41060</v>
      </c>
      <c r="P2369">
        <v>25.11</v>
      </c>
      <c r="Q2369" s="3">
        <v>8542.73</v>
      </c>
      <c r="R2369" s="3"/>
      <c r="S2369" s="1">
        <v>40991</v>
      </c>
      <c r="T2369" s="3">
        <v>20668.8</v>
      </c>
      <c r="V2369" s="5">
        <v>40997</v>
      </c>
      <c r="W2369" s="4">
        <v>2252.1599120000001</v>
      </c>
      <c r="Y2369" s="2">
        <v>40963</v>
      </c>
      <c r="Z2369">
        <v>17.309999000000001</v>
      </c>
      <c r="AA2369">
        <v>1365.73999</v>
      </c>
      <c r="AB2369">
        <f t="shared" si="288"/>
        <v>24.08</v>
      </c>
      <c r="AC2369">
        <f t="shared" si="289"/>
        <v>6864.43</v>
      </c>
      <c r="AD2369">
        <f t="shared" si="290"/>
        <v>5935.13</v>
      </c>
      <c r="AE2369">
        <f t="shared" si="291"/>
        <v>3467.03</v>
      </c>
      <c r="AF2369">
        <f t="shared" si="292"/>
        <v>21.5</v>
      </c>
      <c r="AG2369">
        <f t="shared" si="293"/>
        <v>9647.3799999999992</v>
      </c>
      <c r="AH2369">
        <f t="shared" si="294"/>
        <v>21406.86</v>
      </c>
      <c r="AI2369">
        <f t="shared" si="295"/>
        <v>2439.626953</v>
      </c>
    </row>
    <row r="2370" spans="1:35" x14ac:dyDescent="0.2">
      <c r="A2370" s="2">
        <v>40966</v>
      </c>
      <c r="B2370">
        <v>18.190000999999999</v>
      </c>
      <c r="C2370">
        <v>1367.589966</v>
      </c>
      <c r="E2370" s="1">
        <v>40918</v>
      </c>
      <c r="F2370">
        <v>23.3</v>
      </c>
      <c r="G2370" s="3">
        <v>6162.98</v>
      </c>
      <c r="H2370" s="3"/>
      <c r="I2370" s="1">
        <v>40954</v>
      </c>
      <c r="J2370" s="3">
        <v>5892.16</v>
      </c>
      <c r="K2370" s="3"/>
      <c r="L2370" s="1">
        <v>40904</v>
      </c>
      <c r="M2370" s="3">
        <v>3103.11</v>
      </c>
      <c r="N2370" s="3"/>
      <c r="O2370" s="1">
        <v>41061</v>
      </c>
      <c r="P2370">
        <v>24.87</v>
      </c>
      <c r="Q2370" s="3">
        <v>8440.25</v>
      </c>
      <c r="R2370" s="3"/>
      <c r="S2370" s="1">
        <v>40994</v>
      </c>
      <c r="T2370" s="3">
        <v>20668.86</v>
      </c>
      <c r="V2370" s="5">
        <v>40998</v>
      </c>
      <c r="W2370" s="4">
        <v>2262.788086</v>
      </c>
      <c r="Y2370" s="2">
        <v>40966</v>
      </c>
      <c r="Z2370">
        <v>18.190000999999999</v>
      </c>
      <c r="AA2370">
        <v>1367.589966</v>
      </c>
      <c r="AB2370">
        <f t="shared" si="288"/>
        <v>24.01</v>
      </c>
      <c r="AC2370">
        <f t="shared" si="289"/>
        <v>6849.6</v>
      </c>
      <c r="AD2370">
        <f t="shared" si="290"/>
        <v>5915.55</v>
      </c>
      <c r="AE2370">
        <f t="shared" si="291"/>
        <v>3441.45</v>
      </c>
      <c r="AF2370">
        <f t="shared" si="292"/>
        <v>21.22</v>
      </c>
      <c r="AG2370">
        <f t="shared" si="293"/>
        <v>9633.93</v>
      </c>
      <c r="AH2370">
        <f t="shared" si="294"/>
        <v>21217.86</v>
      </c>
      <c r="AI2370">
        <f t="shared" si="295"/>
        <v>2447.056885</v>
      </c>
    </row>
    <row r="2371" spans="1:35" x14ac:dyDescent="0.2">
      <c r="A2371" s="2">
        <v>40967</v>
      </c>
      <c r="B2371">
        <v>17.959999</v>
      </c>
      <c r="C2371">
        <v>1372.1800539999999</v>
      </c>
      <c r="E2371" s="1">
        <v>40919</v>
      </c>
      <c r="F2371">
        <v>22.33</v>
      </c>
      <c r="G2371" s="3">
        <v>6152.34</v>
      </c>
      <c r="H2371" s="3"/>
      <c r="I2371" s="1">
        <v>40955</v>
      </c>
      <c r="J2371" s="3">
        <v>5885.38</v>
      </c>
      <c r="K2371" s="3"/>
      <c r="L2371" s="1">
        <v>40905</v>
      </c>
      <c r="M2371" s="3">
        <v>3071.08</v>
      </c>
      <c r="N2371" s="3"/>
      <c r="O2371" s="1">
        <v>41064</v>
      </c>
      <c r="P2371">
        <v>24.63</v>
      </c>
      <c r="Q2371" s="3">
        <v>8295.6299999999992</v>
      </c>
      <c r="R2371" s="3"/>
      <c r="S2371" s="1">
        <v>40995</v>
      </c>
      <c r="T2371" s="3">
        <v>21046.91</v>
      </c>
      <c r="V2371" s="5">
        <v>41004</v>
      </c>
      <c r="W2371" s="4">
        <v>2302.2409670000002</v>
      </c>
      <c r="Y2371" s="2">
        <v>40967</v>
      </c>
      <c r="Z2371">
        <v>17.959999</v>
      </c>
      <c r="AA2371">
        <v>1372.1800539999999</v>
      </c>
      <c r="AB2371">
        <f t="shared" ref="AB2371:AB2434" si="296">VLOOKUP(Y2371,$E$2:$G$3818,2,FALSE)</f>
        <v>21.35</v>
      </c>
      <c r="AC2371">
        <f t="shared" ref="AC2371:AC2434" si="297">VLOOKUP(Y2371,$E$2:$G$3818,3,FALSE)</f>
        <v>6887.63</v>
      </c>
      <c r="AD2371">
        <f t="shared" ref="AD2371:AD2434" si="298">VLOOKUP(Y2371,$I$2:$J$3818,2,FALSE)</f>
        <v>5927.91</v>
      </c>
      <c r="AE2371">
        <f t="shared" ref="AE2371:AE2434" si="299">VLOOKUP(Y2371,$L$2:$M$3840,2,FALSE)</f>
        <v>3453.99</v>
      </c>
      <c r="AF2371">
        <f t="shared" ref="AF2371:AF2434" si="300">VLOOKUP(Y2371,$O$2:$Q$3840,2,FALSE)</f>
        <v>21.36</v>
      </c>
      <c r="AG2371">
        <f t="shared" ref="AG2371:AG2434" si="301">VLOOKUP(Y2371,$O$2:$Q$3840,3,FALSE)</f>
        <v>9722.52</v>
      </c>
      <c r="AH2371">
        <f t="shared" ref="AH2371:AH2434" si="302">VLOOKUP(Y2371,$S$2:$T$3840,2,FALSE)</f>
        <v>21568.73</v>
      </c>
      <c r="AI2371">
        <f t="shared" ref="AI2371:AI2434" si="303">VLOOKUP(Y2371,$V$2:$W$3840,2,FALSE)</f>
        <v>2451.8569339999999</v>
      </c>
    </row>
    <row r="2372" spans="1:35" x14ac:dyDescent="0.2">
      <c r="A2372" s="2">
        <v>40968</v>
      </c>
      <c r="B2372">
        <v>18.43</v>
      </c>
      <c r="C2372">
        <v>1365.6800539999999</v>
      </c>
      <c r="E2372" s="1">
        <v>40920</v>
      </c>
      <c r="F2372">
        <v>22.51</v>
      </c>
      <c r="G2372" s="3">
        <v>6179.21</v>
      </c>
      <c r="H2372" s="3"/>
      <c r="I2372" s="1">
        <v>40956</v>
      </c>
      <c r="J2372" s="3">
        <v>5905.07</v>
      </c>
      <c r="K2372" s="3"/>
      <c r="L2372" s="1">
        <v>40906</v>
      </c>
      <c r="M2372" s="3">
        <v>3127.56</v>
      </c>
      <c r="N2372" s="3"/>
      <c r="O2372" s="1">
        <v>41065</v>
      </c>
      <c r="P2372">
        <v>26.22</v>
      </c>
      <c r="Q2372" s="3">
        <v>8382</v>
      </c>
      <c r="R2372" s="3"/>
      <c r="S2372" s="1">
        <v>40996</v>
      </c>
      <c r="T2372" s="3">
        <v>20885.419999999998</v>
      </c>
      <c r="V2372" s="5">
        <v>41005</v>
      </c>
      <c r="W2372" s="4">
        <v>2306.5520019999999</v>
      </c>
      <c r="Y2372" s="2">
        <v>40968</v>
      </c>
      <c r="Z2372">
        <v>18.43</v>
      </c>
      <c r="AA2372">
        <v>1365.6800539999999</v>
      </c>
      <c r="AB2372">
        <f t="shared" si="296"/>
        <v>19.809999999999999</v>
      </c>
      <c r="AC2372">
        <f t="shared" si="297"/>
        <v>6856.08</v>
      </c>
      <c r="AD2372">
        <f t="shared" si="298"/>
        <v>5871.51</v>
      </c>
      <c r="AE2372">
        <f t="shared" si="299"/>
        <v>3452.45</v>
      </c>
      <c r="AF2372">
        <f t="shared" si="300"/>
        <v>20.83</v>
      </c>
      <c r="AG2372">
        <f t="shared" si="301"/>
        <v>9723.24</v>
      </c>
      <c r="AH2372">
        <f t="shared" si="302"/>
        <v>21680.080000000002</v>
      </c>
      <c r="AI2372">
        <f t="shared" si="303"/>
        <v>2428.4870609999998</v>
      </c>
    </row>
    <row r="2373" spans="1:35" x14ac:dyDescent="0.2">
      <c r="A2373" s="2">
        <v>40969</v>
      </c>
      <c r="B2373">
        <v>17.260000000000002</v>
      </c>
      <c r="C2373">
        <v>1374.089966</v>
      </c>
      <c r="E2373" s="1">
        <v>40921</v>
      </c>
      <c r="F2373">
        <v>22.25</v>
      </c>
      <c r="G2373" s="3">
        <v>6143.08</v>
      </c>
      <c r="H2373" s="3"/>
      <c r="I2373" s="1">
        <v>40959</v>
      </c>
      <c r="J2373" s="3">
        <v>5945.25</v>
      </c>
      <c r="K2373" s="3"/>
      <c r="L2373" s="1">
        <v>40907</v>
      </c>
      <c r="M2373" s="3">
        <v>3159.81</v>
      </c>
      <c r="N2373" s="3"/>
      <c r="O2373" s="1">
        <v>41066</v>
      </c>
      <c r="P2373">
        <v>27.65</v>
      </c>
      <c r="Q2373" s="3">
        <v>8533.5300000000007</v>
      </c>
      <c r="R2373" s="3"/>
      <c r="S2373" s="1">
        <v>40997</v>
      </c>
      <c r="T2373" s="3">
        <v>20609.39</v>
      </c>
      <c r="V2373" s="5">
        <v>41008</v>
      </c>
      <c r="W2373" s="4">
        <v>2285.7770999999998</v>
      </c>
      <c r="Y2373" s="2">
        <v>40969</v>
      </c>
      <c r="Z2373">
        <v>17.260000000000002</v>
      </c>
      <c r="AA2373">
        <v>1374.089966</v>
      </c>
      <c r="AB2373">
        <f t="shared" si="296"/>
        <v>19.739999999999998</v>
      </c>
      <c r="AC2373">
        <f t="shared" si="297"/>
        <v>6941.77</v>
      </c>
      <c r="AD2373">
        <f t="shared" si="298"/>
        <v>5931.25</v>
      </c>
      <c r="AE2373">
        <f t="shared" si="299"/>
        <v>3499.73</v>
      </c>
      <c r="AF2373">
        <f t="shared" si="300"/>
        <v>21.6</v>
      </c>
      <c r="AG2373">
        <f t="shared" si="301"/>
        <v>9707.3700000000008</v>
      </c>
      <c r="AH2373">
        <f t="shared" si="302"/>
        <v>21387.96</v>
      </c>
      <c r="AI2373">
        <f t="shared" si="303"/>
        <v>2426.11499</v>
      </c>
    </row>
    <row r="2374" spans="1:35" x14ac:dyDescent="0.2">
      <c r="A2374" s="2">
        <v>40970</v>
      </c>
      <c r="B2374">
        <v>17.290001</v>
      </c>
      <c r="C2374">
        <v>1369.630005</v>
      </c>
      <c r="E2374" s="1">
        <v>40924</v>
      </c>
      <c r="F2374">
        <v>21.77</v>
      </c>
      <c r="G2374" s="3">
        <v>6220.01</v>
      </c>
      <c r="H2374" s="3"/>
      <c r="I2374" s="1">
        <v>40960</v>
      </c>
      <c r="J2374" s="3">
        <v>5928.2</v>
      </c>
      <c r="K2374" s="3"/>
      <c r="L2374" s="1">
        <v>40910</v>
      </c>
      <c r="M2374" s="3">
        <v>3222.3</v>
      </c>
      <c r="N2374" s="3"/>
      <c r="O2374" s="1">
        <v>41067</v>
      </c>
      <c r="P2374">
        <v>30.93</v>
      </c>
      <c r="Q2374" s="3">
        <v>8639.7199999999993</v>
      </c>
      <c r="R2374" s="3"/>
      <c r="S2374" s="1">
        <v>40998</v>
      </c>
      <c r="T2374" s="3">
        <v>20555.580000000002</v>
      </c>
      <c r="V2374" s="5">
        <v>41009</v>
      </c>
      <c r="W2374" s="4">
        <v>2305.8630370000001</v>
      </c>
      <c r="Y2374" s="2">
        <v>40970</v>
      </c>
      <c r="Z2374">
        <v>17.290001</v>
      </c>
      <c r="AA2374">
        <v>1369.630005</v>
      </c>
      <c r="AB2374">
        <f t="shared" si="296"/>
        <v>18.399999999999999</v>
      </c>
      <c r="AC2374">
        <f t="shared" si="297"/>
        <v>6921.37</v>
      </c>
      <c r="AD2374">
        <f t="shared" si="298"/>
        <v>5911.13</v>
      </c>
      <c r="AE2374">
        <f t="shared" si="299"/>
        <v>3501.17</v>
      </c>
      <c r="AF2374">
        <f t="shared" si="300"/>
        <v>23.27</v>
      </c>
      <c r="AG2374">
        <f t="shared" si="301"/>
        <v>9777.0300000000007</v>
      </c>
      <c r="AH2374">
        <f t="shared" si="302"/>
        <v>21562.26</v>
      </c>
      <c r="AI2374">
        <f t="shared" si="303"/>
        <v>2460.693115</v>
      </c>
    </row>
    <row r="2375" spans="1:35" x14ac:dyDescent="0.2">
      <c r="A2375" s="2">
        <v>40973</v>
      </c>
      <c r="B2375">
        <v>18.049999</v>
      </c>
      <c r="C2375">
        <v>1364.329956</v>
      </c>
      <c r="E2375" s="1">
        <v>40925</v>
      </c>
      <c r="F2375">
        <v>20.68</v>
      </c>
      <c r="G2375" s="3">
        <v>6332.93</v>
      </c>
      <c r="H2375" s="3"/>
      <c r="I2375" s="1">
        <v>40961</v>
      </c>
      <c r="J2375" s="3">
        <v>5916.55</v>
      </c>
      <c r="K2375" s="3"/>
      <c r="L2375" s="1">
        <v>40911</v>
      </c>
      <c r="M2375" s="3">
        <v>3245.4</v>
      </c>
      <c r="N2375" s="3"/>
      <c r="O2375" s="1">
        <v>41068</v>
      </c>
      <c r="P2375">
        <v>27.99</v>
      </c>
      <c r="Q2375" s="3">
        <v>8459.26</v>
      </c>
      <c r="R2375" s="3"/>
      <c r="S2375" s="1">
        <v>41001</v>
      </c>
      <c r="T2375" s="3">
        <v>20522.259999999998</v>
      </c>
      <c r="V2375" s="5">
        <v>41010</v>
      </c>
      <c r="W2375" s="4">
        <v>2308.9250489999999</v>
      </c>
      <c r="Y2375" s="2">
        <v>40973</v>
      </c>
      <c r="Z2375">
        <v>18.049999</v>
      </c>
      <c r="AA2375">
        <v>1364.329956</v>
      </c>
      <c r="AB2375">
        <f t="shared" si="296"/>
        <v>18.14</v>
      </c>
      <c r="AC2375">
        <f t="shared" si="297"/>
        <v>6866.46</v>
      </c>
      <c r="AD2375">
        <f t="shared" si="298"/>
        <v>5874.82</v>
      </c>
      <c r="AE2375">
        <f t="shared" si="299"/>
        <v>3487.54</v>
      </c>
      <c r="AF2375">
        <f t="shared" si="300"/>
        <v>23.39</v>
      </c>
      <c r="AG2375">
        <f t="shared" si="301"/>
        <v>9698.59</v>
      </c>
      <c r="AH2375">
        <f t="shared" si="302"/>
        <v>21265.31</v>
      </c>
      <c r="AI2375">
        <f t="shared" si="303"/>
        <v>2445.001953</v>
      </c>
    </row>
    <row r="2376" spans="1:35" x14ac:dyDescent="0.2">
      <c r="A2376" s="2">
        <v>40974</v>
      </c>
      <c r="B2376">
        <v>20.870000999999998</v>
      </c>
      <c r="C2376">
        <v>1343.3599850000001</v>
      </c>
      <c r="E2376" s="1">
        <v>40926</v>
      </c>
      <c r="F2376">
        <v>21.04</v>
      </c>
      <c r="G2376" s="3">
        <v>6354.57</v>
      </c>
      <c r="H2376" s="3"/>
      <c r="I2376" s="1">
        <v>40962</v>
      </c>
      <c r="J2376" s="3">
        <v>5937.89</v>
      </c>
      <c r="K2376" s="3"/>
      <c r="L2376" s="1">
        <v>40912</v>
      </c>
      <c r="M2376" s="3">
        <v>3193.65</v>
      </c>
      <c r="N2376" s="3"/>
      <c r="O2376" s="1">
        <v>41071</v>
      </c>
      <c r="P2376">
        <v>26.63</v>
      </c>
      <c r="Q2376" s="3">
        <v>8624.9</v>
      </c>
      <c r="R2376" s="3"/>
      <c r="S2376" s="1">
        <v>41002</v>
      </c>
      <c r="T2376" s="3">
        <v>20790.98</v>
      </c>
      <c r="V2376" s="5">
        <v>41011</v>
      </c>
      <c r="W2376" s="4">
        <v>2350.8640140000002</v>
      </c>
      <c r="Y2376" s="2">
        <v>40974</v>
      </c>
      <c r="Z2376">
        <v>20.870000999999998</v>
      </c>
      <c r="AA2376">
        <v>1343.3599850000001</v>
      </c>
      <c r="AB2376">
        <f t="shared" si="296"/>
        <v>17.75</v>
      </c>
      <c r="AC2376">
        <f t="shared" si="297"/>
        <v>6633.11</v>
      </c>
      <c r="AD2376">
        <f t="shared" si="298"/>
        <v>5765.8</v>
      </c>
      <c r="AE2376">
        <f t="shared" si="299"/>
        <v>3362.56</v>
      </c>
      <c r="AF2376">
        <f t="shared" si="300"/>
        <v>24.24</v>
      </c>
      <c r="AG2376">
        <f t="shared" si="301"/>
        <v>9637.6299999999992</v>
      </c>
      <c r="AH2376">
        <f t="shared" si="302"/>
        <v>20806.25</v>
      </c>
      <c r="AI2376">
        <f t="shared" si="303"/>
        <v>2410.445068</v>
      </c>
    </row>
    <row r="2377" spans="1:35" x14ac:dyDescent="0.2">
      <c r="A2377" s="2">
        <v>40975</v>
      </c>
      <c r="B2377">
        <v>19.07</v>
      </c>
      <c r="C2377">
        <v>1352.630005</v>
      </c>
      <c r="E2377" s="1">
        <v>40927</v>
      </c>
      <c r="F2377">
        <v>22.71</v>
      </c>
      <c r="G2377" s="3">
        <v>6416.26</v>
      </c>
      <c r="H2377" s="3"/>
      <c r="I2377" s="1">
        <v>40963</v>
      </c>
      <c r="J2377" s="3">
        <v>5935.13</v>
      </c>
      <c r="K2377" s="3"/>
      <c r="L2377" s="1">
        <v>40913</v>
      </c>
      <c r="M2377" s="3">
        <v>3144.91</v>
      </c>
      <c r="N2377" s="3"/>
      <c r="O2377" s="1">
        <v>41072</v>
      </c>
      <c r="P2377">
        <v>25.5</v>
      </c>
      <c r="Q2377" s="3">
        <v>8536.7199999999993</v>
      </c>
      <c r="R2377" s="3"/>
      <c r="S2377" s="1">
        <v>41004</v>
      </c>
      <c r="T2377" s="3">
        <v>20593</v>
      </c>
      <c r="V2377" s="5">
        <v>41012</v>
      </c>
      <c r="W2377" s="4">
        <v>2359.1608890000002</v>
      </c>
      <c r="Y2377" s="2">
        <v>40975</v>
      </c>
      <c r="Z2377">
        <v>19.07</v>
      </c>
      <c r="AA2377">
        <v>1352.630005</v>
      </c>
      <c r="AB2377">
        <f t="shared" si="296"/>
        <v>17.78</v>
      </c>
      <c r="AC2377">
        <f t="shared" si="297"/>
        <v>6671.11</v>
      </c>
      <c r="AD2377">
        <f t="shared" si="298"/>
        <v>5791.41</v>
      </c>
      <c r="AE2377">
        <f t="shared" si="299"/>
        <v>3392.33</v>
      </c>
      <c r="AF2377">
        <f t="shared" si="300"/>
        <v>22.58</v>
      </c>
      <c r="AG2377">
        <f t="shared" si="301"/>
        <v>9576.06</v>
      </c>
      <c r="AH2377">
        <f t="shared" si="302"/>
        <v>20627.78</v>
      </c>
      <c r="AI2377">
        <f t="shared" si="303"/>
        <v>2394.7939449999999</v>
      </c>
    </row>
    <row r="2378" spans="1:35" x14ac:dyDescent="0.2">
      <c r="A2378" s="2">
        <v>40976</v>
      </c>
      <c r="B2378">
        <v>17.950001</v>
      </c>
      <c r="C2378">
        <v>1365.910034</v>
      </c>
      <c r="E2378" s="1">
        <v>40928</v>
      </c>
      <c r="F2378">
        <v>22.49</v>
      </c>
      <c r="G2378" s="3">
        <v>6404.39</v>
      </c>
      <c r="H2378" s="3"/>
      <c r="I2378" s="1">
        <v>40966</v>
      </c>
      <c r="J2378" s="3">
        <v>5915.55</v>
      </c>
      <c r="K2378" s="3"/>
      <c r="L2378" s="1">
        <v>40914</v>
      </c>
      <c r="M2378" s="3">
        <v>3137.36</v>
      </c>
      <c r="N2378" s="3"/>
      <c r="O2378" s="1">
        <v>41073</v>
      </c>
      <c r="P2378">
        <v>28.56</v>
      </c>
      <c r="Q2378" s="3">
        <v>8587.84</v>
      </c>
      <c r="R2378" s="3"/>
      <c r="S2378" s="1">
        <v>41009</v>
      </c>
      <c r="T2378" s="3">
        <v>20356.240000000002</v>
      </c>
      <c r="V2378" s="5">
        <v>41015</v>
      </c>
      <c r="W2378" s="4">
        <v>2357.0258789999998</v>
      </c>
      <c r="Y2378" s="2">
        <v>40976</v>
      </c>
      <c r="Z2378">
        <v>17.950001</v>
      </c>
      <c r="AA2378">
        <v>1365.910034</v>
      </c>
      <c r="AB2378">
        <f t="shared" si="296"/>
        <v>17.73</v>
      </c>
      <c r="AC2378">
        <f t="shared" si="297"/>
        <v>6834.54</v>
      </c>
      <c r="AD2378">
        <f t="shared" si="298"/>
        <v>5859.73</v>
      </c>
      <c r="AE2378">
        <f t="shared" si="299"/>
        <v>3478.36</v>
      </c>
      <c r="AF2378">
        <f t="shared" si="300"/>
        <v>22.59</v>
      </c>
      <c r="AG2378">
        <f t="shared" si="301"/>
        <v>9768.9599999999991</v>
      </c>
      <c r="AH2378">
        <f t="shared" si="302"/>
        <v>20900.73</v>
      </c>
      <c r="AI2378">
        <f t="shared" si="303"/>
        <v>2420.2758789999998</v>
      </c>
    </row>
    <row r="2379" spans="1:35" x14ac:dyDescent="0.2">
      <c r="A2379" s="2">
        <v>40977</v>
      </c>
      <c r="B2379">
        <v>17.110001</v>
      </c>
      <c r="C2379">
        <v>1370.869995</v>
      </c>
      <c r="E2379" s="1">
        <v>40931</v>
      </c>
      <c r="F2379">
        <v>21.08</v>
      </c>
      <c r="G2379" s="3">
        <v>6436.62</v>
      </c>
      <c r="H2379" s="3"/>
      <c r="I2379" s="1">
        <v>40967</v>
      </c>
      <c r="J2379" s="3">
        <v>5927.91</v>
      </c>
      <c r="K2379" s="3"/>
      <c r="L2379" s="1">
        <v>40917</v>
      </c>
      <c r="M2379" s="3">
        <v>3127.69</v>
      </c>
      <c r="N2379" s="3"/>
      <c r="O2379" s="1">
        <v>41074</v>
      </c>
      <c r="P2379">
        <v>26.22</v>
      </c>
      <c r="Q2379" s="3">
        <v>8568.89</v>
      </c>
      <c r="R2379" s="3"/>
      <c r="S2379" s="1">
        <v>41010</v>
      </c>
      <c r="T2379" s="3">
        <v>20140.669999999998</v>
      </c>
      <c r="V2379" s="5">
        <v>41016</v>
      </c>
      <c r="W2379" s="4">
        <v>2334.985107</v>
      </c>
      <c r="Y2379" s="2">
        <v>40977</v>
      </c>
      <c r="Z2379">
        <v>17.110001</v>
      </c>
      <c r="AA2379">
        <v>1370.869995</v>
      </c>
      <c r="AB2379">
        <f t="shared" si="296"/>
        <v>18.78</v>
      </c>
      <c r="AC2379">
        <f t="shared" si="297"/>
        <v>6880.21</v>
      </c>
      <c r="AD2379">
        <f t="shared" si="298"/>
        <v>5887.49</v>
      </c>
      <c r="AE2379">
        <f t="shared" si="299"/>
        <v>3487.48</v>
      </c>
      <c r="AF2379">
        <f t="shared" si="300"/>
        <v>21.96</v>
      </c>
      <c r="AG2379">
        <f t="shared" si="301"/>
        <v>9929.74</v>
      </c>
      <c r="AH2379">
        <f t="shared" si="302"/>
        <v>21086</v>
      </c>
      <c r="AI2379">
        <f t="shared" si="303"/>
        <v>2439.461914</v>
      </c>
    </row>
    <row r="2380" spans="1:35" x14ac:dyDescent="0.2">
      <c r="A2380" s="2">
        <v>40980</v>
      </c>
      <c r="B2380">
        <v>15.64</v>
      </c>
      <c r="C2380">
        <v>1371.089966</v>
      </c>
      <c r="E2380" s="1">
        <v>40932</v>
      </c>
      <c r="F2380">
        <v>21.04</v>
      </c>
      <c r="G2380" s="3">
        <v>6419.22</v>
      </c>
      <c r="H2380" s="3"/>
      <c r="I2380" s="1">
        <v>40968</v>
      </c>
      <c r="J2380" s="3">
        <v>5871.51</v>
      </c>
      <c r="K2380" s="3"/>
      <c r="L2380" s="1">
        <v>40918</v>
      </c>
      <c r="M2380" s="3">
        <v>3210.79</v>
      </c>
      <c r="N2380" s="3"/>
      <c r="O2380" s="1">
        <v>41075</v>
      </c>
      <c r="P2380">
        <v>27.65</v>
      </c>
      <c r="Q2380" s="3">
        <v>8569.32</v>
      </c>
      <c r="R2380" s="3"/>
      <c r="S2380" s="1">
        <v>41011</v>
      </c>
      <c r="T2380" s="3">
        <v>20327.32</v>
      </c>
      <c r="V2380" s="5">
        <v>41017</v>
      </c>
      <c r="W2380" s="4">
        <v>2380.8479000000002</v>
      </c>
      <c r="Y2380" s="2">
        <v>40980</v>
      </c>
      <c r="Z2380">
        <v>15.64</v>
      </c>
      <c r="AA2380">
        <v>1371.089966</v>
      </c>
      <c r="AB2380">
        <f t="shared" si="296"/>
        <v>18.39</v>
      </c>
      <c r="AC2380">
        <f t="shared" si="297"/>
        <v>6901.35</v>
      </c>
      <c r="AD2380">
        <f t="shared" si="298"/>
        <v>5892.75</v>
      </c>
      <c r="AE2380">
        <f t="shared" si="299"/>
        <v>3490.06</v>
      </c>
      <c r="AF2380">
        <f t="shared" si="300"/>
        <v>22.77</v>
      </c>
      <c r="AG2380">
        <f t="shared" si="301"/>
        <v>9889.86</v>
      </c>
      <c r="AH2380">
        <f t="shared" si="302"/>
        <v>21134.18</v>
      </c>
      <c r="AI2380">
        <f t="shared" si="303"/>
        <v>2434.8579100000002</v>
      </c>
    </row>
    <row r="2381" spans="1:35" x14ac:dyDescent="0.2">
      <c r="A2381" s="2">
        <v>40981</v>
      </c>
      <c r="B2381">
        <v>14.8</v>
      </c>
      <c r="C2381">
        <v>1395.9499510000001</v>
      </c>
      <c r="E2381" s="1">
        <v>40933</v>
      </c>
      <c r="F2381">
        <v>19.850000000000001</v>
      </c>
      <c r="G2381" s="3">
        <v>6421.85</v>
      </c>
      <c r="H2381" s="3"/>
      <c r="I2381" s="1">
        <v>40969</v>
      </c>
      <c r="J2381" s="3">
        <v>5931.25</v>
      </c>
      <c r="K2381" s="3"/>
      <c r="L2381" s="1">
        <v>40919</v>
      </c>
      <c r="M2381" s="3">
        <v>3204.83</v>
      </c>
      <c r="N2381" s="3"/>
      <c r="O2381" s="1">
        <v>41078</v>
      </c>
      <c r="P2381">
        <v>26.67</v>
      </c>
      <c r="Q2381" s="3">
        <v>8721.02</v>
      </c>
      <c r="R2381" s="3"/>
      <c r="S2381" s="1">
        <v>41012</v>
      </c>
      <c r="T2381" s="3">
        <v>20701.04</v>
      </c>
      <c r="V2381" s="5">
        <v>41018</v>
      </c>
      <c r="W2381" s="4">
        <v>2378.6340329999998</v>
      </c>
      <c r="Y2381" s="2">
        <v>40981</v>
      </c>
      <c r="Z2381">
        <v>14.8</v>
      </c>
      <c r="AA2381">
        <v>1395.9499510000001</v>
      </c>
      <c r="AB2381">
        <f t="shared" si="296"/>
        <v>19.27</v>
      </c>
      <c r="AC2381">
        <f t="shared" si="297"/>
        <v>6995.91</v>
      </c>
      <c r="AD2381">
        <f t="shared" si="298"/>
        <v>5955.91</v>
      </c>
      <c r="AE2381">
        <f t="shared" si="299"/>
        <v>3550.16</v>
      </c>
      <c r="AF2381">
        <f t="shared" si="300"/>
        <v>22.28</v>
      </c>
      <c r="AG2381">
        <f t="shared" si="301"/>
        <v>9899.08</v>
      </c>
      <c r="AH2381">
        <f t="shared" si="302"/>
        <v>21339.7</v>
      </c>
      <c r="AI2381">
        <f t="shared" si="303"/>
        <v>2455.7939449999999</v>
      </c>
    </row>
    <row r="2382" spans="1:35" x14ac:dyDescent="0.2">
      <c r="A2382" s="2">
        <v>40982</v>
      </c>
      <c r="B2382">
        <v>15.31</v>
      </c>
      <c r="C2382">
        <v>1394.280029</v>
      </c>
      <c r="E2382" s="1">
        <v>40934</v>
      </c>
      <c r="F2382">
        <v>20.73</v>
      </c>
      <c r="G2382" s="3">
        <v>6539.85</v>
      </c>
      <c r="H2382" s="3"/>
      <c r="I2382" s="1">
        <v>40970</v>
      </c>
      <c r="J2382" s="3">
        <v>5911.13</v>
      </c>
      <c r="K2382" s="3"/>
      <c r="L2382" s="1">
        <v>40920</v>
      </c>
      <c r="M2382" s="3">
        <v>3199.98</v>
      </c>
      <c r="N2382" s="3"/>
      <c r="O2382" s="1">
        <v>41079</v>
      </c>
      <c r="P2382">
        <v>27.73</v>
      </c>
      <c r="Q2382" s="3">
        <v>8655.8700000000008</v>
      </c>
      <c r="R2382" s="3"/>
      <c r="S2382" s="1">
        <v>41015</v>
      </c>
      <c r="T2382" s="3">
        <v>20610.64</v>
      </c>
      <c r="V2382" s="5">
        <v>41019</v>
      </c>
      <c r="W2382" s="4">
        <v>2406.8630370000001</v>
      </c>
      <c r="Y2382" s="2">
        <v>40982</v>
      </c>
      <c r="Z2382">
        <v>15.31</v>
      </c>
      <c r="AA2382">
        <v>1394.280029</v>
      </c>
      <c r="AB2382">
        <f t="shared" si="296"/>
        <v>18.72</v>
      </c>
      <c r="AC2382">
        <f t="shared" si="297"/>
        <v>7079.42</v>
      </c>
      <c r="AD2382">
        <f t="shared" si="298"/>
        <v>5945.43</v>
      </c>
      <c r="AE2382">
        <f t="shared" si="299"/>
        <v>3564.51</v>
      </c>
      <c r="AF2382">
        <f t="shared" si="300"/>
        <v>23.87</v>
      </c>
      <c r="AG2382">
        <f t="shared" si="301"/>
        <v>10050.52</v>
      </c>
      <c r="AH2382">
        <f t="shared" si="302"/>
        <v>21307.89</v>
      </c>
      <c r="AI2382">
        <f t="shared" si="303"/>
        <v>2391.2299800000001</v>
      </c>
    </row>
    <row r="2383" spans="1:35" x14ac:dyDescent="0.2">
      <c r="A2383" s="2">
        <v>40983</v>
      </c>
      <c r="B2383">
        <v>15.42</v>
      </c>
      <c r="C2383">
        <v>1402.599976</v>
      </c>
      <c r="E2383" s="1">
        <v>40935</v>
      </c>
      <c r="F2383">
        <v>21.04</v>
      </c>
      <c r="G2383" s="3">
        <v>6511.98</v>
      </c>
      <c r="H2383" s="3"/>
      <c r="I2383" s="1">
        <v>40973</v>
      </c>
      <c r="J2383" s="3">
        <v>5874.82</v>
      </c>
      <c r="K2383" s="3"/>
      <c r="L2383" s="1">
        <v>40921</v>
      </c>
      <c r="M2383" s="3">
        <v>3196.49</v>
      </c>
      <c r="N2383" s="3"/>
      <c r="O2383" s="1">
        <v>41080</v>
      </c>
      <c r="P2383">
        <v>28.98</v>
      </c>
      <c r="Q2383" s="3">
        <v>8752.31</v>
      </c>
      <c r="R2383" s="3"/>
      <c r="S2383" s="1">
        <v>41016</v>
      </c>
      <c r="T2383" s="3">
        <v>20562.310000000001</v>
      </c>
      <c r="V2383" s="5">
        <v>41022</v>
      </c>
      <c r="W2383" s="4">
        <v>2388.5878910000001</v>
      </c>
      <c r="Y2383" s="2">
        <v>40983</v>
      </c>
      <c r="Z2383">
        <v>15.42</v>
      </c>
      <c r="AA2383">
        <v>1402.599976</v>
      </c>
      <c r="AB2383">
        <f t="shared" si="296"/>
        <v>17.920000000000002</v>
      </c>
      <c r="AC2383">
        <f t="shared" si="297"/>
        <v>7144.45</v>
      </c>
      <c r="AD2383">
        <f t="shared" si="298"/>
        <v>5940.72</v>
      </c>
      <c r="AE2383">
        <f t="shared" si="299"/>
        <v>3580.21</v>
      </c>
      <c r="AF2383">
        <f t="shared" si="300"/>
        <v>22.93</v>
      </c>
      <c r="AG2383">
        <f t="shared" si="301"/>
        <v>10123.280000000001</v>
      </c>
      <c r="AH2383">
        <f t="shared" si="302"/>
        <v>21353.53</v>
      </c>
      <c r="AI2383">
        <f t="shared" si="303"/>
        <v>2373.7739259999998</v>
      </c>
    </row>
    <row r="2384" spans="1:35" x14ac:dyDescent="0.2">
      <c r="A2384" s="2">
        <v>40984</v>
      </c>
      <c r="B2384">
        <v>14.47</v>
      </c>
      <c r="C2384">
        <v>1404.170044</v>
      </c>
      <c r="E2384" s="1">
        <v>40938</v>
      </c>
      <c r="F2384">
        <v>21.63</v>
      </c>
      <c r="G2384" s="3">
        <v>6444.45</v>
      </c>
      <c r="H2384" s="3"/>
      <c r="I2384" s="1">
        <v>40974</v>
      </c>
      <c r="J2384" s="3">
        <v>5765.8</v>
      </c>
      <c r="K2384" s="3"/>
      <c r="L2384" s="1">
        <v>40924</v>
      </c>
      <c r="M2384" s="3">
        <v>3225</v>
      </c>
      <c r="N2384" s="3"/>
      <c r="O2384" s="1">
        <v>41081</v>
      </c>
      <c r="P2384">
        <v>23.91</v>
      </c>
      <c r="Q2384" s="3">
        <v>8824.07</v>
      </c>
      <c r="R2384" s="3"/>
      <c r="S2384" s="1">
        <v>41017</v>
      </c>
      <c r="T2384" s="3">
        <v>20780.73</v>
      </c>
      <c r="V2384" s="5">
        <v>41023</v>
      </c>
      <c r="W2384" s="4">
        <v>2388.8339839999999</v>
      </c>
      <c r="Y2384" s="2">
        <v>40984</v>
      </c>
      <c r="Z2384">
        <v>14.47</v>
      </c>
      <c r="AA2384">
        <v>1404.170044</v>
      </c>
      <c r="AB2384">
        <f t="shared" si="296"/>
        <v>18.14</v>
      </c>
      <c r="AC2384">
        <f t="shared" si="297"/>
        <v>7157.82</v>
      </c>
      <c r="AD2384">
        <f t="shared" si="298"/>
        <v>5965.58</v>
      </c>
      <c r="AE2384">
        <f t="shared" si="299"/>
        <v>3594.83</v>
      </c>
      <c r="AF2384">
        <f t="shared" si="300"/>
        <v>22.96</v>
      </c>
      <c r="AG2384">
        <f t="shared" si="301"/>
        <v>10129.83</v>
      </c>
      <c r="AH2384">
        <f t="shared" si="302"/>
        <v>21317.85</v>
      </c>
      <c r="AI2384">
        <f t="shared" si="303"/>
        <v>2404.7360840000001</v>
      </c>
    </row>
    <row r="2385" spans="1:35" x14ac:dyDescent="0.2">
      <c r="A2385" s="2">
        <v>40987</v>
      </c>
      <c r="B2385">
        <v>15.04</v>
      </c>
      <c r="C2385">
        <v>1409.75</v>
      </c>
      <c r="E2385" s="1">
        <v>40939</v>
      </c>
      <c r="F2385">
        <v>21.54</v>
      </c>
      <c r="G2385" s="3">
        <v>6458.91</v>
      </c>
      <c r="H2385" s="3"/>
      <c r="I2385" s="1">
        <v>40975</v>
      </c>
      <c r="J2385" s="3">
        <v>5791.41</v>
      </c>
      <c r="K2385" s="3"/>
      <c r="L2385" s="1">
        <v>40925</v>
      </c>
      <c r="M2385" s="3">
        <v>3269.99</v>
      </c>
      <c r="N2385" s="3"/>
      <c r="O2385" s="1">
        <v>41082</v>
      </c>
      <c r="P2385">
        <v>23.05</v>
      </c>
      <c r="Q2385" s="3">
        <v>8798.35</v>
      </c>
      <c r="R2385" s="3"/>
      <c r="S2385" s="1">
        <v>41018</v>
      </c>
      <c r="T2385" s="3">
        <v>20995.01</v>
      </c>
      <c r="V2385" s="5">
        <v>41024</v>
      </c>
      <c r="W2385" s="4">
        <v>2406.8129880000001</v>
      </c>
      <c r="Y2385" s="2">
        <v>40987</v>
      </c>
      <c r="Z2385">
        <v>15.04</v>
      </c>
      <c r="AA2385">
        <v>1409.75</v>
      </c>
      <c r="AB2385">
        <f t="shared" si="296"/>
        <v>18.829999999999998</v>
      </c>
      <c r="AC2385">
        <f t="shared" si="297"/>
        <v>7154.22</v>
      </c>
      <c r="AD2385">
        <f t="shared" si="298"/>
        <v>5961.11</v>
      </c>
      <c r="AE2385">
        <f t="shared" si="299"/>
        <v>3577.88</v>
      </c>
      <c r="AF2385">
        <f t="shared" si="300"/>
        <v>23.31</v>
      </c>
      <c r="AG2385">
        <f t="shared" si="301"/>
        <v>10141.99</v>
      </c>
      <c r="AH2385">
        <f t="shared" si="302"/>
        <v>21115.29</v>
      </c>
      <c r="AI2385">
        <f t="shared" si="303"/>
        <v>2410.1840820000002</v>
      </c>
    </row>
    <row r="2386" spans="1:35" x14ac:dyDescent="0.2">
      <c r="A2386" s="2">
        <v>40988</v>
      </c>
      <c r="B2386">
        <v>15.58</v>
      </c>
      <c r="C2386">
        <v>1405.5200199999999</v>
      </c>
      <c r="E2386" s="1">
        <v>40940</v>
      </c>
      <c r="F2386">
        <v>23.3</v>
      </c>
      <c r="G2386" s="3">
        <v>6616.64</v>
      </c>
      <c r="H2386" s="3"/>
      <c r="I2386" s="1">
        <v>40976</v>
      </c>
      <c r="J2386" s="3">
        <v>5859.73</v>
      </c>
      <c r="K2386" s="3"/>
      <c r="L2386" s="1">
        <v>40926</v>
      </c>
      <c r="M2386" s="3">
        <v>3264.93</v>
      </c>
      <c r="N2386" s="3"/>
      <c r="O2386" s="1">
        <v>41085</v>
      </c>
      <c r="P2386">
        <v>22.49</v>
      </c>
      <c r="Q2386" s="3">
        <v>8734.6200000000008</v>
      </c>
      <c r="R2386" s="3"/>
      <c r="S2386" s="1">
        <v>41019</v>
      </c>
      <c r="T2386" s="3">
        <v>21010.639999999999</v>
      </c>
      <c r="V2386" s="5">
        <v>41025</v>
      </c>
      <c r="W2386" s="4">
        <v>2404.6970209999999</v>
      </c>
      <c r="Y2386" s="2">
        <v>40988</v>
      </c>
      <c r="Z2386">
        <v>15.58</v>
      </c>
      <c r="AA2386">
        <v>1405.5200199999999</v>
      </c>
      <c r="AB2386">
        <f t="shared" si="296"/>
        <v>20.57</v>
      </c>
      <c r="AC2386">
        <f t="shared" si="297"/>
        <v>7054.94</v>
      </c>
      <c r="AD2386">
        <f t="shared" si="298"/>
        <v>5891.41</v>
      </c>
      <c r="AE2386">
        <f t="shared" si="299"/>
        <v>3530.83</v>
      </c>
      <c r="AF2386" t="e">
        <f t="shared" si="300"/>
        <v>#N/A</v>
      </c>
      <c r="AG2386" t="e">
        <f t="shared" si="301"/>
        <v>#N/A</v>
      </c>
      <c r="AH2386">
        <f t="shared" si="302"/>
        <v>20888.240000000002</v>
      </c>
      <c r="AI2386">
        <f t="shared" si="303"/>
        <v>2376.8391109999998</v>
      </c>
    </row>
    <row r="2387" spans="1:35" x14ac:dyDescent="0.2">
      <c r="A2387" s="2">
        <v>40989</v>
      </c>
      <c r="B2387">
        <v>15.13</v>
      </c>
      <c r="C2387">
        <v>1402.8900149999999</v>
      </c>
      <c r="E2387" s="1">
        <v>40941</v>
      </c>
      <c r="F2387">
        <v>22.68</v>
      </c>
      <c r="G2387" s="3">
        <v>6655.63</v>
      </c>
      <c r="H2387" s="3"/>
      <c r="I2387" s="1">
        <v>40977</v>
      </c>
      <c r="J2387" s="3">
        <v>5887.49</v>
      </c>
      <c r="K2387" s="3"/>
      <c r="L2387" s="1">
        <v>40927</v>
      </c>
      <c r="M2387" s="3">
        <v>3328.94</v>
      </c>
      <c r="N2387" s="3"/>
      <c r="O2387" s="1">
        <v>41086</v>
      </c>
      <c r="P2387">
        <v>20.92</v>
      </c>
      <c r="Q2387" s="3">
        <v>8663.99</v>
      </c>
      <c r="R2387" s="3"/>
      <c r="S2387" s="1">
        <v>41022</v>
      </c>
      <c r="T2387" s="3">
        <v>20624.39</v>
      </c>
      <c r="V2387" s="5">
        <v>41026</v>
      </c>
      <c r="W2387" s="4">
        <v>2396.3159179999998</v>
      </c>
      <c r="Y2387" s="2">
        <v>40989</v>
      </c>
      <c r="Z2387">
        <v>15.13</v>
      </c>
      <c r="AA2387">
        <v>1402.8900149999999</v>
      </c>
      <c r="AB2387">
        <f t="shared" si="296"/>
        <v>18.809999999999999</v>
      </c>
      <c r="AC2387">
        <f t="shared" si="297"/>
        <v>7071.32</v>
      </c>
      <c r="AD2387">
        <f t="shared" si="298"/>
        <v>5891.95</v>
      </c>
      <c r="AE2387">
        <f t="shared" si="299"/>
        <v>3527.37</v>
      </c>
      <c r="AF2387">
        <f t="shared" si="300"/>
        <v>22.75</v>
      </c>
      <c r="AG2387">
        <f t="shared" si="301"/>
        <v>10086.49</v>
      </c>
      <c r="AH2387">
        <f t="shared" si="302"/>
        <v>20856.63</v>
      </c>
      <c r="AI2387">
        <f t="shared" si="303"/>
        <v>2378.195068</v>
      </c>
    </row>
    <row r="2388" spans="1:35" x14ac:dyDescent="0.2">
      <c r="A2388" s="2">
        <v>40990</v>
      </c>
      <c r="B2388">
        <v>15.57</v>
      </c>
      <c r="C2388">
        <v>1392.780029</v>
      </c>
      <c r="E2388" s="1">
        <v>40942</v>
      </c>
      <c r="F2388">
        <v>22.51</v>
      </c>
      <c r="G2388" s="3">
        <v>6766.67</v>
      </c>
      <c r="H2388" s="3"/>
      <c r="I2388" s="1">
        <v>40980</v>
      </c>
      <c r="J2388" s="3">
        <v>5892.75</v>
      </c>
      <c r="K2388" s="3"/>
      <c r="L2388" s="1">
        <v>40928</v>
      </c>
      <c r="M2388" s="3">
        <v>3321.5</v>
      </c>
      <c r="N2388" s="3"/>
      <c r="O2388" s="1">
        <v>41087</v>
      </c>
      <c r="P2388">
        <v>20.75</v>
      </c>
      <c r="Q2388" s="3">
        <v>8730.49</v>
      </c>
      <c r="R2388" s="3"/>
      <c r="S2388" s="1">
        <v>41023</v>
      </c>
      <c r="T2388" s="3">
        <v>20677.16</v>
      </c>
      <c r="V2388" s="5">
        <v>41031</v>
      </c>
      <c r="W2388" s="4">
        <v>2438.4360350000002</v>
      </c>
      <c r="Y2388" s="2">
        <v>40990</v>
      </c>
      <c r="Z2388">
        <v>15.57</v>
      </c>
      <c r="AA2388">
        <v>1392.780029</v>
      </c>
      <c r="AB2388">
        <f t="shared" si="296"/>
        <v>17.97</v>
      </c>
      <c r="AC2388">
        <f t="shared" si="297"/>
        <v>6981.26</v>
      </c>
      <c r="AD2388">
        <f t="shared" si="298"/>
        <v>5845.65</v>
      </c>
      <c r="AE2388">
        <f t="shared" si="299"/>
        <v>3472.46</v>
      </c>
      <c r="AF2388">
        <f t="shared" si="300"/>
        <v>20.95</v>
      </c>
      <c r="AG2388">
        <f t="shared" si="301"/>
        <v>10127.08</v>
      </c>
      <c r="AH2388">
        <f t="shared" si="302"/>
        <v>20901.560000000001</v>
      </c>
      <c r="AI2388">
        <f t="shared" si="303"/>
        <v>2375.7719729999999</v>
      </c>
    </row>
    <row r="2389" spans="1:35" x14ac:dyDescent="0.2">
      <c r="A2389" s="2">
        <v>40991</v>
      </c>
      <c r="B2389">
        <v>14.82</v>
      </c>
      <c r="C2389">
        <v>1397.1099850000001</v>
      </c>
      <c r="E2389" s="1">
        <v>40945</v>
      </c>
      <c r="F2389">
        <v>22.68</v>
      </c>
      <c r="G2389" s="3">
        <v>6764.83</v>
      </c>
      <c r="H2389" s="3"/>
      <c r="I2389" s="1">
        <v>40981</v>
      </c>
      <c r="J2389" s="3">
        <v>5955.91</v>
      </c>
      <c r="K2389" s="3"/>
      <c r="L2389" s="1">
        <v>40931</v>
      </c>
      <c r="M2389" s="3">
        <v>3338.42</v>
      </c>
      <c r="N2389" s="3"/>
      <c r="O2389" s="1">
        <v>41088</v>
      </c>
      <c r="P2389">
        <v>21.78</v>
      </c>
      <c r="Q2389" s="3">
        <v>8874.11</v>
      </c>
      <c r="R2389" s="3"/>
      <c r="S2389" s="1">
        <v>41024</v>
      </c>
      <c r="T2389" s="3">
        <v>20646.29</v>
      </c>
      <c r="V2389" s="5">
        <v>41032</v>
      </c>
      <c r="W2389" s="4">
        <v>2440.080078</v>
      </c>
      <c r="Y2389" s="2">
        <v>40991</v>
      </c>
      <c r="Z2389">
        <v>14.82</v>
      </c>
      <c r="AA2389">
        <v>1397.1099850000001</v>
      </c>
      <c r="AB2389">
        <f t="shared" si="296"/>
        <v>18.72</v>
      </c>
      <c r="AC2389">
        <f t="shared" si="297"/>
        <v>6995.62</v>
      </c>
      <c r="AD2389">
        <f t="shared" si="298"/>
        <v>5854.89</v>
      </c>
      <c r="AE2389">
        <f t="shared" si="299"/>
        <v>3476.18</v>
      </c>
      <c r="AF2389">
        <f t="shared" si="300"/>
        <v>20.61</v>
      </c>
      <c r="AG2389">
        <f t="shared" si="301"/>
        <v>10011.469999999999</v>
      </c>
      <c r="AH2389">
        <f t="shared" si="302"/>
        <v>20668.8</v>
      </c>
      <c r="AI2389">
        <f t="shared" si="303"/>
        <v>2349.5390630000002</v>
      </c>
    </row>
    <row r="2390" spans="1:35" x14ac:dyDescent="0.2">
      <c r="A2390" s="2">
        <v>40994</v>
      </c>
      <c r="B2390">
        <v>14.26</v>
      </c>
      <c r="C2390">
        <v>1416.51001</v>
      </c>
      <c r="E2390" s="1">
        <v>40946</v>
      </c>
      <c r="F2390">
        <v>23.16</v>
      </c>
      <c r="G2390" s="3">
        <v>6754.2</v>
      </c>
      <c r="H2390" s="3"/>
      <c r="I2390" s="1">
        <v>40982</v>
      </c>
      <c r="J2390" s="3">
        <v>5945.43</v>
      </c>
      <c r="K2390" s="3"/>
      <c r="L2390" s="1">
        <v>40932</v>
      </c>
      <c r="M2390" s="3">
        <v>3322.65</v>
      </c>
      <c r="N2390" s="3"/>
      <c r="O2390" s="1">
        <v>41089</v>
      </c>
      <c r="P2390">
        <v>21.48</v>
      </c>
      <c r="Q2390" s="3">
        <v>9006.7800000000007</v>
      </c>
      <c r="R2390" s="3"/>
      <c r="S2390" s="1">
        <v>41025</v>
      </c>
      <c r="T2390" s="3">
        <v>20809.71</v>
      </c>
      <c r="V2390" s="5">
        <v>41033</v>
      </c>
      <c r="W2390" s="4">
        <v>2452.0139159999999</v>
      </c>
      <c r="Y2390" s="2">
        <v>40994</v>
      </c>
      <c r="Z2390">
        <v>14.26</v>
      </c>
      <c r="AA2390">
        <v>1416.51001</v>
      </c>
      <c r="AB2390">
        <f t="shared" si="296"/>
        <v>21.83</v>
      </c>
      <c r="AC2390">
        <f t="shared" si="297"/>
        <v>7079.23</v>
      </c>
      <c r="AD2390">
        <f t="shared" si="298"/>
        <v>5902.7</v>
      </c>
      <c r="AE2390">
        <f t="shared" si="299"/>
        <v>3501.98</v>
      </c>
      <c r="AF2390">
        <f t="shared" si="300"/>
        <v>20.87</v>
      </c>
      <c r="AG2390">
        <f t="shared" si="301"/>
        <v>10018.24</v>
      </c>
      <c r="AH2390">
        <f t="shared" si="302"/>
        <v>20668.86</v>
      </c>
      <c r="AI2390">
        <f t="shared" si="303"/>
        <v>2350.5991210000002</v>
      </c>
    </row>
    <row r="2391" spans="1:35" x14ac:dyDescent="0.2">
      <c r="A2391" s="2">
        <v>40995</v>
      </c>
      <c r="B2391">
        <v>15.59</v>
      </c>
      <c r="C2391">
        <v>1412.5200199999999</v>
      </c>
      <c r="E2391" s="1">
        <v>40947</v>
      </c>
      <c r="F2391">
        <v>21.6</v>
      </c>
      <c r="G2391" s="3">
        <v>6748.76</v>
      </c>
      <c r="H2391" s="3"/>
      <c r="I2391" s="1">
        <v>40983</v>
      </c>
      <c r="J2391" s="3">
        <v>5940.72</v>
      </c>
      <c r="K2391" s="3"/>
      <c r="L2391" s="1">
        <v>40933</v>
      </c>
      <c r="M2391" s="3">
        <v>3312.48</v>
      </c>
      <c r="N2391" s="3"/>
      <c r="O2391" s="1">
        <v>41092</v>
      </c>
      <c r="P2391">
        <v>20.83</v>
      </c>
      <c r="Q2391" s="3">
        <v>9003.48</v>
      </c>
      <c r="R2391" s="3"/>
      <c r="S2391" s="1">
        <v>41026</v>
      </c>
      <c r="T2391" s="3">
        <v>20741.45</v>
      </c>
      <c r="V2391" s="5">
        <v>41036</v>
      </c>
      <c r="W2391" s="4">
        <v>2451.9470209999999</v>
      </c>
      <c r="Y2391" s="2">
        <v>40995</v>
      </c>
      <c r="Z2391">
        <v>15.59</v>
      </c>
      <c r="AA2391">
        <v>1412.5200199999999</v>
      </c>
      <c r="AB2391">
        <f t="shared" si="296"/>
        <v>21.52</v>
      </c>
      <c r="AC2391">
        <f t="shared" si="297"/>
        <v>7078.9</v>
      </c>
      <c r="AD2391">
        <f t="shared" si="298"/>
        <v>5869.55</v>
      </c>
      <c r="AE2391">
        <f t="shared" si="299"/>
        <v>3469.59</v>
      </c>
      <c r="AF2391">
        <f t="shared" si="300"/>
        <v>20.02</v>
      </c>
      <c r="AG2391">
        <f t="shared" si="301"/>
        <v>10255.15</v>
      </c>
      <c r="AH2391">
        <f t="shared" si="302"/>
        <v>21046.91</v>
      </c>
      <c r="AI2391">
        <f t="shared" si="303"/>
        <v>2347.1789549999999</v>
      </c>
    </row>
    <row r="2392" spans="1:35" x14ac:dyDescent="0.2">
      <c r="A2392" s="2">
        <v>40996</v>
      </c>
      <c r="B2392">
        <v>15.47</v>
      </c>
      <c r="C2392">
        <v>1405.540039</v>
      </c>
      <c r="E2392" s="1">
        <v>40948</v>
      </c>
      <c r="F2392">
        <v>21.06</v>
      </c>
      <c r="G2392" s="3">
        <v>6788.8</v>
      </c>
      <c r="H2392" s="3"/>
      <c r="I2392" s="1">
        <v>40984</v>
      </c>
      <c r="J2392" s="3">
        <v>5965.58</v>
      </c>
      <c r="K2392" s="3"/>
      <c r="L2392" s="1">
        <v>40934</v>
      </c>
      <c r="M2392" s="3">
        <v>3363.23</v>
      </c>
      <c r="N2392" s="3"/>
      <c r="O2392" s="1">
        <v>41093</v>
      </c>
      <c r="P2392">
        <v>21.09</v>
      </c>
      <c r="Q2392" s="3">
        <v>9066.59</v>
      </c>
      <c r="R2392" s="3"/>
      <c r="S2392" s="1">
        <v>41029</v>
      </c>
      <c r="T2392" s="3">
        <v>21094.21</v>
      </c>
      <c r="V2392" s="5">
        <v>41037</v>
      </c>
      <c r="W2392" s="4">
        <v>2448.8840329999998</v>
      </c>
      <c r="Y2392" s="2">
        <v>40996</v>
      </c>
      <c r="Z2392">
        <v>15.47</v>
      </c>
      <c r="AA2392">
        <v>1405.540039</v>
      </c>
      <c r="AB2392">
        <f t="shared" si="296"/>
        <v>24.76</v>
      </c>
      <c r="AC2392">
        <f t="shared" si="297"/>
        <v>6998.8</v>
      </c>
      <c r="AD2392">
        <f t="shared" si="298"/>
        <v>5808.99</v>
      </c>
      <c r="AE2392">
        <f t="shared" si="299"/>
        <v>3430.15</v>
      </c>
      <c r="AF2392">
        <f t="shared" si="300"/>
        <v>20.37</v>
      </c>
      <c r="AG2392">
        <f t="shared" si="301"/>
        <v>10182.57</v>
      </c>
      <c r="AH2392">
        <f t="shared" si="302"/>
        <v>20885.419999999998</v>
      </c>
      <c r="AI2392">
        <f t="shared" si="303"/>
        <v>2284.8811040000001</v>
      </c>
    </row>
    <row r="2393" spans="1:35" x14ac:dyDescent="0.2">
      <c r="A2393" s="2">
        <v>40997</v>
      </c>
      <c r="B2393">
        <v>15.48</v>
      </c>
      <c r="C2393">
        <v>1403.280029</v>
      </c>
      <c r="E2393" s="1">
        <v>40949</v>
      </c>
      <c r="F2393">
        <v>21.34</v>
      </c>
      <c r="G2393" s="3">
        <v>6692.96</v>
      </c>
      <c r="H2393" s="3"/>
      <c r="I2393" s="1">
        <v>40987</v>
      </c>
      <c r="J2393" s="3">
        <v>5961.11</v>
      </c>
      <c r="K2393" s="3"/>
      <c r="L2393" s="1">
        <v>40935</v>
      </c>
      <c r="M2393" s="3">
        <v>3318.76</v>
      </c>
      <c r="N2393" s="3"/>
      <c r="O2393" s="1">
        <v>41094</v>
      </c>
      <c r="P2393">
        <v>21.84</v>
      </c>
      <c r="Q2393" s="3">
        <v>9104.17</v>
      </c>
      <c r="R2393" s="3"/>
      <c r="S2393" s="1">
        <v>41031</v>
      </c>
      <c r="T2393" s="3">
        <v>21309.08</v>
      </c>
      <c r="V2393" s="5">
        <v>41038</v>
      </c>
      <c r="W2393" s="4">
        <v>2408.5859380000002</v>
      </c>
      <c r="Y2393" s="2">
        <v>40997</v>
      </c>
      <c r="Z2393">
        <v>15.48</v>
      </c>
      <c r="AA2393">
        <v>1403.280029</v>
      </c>
      <c r="AB2393">
        <f t="shared" si="296"/>
        <v>24.11</v>
      </c>
      <c r="AC2393">
        <f t="shared" si="297"/>
        <v>6875.15</v>
      </c>
      <c r="AD2393">
        <f t="shared" si="298"/>
        <v>5742.03</v>
      </c>
      <c r="AE2393">
        <f t="shared" si="299"/>
        <v>3381.12</v>
      </c>
      <c r="AF2393">
        <f t="shared" si="300"/>
        <v>20.49</v>
      </c>
      <c r="AG2393">
        <f t="shared" si="301"/>
        <v>10114.790000000001</v>
      </c>
      <c r="AH2393">
        <f t="shared" si="302"/>
        <v>20609.39</v>
      </c>
      <c r="AI2393">
        <f t="shared" si="303"/>
        <v>2252.1599120000001</v>
      </c>
    </row>
    <row r="2394" spans="1:35" x14ac:dyDescent="0.2">
      <c r="A2394" s="2">
        <v>40998</v>
      </c>
      <c r="B2394">
        <v>15.5</v>
      </c>
      <c r="C2394">
        <v>1408.469971</v>
      </c>
      <c r="E2394" s="1">
        <v>40952</v>
      </c>
      <c r="F2394">
        <v>21.74</v>
      </c>
      <c r="G2394" s="3">
        <v>6738.47</v>
      </c>
      <c r="H2394" s="3"/>
      <c r="I2394" s="1">
        <v>40988</v>
      </c>
      <c r="J2394" s="3">
        <v>5891.41</v>
      </c>
      <c r="K2394" s="3"/>
      <c r="L2394" s="1">
        <v>40938</v>
      </c>
      <c r="M2394" s="3">
        <v>3265.64</v>
      </c>
      <c r="N2394" s="3"/>
      <c r="O2394" s="1">
        <v>41095</v>
      </c>
      <c r="P2394">
        <v>21.06</v>
      </c>
      <c r="Q2394" s="3">
        <v>9079.7999999999993</v>
      </c>
      <c r="R2394" s="3"/>
      <c r="S2394" s="1">
        <v>41032</v>
      </c>
      <c r="T2394" s="3">
        <v>21249.53</v>
      </c>
      <c r="V2394" s="5">
        <v>41039</v>
      </c>
      <c r="W2394" s="4">
        <v>2410.2290039999998</v>
      </c>
      <c r="Y2394" s="2">
        <v>40998</v>
      </c>
      <c r="Z2394">
        <v>15.5</v>
      </c>
      <c r="AA2394">
        <v>1408.469971</v>
      </c>
      <c r="AB2394">
        <f t="shared" si="296"/>
        <v>22.85</v>
      </c>
      <c r="AC2394">
        <f t="shared" si="297"/>
        <v>6946.83</v>
      </c>
      <c r="AD2394">
        <f t="shared" si="298"/>
        <v>5768.45</v>
      </c>
      <c r="AE2394">
        <f t="shared" si="299"/>
        <v>3423.81</v>
      </c>
      <c r="AF2394">
        <f t="shared" si="300"/>
        <v>20.25</v>
      </c>
      <c r="AG2394">
        <f t="shared" si="301"/>
        <v>10083.56</v>
      </c>
      <c r="AH2394">
        <f t="shared" si="302"/>
        <v>20555.580000000002</v>
      </c>
      <c r="AI2394">
        <f t="shared" si="303"/>
        <v>2262.788086</v>
      </c>
    </row>
    <row r="2395" spans="1:35" x14ac:dyDescent="0.2">
      <c r="A2395" s="2">
        <v>41001</v>
      </c>
      <c r="B2395">
        <v>15.64</v>
      </c>
      <c r="C2395">
        <v>1419.040039</v>
      </c>
      <c r="E2395" s="1">
        <v>40953</v>
      </c>
      <c r="F2395">
        <v>21.67</v>
      </c>
      <c r="G2395" s="3">
        <v>6728.19</v>
      </c>
      <c r="H2395" s="3"/>
      <c r="I2395" s="1">
        <v>40989</v>
      </c>
      <c r="J2395" s="3">
        <v>5891.95</v>
      </c>
      <c r="K2395" s="3"/>
      <c r="L2395" s="1">
        <v>40939</v>
      </c>
      <c r="M2395" s="3">
        <v>3298.55</v>
      </c>
      <c r="N2395" s="3"/>
      <c r="O2395" s="1">
        <v>41096</v>
      </c>
      <c r="P2395">
        <v>19.91</v>
      </c>
      <c r="Q2395" s="3">
        <v>9020.75</v>
      </c>
      <c r="R2395" s="3"/>
      <c r="S2395" s="1">
        <v>41033</v>
      </c>
      <c r="T2395" s="3">
        <v>21086</v>
      </c>
      <c r="V2395" s="5">
        <v>41040</v>
      </c>
      <c r="W2395" s="4">
        <v>2394.9819339999999</v>
      </c>
      <c r="Y2395" s="2">
        <v>41001</v>
      </c>
      <c r="Z2395">
        <v>15.64</v>
      </c>
      <c r="AA2395">
        <v>1419.040039</v>
      </c>
      <c r="AB2395">
        <f t="shared" si="296"/>
        <v>24.36</v>
      </c>
      <c r="AC2395">
        <f t="shared" si="297"/>
        <v>7056.65</v>
      </c>
      <c r="AD2395">
        <f t="shared" si="298"/>
        <v>5874.89</v>
      </c>
      <c r="AE2395">
        <f t="shared" si="299"/>
        <v>3462.91</v>
      </c>
      <c r="AF2395">
        <f t="shared" si="300"/>
        <v>19.68</v>
      </c>
      <c r="AG2395">
        <f t="shared" si="301"/>
        <v>10109.870000000001</v>
      </c>
      <c r="AH2395">
        <f t="shared" si="302"/>
        <v>20522.259999999998</v>
      </c>
      <c r="AI2395" t="e">
        <f t="shared" si="303"/>
        <v>#N/A</v>
      </c>
    </row>
    <row r="2396" spans="1:35" x14ac:dyDescent="0.2">
      <c r="A2396" s="2">
        <v>41002</v>
      </c>
      <c r="B2396">
        <v>15.66</v>
      </c>
      <c r="C2396">
        <v>1413.380005</v>
      </c>
      <c r="E2396" s="1">
        <v>40954</v>
      </c>
      <c r="F2396">
        <v>20.83</v>
      </c>
      <c r="G2396" s="3">
        <v>6757.94</v>
      </c>
      <c r="H2396" s="3"/>
      <c r="I2396" s="1">
        <v>40990</v>
      </c>
      <c r="J2396" s="3">
        <v>5845.65</v>
      </c>
      <c r="K2396" s="3"/>
      <c r="L2396" s="1">
        <v>40940</v>
      </c>
      <c r="M2396" s="3">
        <v>3367.46</v>
      </c>
      <c r="N2396" s="3"/>
      <c r="O2396" s="1">
        <v>41099</v>
      </c>
      <c r="P2396">
        <v>19.45</v>
      </c>
      <c r="Q2396" s="3">
        <v>8896.8799999999992</v>
      </c>
      <c r="R2396" s="3"/>
      <c r="S2396" s="1">
        <v>41036</v>
      </c>
      <c r="T2396" s="3">
        <v>20536.650000000001</v>
      </c>
      <c r="V2396" s="5">
        <v>41043</v>
      </c>
      <c r="W2396" s="4">
        <v>2380.7250979999999</v>
      </c>
      <c r="Y2396" s="2">
        <v>41002</v>
      </c>
      <c r="Z2396">
        <v>15.66</v>
      </c>
      <c r="AA2396">
        <v>1413.380005</v>
      </c>
      <c r="AB2396">
        <f t="shared" si="296"/>
        <v>24.22</v>
      </c>
      <c r="AC2396">
        <f t="shared" si="297"/>
        <v>6982.28</v>
      </c>
      <c r="AD2396">
        <f t="shared" si="298"/>
        <v>5838.34</v>
      </c>
      <c r="AE2396">
        <f t="shared" si="299"/>
        <v>3406.78</v>
      </c>
      <c r="AF2396">
        <f t="shared" si="300"/>
        <v>19.71</v>
      </c>
      <c r="AG2396">
        <f t="shared" si="301"/>
        <v>10050.39</v>
      </c>
      <c r="AH2396">
        <f t="shared" si="302"/>
        <v>20790.98</v>
      </c>
      <c r="AI2396" t="e">
        <f t="shared" si="303"/>
        <v>#N/A</v>
      </c>
    </row>
    <row r="2397" spans="1:35" x14ac:dyDescent="0.2">
      <c r="A2397" s="2">
        <v>41003</v>
      </c>
      <c r="B2397">
        <v>16.440000999999999</v>
      </c>
      <c r="C2397">
        <v>1398.959961</v>
      </c>
      <c r="E2397" s="1">
        <v>40955</v>
      </c>
      <c r="F2397">
        <v>21.5</v>
      </c>
      <c r="G2397" s="3">
        <v>6751.96</v>
      </c>
      <c r="H2397" s="3"/>
      <c r="I2397" s="1">
        <v>40991</v>
      </c>
      <c r="J2397" s="3">
        <v>5854.89</v>
      </c>
      <c r="K2397" s="3"/>
      <c r="L2397" s="1">
        <v>40941</v>
      </c>
      <c r="M2397" s="3">
        <v>3376.66</v>
      </c>
      <c r="N2397" s="3"/>
      <c r="O2397" s="1">
        <v>41100</v>
      </c>
      <c r="P2397">
        <v>19.98</v>
      </c>
      <c r="Q2397" s="3">
        <v>8857.73</v>
      </c>
      <c r="R2397" s="3"/>
      <c r="S2397" s="1">
        <v>41037</v>
      </c>
      <c r="T2397" s="3">
        <v>20484.75</v>
      </c>
      <c r="V2397" s="5">
        <v>41044</v>
      </c>
      <c r="W2397" s="4">
        <v>2374.843018</v>
      </c>
      <c r="Y2397" s="2">
        <v>41003</v>
      </c>
      <c r="Z2397">
        <v>16.440000999999999</v>
      </c>
      <c r="AA2397">
        <v>1398.959961</v>
      </c>
      <c r="AB2397">
        <f t="shared" si="296"/>
        <v>22.4</v>
      </c>
      <c r="AC2397">
        <f t="shared" si="297"/>
        <v>6784.06</v>
      </c>
      <c r="AD2397">
        <f t="shared" si="298"/>
        <v>5703.77</v>
      </c>
      <c r="AE2397">
        <f t="shared" si="299"/>
        <v>3313.47</v>
      </c>
      <c r="AF2397">
        <f t="shared" si="300"/>
        <v>19.420000000000002</v>
      </c>
      <c r="AG2397">
        <f t="shared" si="301"/>
        <v>9819.99</v>
      </c>
      <c r="AH2397" t="e">
        <f t="shared" si="302"/>
        <v>#N/A</v>
      </c>
      <c r="AI2397" t="e">
        <f t="shared" si="303"/>
        <v>#N/A</v>
      </c>
    </row>
    <row r="2398" spans="1:35" x14ac:dyDescent="0.2">
      <c r="A2398" s="2">
        <v>41004</v>
      </c>
      <c r="B2398">
        <v>16.700001</v>
      </c>
      <c r="C2398">
        <v>1398.079956</v>
      </c>
      <c r="E2398" s="1">
        <v>40956</v>
      </c>
      <c r="F2398">
        <v>21.01</v>
      </c>
      <c r="G2398" s="3">
        <v>6848.03</v>
      </c>
      <c r="H2398" s="3"/>
      <c r="I2398" s="1">
        <v>40994</v>
      </c>
      <c r="J2398" s="3">
        <v>5902.7</v>
      </c>
      <c r="K2398" s="3"/>
      <c r="L2398" s="1">
        <v>40942</v>
      </c>
      <c r="M2398" s="3">
        <v>3427.92</v>
      </c>
      <c r="N2398" s="3"/>
      <c r="O2398" s="1">
        <v>41101</v>
      </c>
      <c r="P2398">
        <v>20.059999999999999</v>
      </c>
      <c r="Q2398" s="3">
        <v>8851</v>
      </c>
      <c r="R2398" s="3"/>
      <c r="S2398" s="1">
        <v>41038</v>
      </c>
      <c r="T2398" s="3">
        <v>20330.64</v>
      </c>
      <c r="V2398" s="5">
        <v>41045</v>
      </c>
      <c r="W2398" s="4">
        <v>2346.1918949999999</v>
      </c>
      <c r="Y2398" s="2">
        <v>41004</v>
      </c>
      <c r="Z2398">
        <v>16.700001</v>
      </c>
      <c r="AA2398">
        <v>1398.079956</v>
      </c>
      <c r="AB2398">
        <f t="shared" si="296"/>
        <v>23.1</v>
      </c>
      <c r="AC2398">
        <f t="shared" si="297"/>
        <v>6775.26</v>
      </c>
      <c r="AD2398">
        <f t="shared" si="298"/>
        <v>5723.67</v>
      </c>
      <c r="AE2398">
        <f t="shared" si="299"/>
        <v>3319.81</v>
      </c>
      <c r="AF2398">
        <f t="shared" si="300"/>
        <v>18.940000000000001</v>
      </c>
      <c r="AG2398">
        <f t="shared" si="301"/>
        <v>9767.61</v>
      </c>
      <c r="AH2398">
        <f t="shared" si="302"/>
        <v>20593</v>
      </c>
      <c r="AI2398">
        <f t="shared" si="303"/>
        <v>2302.2409670000002</v>
      </c>
    </row>
    <row r="2399" spans="1:35" x14ac:dyDescent="0.2">
      <c r="A2399" s="2">
        <v>41008</v>
      </c>
      <c r="B2399">
        <v>18.809999000000001</v>
      </c>
      <c r="C2399">
        <v>1382.1999510000001</v>
      </c>
      <c r="E2399" s="1">
        <v>40959</v>
      </c>
      <c r="F2399">
        <v>21.02</v>
      </c>
      <c r="G2399" s="3">
        <v>6948.25</v>
      </c>
      <c r="H2399" s="3"/>
      <c r="I2399" s="1">
        <v>40995</v>
      </c>
      <c r="J2399" s="3">
        <v>5869.55</v>
      </c>
      <c r="K2399" s="3"/>
      <c r="L2399" s="1">
        <v>40945</v>
      </c>
      <c r="M2399" s="3">
        <v>3405.27</v>
      </c>
      <c r="N2399" s="3"/>
      <c r="O2399" s="1">
        <v>41102</v>
      </c>
      <c r="P2399">
        <v>20.2</v>
      </c>
      <c r="Q2399" s="3">
        <v>8720.01</v>
      </c>
      <c r="R2399" s="3"/>
      <c r="S2399" s="1">
        <v>41039</v>
      </c>
      <c r="T2399" s="3">
        <v>20227.28</v>
      </c>
      <c r="V2399" s="5">
        <v>41046</v>
      </c>
      <c r="W2399" s="4">
        <v>2378.8859859999998</v>
      </c>
      <c r="Y2399" s="2">
        <v>41008</v>
      </c>
      <c r="Z2399">
        <v>18.809999000000001</v>
      </c>
      <c r="AA2399">
        <v>1382.1999510000001</v>
      </c>
      <c r="AB2399" t="e">
        <f t="shared" si="296"/>
        <v>#N/A</v>
      </c>
      <c r="AC2399" t="e">
        <f t="shared" si="297"/>
        <v>#N/A</v>
      </c>
      <c r="AD2399" t="e">
        <f t="shared" si="298"/>
        <v>#N/A</v>
      </c>
      <c r="AE2399" t="e">
        <f t="shared" si="299"/>
        <v>#N/A</v>
      </c>
      <c r="AF2399">
        <f t="shared" si="300"/>
        <v>20.23</v>
      </c>
      <c r="AG2399">
        <f t="shared" si="301"/>
        <v>9546.26</v>
      </c>
      <c r="AH2399" t="e">
        <f t="shared" si="302"/>
        <v>#N/A</v>
      </c>
      <c r="AI2399">
        <f t="shared" si="303"/>
        <v>2285.7770999999998</v>
      </c>
    </row>
    <row r="2400" spans="1:35" x14ac:dyDescent="0.2">
      <c r="A2400" s="2">
        <v>41009</v>
      </c>
      <c r="B2400">
        <v>20.389999</v>
      </c>
      <c r="C2400">
        <v>1358.589966</v>
      </c>
      <c r="E2400" s="1">
        <v>40960</v>
      </c>
      <c r="F2400">
        <v>19.690000000000001</v>
      </c>
      <c r="G2400" s="3">
        <v>6908.18</v>
      </c>
      <c r="H2400" s="3"/>
      <c r="I2400" s="1">
        <v>40996</v>
      </c>
      <c r="J2400" s="3">
        <v>5808.99</v>
      </c>
      <c r="K2400" s="3"/>
      <c r="L2400" s="1">
        <v>40946</v>
      </c>
      <c r="M2400" s="3">
        <v>3411.54</v>
      </c>
      <c r="N2400" s="3"/>
      <c r="O2400" s="1">
        <v>41103</v>
      </c>
      <c r="P2400">
        <v>19.8</v>
      </c>
      <c r="Q2400" s="3">
        <v>8724.1200000000008</v>
      </c>
      <c r="R2400" s="3"/>
      <c r="S2400" s="1">
        <v>41040</v>
      </c>
      <c r="T2400" s="3">
        <v>19964.63</v>
      </c>
      <c r="V2400" s="5">
        <v>41047</v>
      </c>
      <c r="W2400" s="4">
        <v>2344.5209960000002</v>
      </c>
      <c r="Y2400" s="2">
        <v>41009</v>
      </c>
      <c r="Z2400">
        <v>20.389999</v>
      </c>
      <c r="AA2400">
        <v>1358.589966</v>
      </c>
      <c r="AB2400">
        <f t="shared" si="296"/>
        <v>23.32</v>
      </c>
      <c r="AC2400">
        <f t="shared" si="297"/>
        <v>6606.43</v>
      </c>
      <c r="AD2400">
        <f t="shared" si="298"/>
        <v>5595.55</v>
      </c>
      <c r="AE2400">
        <f t="shared" si="299"/>
        <v>3217.6</v>
      </c>
      <c r="AF2400">
        <f t="shared" si="300"/>
        <v>19.850000000000001</v>
      </c>
      <c r="AG2400">
        <f t="shared" si="301"/>
        <v>9538.02</v>
      </c>
      <c r="AH2400">
        <f t="shared" si="302"/>
        <v>20356.240000000002</v>
      </c>
      <c r="AI2400">
        <f t="shared" si="303"/>
        <v>2305.8630370000001</v>
      </c>
    </row>
    <row r="2401" spans="1:35" x14ac:dyDescent="0.2">
      <c r="A2401" s="2">
        <v>41010</v>
      </c>
      <c r="B2401">
        <v>20.02</v>
      </c>
      <c r="C2401">
        <v>1368.709961</v>
      </c>
      <c r="E2401" s="1">
        <v>40961</v>
      </c>
      <c r="F2401">
        <v>19.41</v>
      </c>
      <c r="G2401" s="3">
        <v>6843.87</v>
      </c>
      <c r="H2401" s="3"/>
      <c r="I2401" s="1">
        <v>40997</v>
      </c>
      <c r="J2401" s="3">
        <v>5742.03</v>
      </c>
      <c r="K2401" s="3"/>
      <c r="L2401" s="1">
        <v>40947</v>
      </c>
      <c r="M2401" s="3">
        <v>3410</v>
      </c>
      <c r="N2401" s="3"/>
      <c r="O2401" s="1">
        <v>41107</v>
      </c>
      <c r="P2401">
        <v>18.8</v>
      </c>
      <c r="Q2401" s="3">
        <v>8755</v>
      </c>
      <c r="R2401" s="3"/>
      <c r="S2401" s="1">
        <v>41043</v>
      </c>
      <c r="T2401" s="3">
        <v>19735.04</v>
      </c>
      <c r="V2401" s="5">
        <v>41050</v>
      </c>
      <c r="W2401" s="4">
        <v>2348.3000489999999</v>
      </c>
      <c r="Y2401" s="2">
        <v>41010</v>
      </c>
      <c r="Z2401">
        <v>20.02</v>
      </c>
      <c r="AA2401">
        <v>1368.709961</v>
      </c>
      <c r="AB2401">
        <f t="shared" si="296"/>
        <v>22.04</v>
      </c>
      <c r="AC2401">
        <f t="shared" si="297"/>
        <v>6674.73</v>
      </c>
      <c r="AD2401">
        <f t="shared" si="298"/>
        <v>5634.74</v>
      </c>
      <c r="AE2401">
        <f t="shared" si="299"/>
        <v>3237.69</v>
      </c>
      <c r="AF2401">
        <f t="shared" si="300"/>
        <v>19.95</v>
      </c>
      <c r="AG2401">
        <f t="shared" si="301"/>
        <v>9458.74</v>
      </c>
      <c r="AH2401">
        <f t="shared" si="302"/>
        <v>20140.669999999998</v>
      </c>
      <c r="AI2401">
        <f t="shared" si="303"/>
        <v>2308.9250489999999</v>
      </c>
    </row>
    <row r="2402" spans="1:35" x14ac:dyDescent="0.2">
      <c r="A2402" s="2">
        <v>41011</v>
      </c>
      <c r="B2402">
        <v>17.200001</v>
      </c>
      <c r="C2402">
        <v>1387.5699460000001</v>
      </c>
      <c r="E2402" s="1">
        <v>40962</v>
      </c>
      <c r="F2402">
        <v>20.32</v>
      </c>
      <c r="G2402" s="3">
        <v>6809.46</v>
      </c>
      <c r="H2402" s="3"/>
      <c r="I2402" s="1">
        <v>40998</v>
      </c>
      <c r="J2402" s="3">
        <v>5768.45</v>
      </c>
      <c r="K2402" s="3"/>
      <c r="L2402" s="1">
        <v>40948</v>
      </c>
      <c r="M2402" s="3">
        <v>3424.71</v>
      </c>
      <c r="N2402" s="3"/>
      <c r="O2402" s="1">
        <v>41108</v>
      </c>
      <c r="P2402">
        <v>19.72</v>
      </c>
      <c r="Q2402" s="3">
        <v>8726.74</v>
      </c>
      <c r="R2402" s="3"/>
      <c r="S2402" s="1">
        <v>41044</v>
      </c>
      <c r="T2402" s="3">
        <v>19894.310000000001</v>
      </c>
      <c r="V2402" s="5">
        <v>41051</v>
      </c>
      <c r="W2402" s="4">
        <v>2373.3059079999998</v>
      </c>
      <c r="Y2402" s="2">
        <v>41011</v>
      </c>
      <c r="Z2402">
        <v>17.200001</v>
      </c>
      <c r="AA2402">
        <v>1387.5699460000001</v>
      </c>
      <c r="AB2402">
        <f t="shared" si="296"/>
        <v>25.32</v>
      </c>
      <c r="AC2402">
        <f t="shared" si="297"/>
        <v>6743.24</v>
      </c>
      <c r="AD2402">
        <f t="shared" si="298"/>
        <v>5710.46</v>
      </c>
      <c r="AE2402">
        <f t="shared" si="299"/>
        <v>3269.79</v>
      </c>
      <c r="AF2402">
        <f t="shared" si="300"/>
        <v>20.38</v>
      </c>
      <c r="AG2402">
        <f t="shared" si="301"/>
        <v>9524.7900000000009</v>
      </c>
      <c r="AH2402">
        <f t="shared" si="302"/>
        <v>20327.32</v>
      </c>
      <c r="AI2402">
        <f t="shared" si="303"/>
        <v>2350.8640140000002</v>
      </c>
    </row>
    <row r="2403" spans="1:35" x14ac:dyDescent="0.2">
      <c r="A2403" s="2">
        <v>41012</v>
      </c>
      <c r="B2403">
        <v>19.549999</v>
      </c>
      <c r="C2403">
        <v>1370.26001</v>
      </c>
      <c r="E2403" s="1">
        <v>40963</v>
      </c>
      <c r="F2403">
        <v>24.08</v>
      </c>
      <c r="G2403" s="3">
        <v>6864.43</v>
      </c>
      <c r="H2403" s="3"/>
      <c r="I2403" s="1">
        <v>41001</v>
      </c>
      <c r="J2403" s="3">
        <v>5874.89</v>
      </c>
      <c r="K2403" s="3"/>
      <c r="L2403" s="1">
        <v>40949</v>
      </c>
      <c r="M2403" s="3">
        <v>3373.14</v>
      </c>
      <c r="N2403" s="3"/>
      <c r="O2403" s="1">
        <v>41109</v>
      </c>
      <c r="P2403">
        <v>18.97</v>
      </c>
      <c r="Q2403" s="3">
        <v>8795.5499999999993</v>
      </c>
      <c r="R2403" s="3"/>
      <c r="S2403" s="1">
        <v>41045</v>
      </c>
      <c r="T2403" s="3">
        <v>19259.830000000002</v>
      </c>
      <c r="V2403" s="5">
        <v>41052</v>
      </c>
      <c r="W2403" s="4">
        <v>2363.4370119999999</v>
      </c>
      <c r="Y2403" s="2">
        <v>41012</v>
      </c>
      <c r="Z2403">
        <v>19.549999</v>
      </c>
      <c r="AA2403">
        <v>1370.26001</v>
      </c>
      <c r="AB2403">
        <f t="shared" si="296"/>
        <v>24.82</v>
      </c>
      <c r="AC2403">
        <f t="shared" si="297"/>
        <v>6583.9</v>
      </c>
      <c r="AD2403">
        <f t="shared" si="298"/>
        <v>5651.79</v>
      </c>
      <c r="AE2403">
        <f t="shared" si="299"/>
        <v>3189.09</v>
      </c>
      <c r="AF2403">
        <f t="shared" si="300"/>
        <v>19.87</v>
      </c>
      <c r="AG2403">
        <f t="shared" si="301"/>
        <v>9637.99</v>
      </c>
      <c r="AH2403">
        <f t="shared" si="302"/>
        <v>20701.04</v>
      </c>
      <c r="AI2403">
        <f t="shared" si="303"/>
        <v>2359.1608890000002</v>
      </c>
    </row>
    <row r="2404" spans="1:35" x14ac:dyDescent="0.2">
      <c r="A2404" s="2">
        <v>41015</v>
      </c>
      <c r="B2404">
        <v>19.549999</v>
      </c>
      <c r="C2404">
        <v>1369.5699460000001</v>
      </c>
      <c r="E2404" s="1">
        <v>40966</v>
      </c>
      <c r="F2404">
        <v>24.01</v>
      </c>
      <c r="G2404" s="3">
        <v>6849.6</v>
      </c>
      <c r="H2404" s="3"/>
      <c r="I2404" s="1">
        <v>41002</v>
      </c>
      <c r="J2404" s="3">
        <v>5838.34</v>
      </c>
      <c r="K2404" s="3"/>
      <c r="L2404" s="1">
        <v>40952</v>
      </c>
      <c r="M2404" s="3">
        <v>3384.55</v>
      </c>
      <c r="N2404" s="3"/>
      <c r="O2404" s="1">
        <v>41110</v>
      </c>
      <c r="P2404">
        <v>18.75</v>
      </c>
      <c r="Q2404" s="3">
        <v>8669.8700000000008</v>
      </c>
      <c r="R2404" s="3"/>
      <c r="S2404" s="1">
        <v>41046</v>
      </c>
      <c r="T2404" s="3">
        <v>19200.93</v>
      </c>
      <c r="V2404" s="5">
        <v>41053</v>
      </c>
      <c r="W2404" s="4">
        <v>2350.9729000000002</v>
      </c>
      <c r="Y2404" s="2">
        <v>41015</v>
      </c>
      <c r="Z2404">
        <v>19.549999</v>
      </c>
      <c r="AA2404">
        <v>1369.5699460000001</v>
      </c>
      <c r="AB2404">
        <f t="shared" si="296"/>
        <v>23.68</v>
      </c>
      <c r="AC2404">
        <f t="shared" si="297"/>
        <v>6625.19</v>
      </c>
      <c r="AD2404">
        <f t="shared" si="298"/>
        <v>5666.28</v>
      </c>
      <c r="AE2404">
        <f t="shared" si="299"/>
        <v>3205.28</v>
      </c>
      <c r="AF2404">
        <f t="shared" si="300"/>
        <v>21.12</v>
      </c>
      <c r="AG2404">
        <f t="shared" si="301"/>
        <v>9470.64</v>
      </c>
      <c r="AH2404">
        <f t="shared" si="302"/>
        <v>20610.64</v>
      </c>
      <c r="AI2404">
        <f t="shared" si="303"/>
        <v>2357.0258789999998</v>
      </c>
    </row>
    <row r="2405" spans="1:35" x14ac:dyDescent="0.2">
      <c r="A2405" s="2">
        <v>41016</v>
      </c>
      <c r="B2405">
        <v>18.459999</v>
      </c>
      <c r="C2405">
        <v>1390.780029</v>
      </c>
      <c r="E2405" s="1">
        <v>40967</v>
      </c>
      <c r="F2405">
        <v>21.35</v>
      </c>
      <c r="G2405" s="3">
        <v>6887.63</v>
      </c>
      <c r="H2405" s="3"/>
      <c r="I2405" s="1">
        <v>41003</v>
      </c>
      <c r="J2405" s="3">
        <v>5703.77</v>
      </c>
      <c r="K2405" s="3"/>
      <c r="L2405" s="1">
        <v>40953</v>
      </c>
      <c r="M2405" s="3">
        <v>3375.64</v>
      </c>
      <c r="N2405" s="3"/>
      <c r="O2405" s="1">
        <v>41113</v>
      </c>
      <c r="P2405">
        <v>18.559999999999999</v>
      </c>
      <c r="Q2405" s="3">
        <v>8508.32</v>
      </c>
      <c r="R2405" s="3"/>
      <c r="S2405" s="1">
        <v>41047</v>
      </c>
      <c r="T2405" s="3">
        <v>18951.849999999999</v>
      </c>
      <c r="V2405" s="5">
        <v>41054</v>
      </c>
      <c r="W2405" s="4">
        <v>2333.5529790000001</v>
      </c>
      <c r="Y2405" s="2">
        <v>41016</v>
      </c>
      <c r="Z2405">
        <v>18.459999</v>
      </c>
      <c r="AA2405">
        <v>1390.780029</v>
      </c>
      <c r="AB2405">
        <f t="shared" si="296"/>
        <v>23.12</v>
      </c>
      <c r="AC2405">
        <f t="shared" si="297"/>
        <v>6801</v>
      </c>
      <c r="AD2405">
        <f t="shared" si="298"/>
        <v>5766.95</v>
      </c>
      <c r="AE2405">
        <f t="shared" si="299"/>
        <v>3292.51</v>
      </c>
      <c r="AF2405">
        <f t="shared" si="300"/>
        <v>20.260000000000002</v>
      </c>
      <c r="AG2405">
        <f t="shared" si="301"/>
        <v>9464.7099999999991</v>
      </c>
      <c r="AH2405">
        <f t="shared" si="302"/>
        <v>20562.310000000001</v>
      </c>
      <c r="AI2405">
        <f t="shared" si="303"/>
        <v>2334.985107</v>
      </c>
    </row>
    <row r="2406" spans="1:35" x14ac:dyDescent="0.2">
      <c r="A2406" s="2">
        <v>41017</v>
      </c>
      <c r="B2406">
        <v>18.639999</v>
      </c>
      <c r="C2406">
        <v>1385.1400149999999</v>
      </c>
      <c r="E2406" s="1">
        <v>40968</v>
      </c>
      <c r="F2406">
        <v>19.809999999999999</v>
      </c>
      <c r="G2406" s="3">
        <v>6856.08</v>
      </c>
      <c r="H2406" s="3"/>
      <c r="I2406" s="1">
        <v>41004</v>
      </c>
      <c r="J2406" s="3">
        <v>5723.67</v>
      </c>
      <c r="K2406" s="3"/>
      <c r="L2406" s="1">
        <v>40954</v>
      </c>
      <c r="M2406" s="3">
        <v>3390.35</v>
      </c>
      <c r="N2406" s="3"/>
      <c r="O2406" s="1">
        <v>41114</v>
      </c>
      <c r="P2406">
        <v>17.68</v>
      </c>
      <c r="Q2406" s="3">
        <v>8488.09</v>
      </c>
      <c r="R2406" s="3"/>
      <c r="S2406" s="1">
        <v>41050</v>
      </c>
      <c r="T2406" s="3">
        <v>18922.32</v>
      </c>
      <c r="V2406" s="5">
        <v>41057</v>
      </c>
      <c r="W2406" s="4">
        <v>2361.366943</v>
      </c>
      <c r="Y2406" s="2">
        <v>41017</v>
      </c>
      <c r="Z2406">
        <v>18.639999</v>
      </c>
      <c r="AA2406">
        <v>1385.1400149999999</v>
      </c>
      <c r="AB2406">
        <f t="shared" si="296"/>
        <v>21.34</v>
      </c>
      <c r="AC2406">
        <f t="shared" si="297"/>
        <v>6732.03</v>
      </c>
      <c r="AD2406">
        <f t="shared" si="298"/>
        <v>5745.29</v>
      </c>
      <c r="AE2406">
        <f t="shared" si="299"/>
        <v>3240.29</v>
      </c>
      <c r="AF2406">
        <f t="shared" si="300"/>
        <v>19.649999999999999</v>
      </c>
      <c r="AG2406">
        <f t="shared" si="301"/>
        <v>9667.26</v>
      </c>
      <c r="AH2406">
        <f t="shared" si="302"/>
        <v>20780.73</v>
      </c>
      <c r="AI2406">
        <f t="shared" si="303"/>
        <v>2380.8479000000002</v>
      </c>
    </row>
    <row r="2407" spans="1:35" x14ac:dyDescent="0.2">
      <c r="A2407" s="2">
        <v>41018</v>
      </c>
      <c r="B2407">
        <v>18.360001</v>
      </c>
      <c r="C2407">
        <v>1376.920044</v>
      </c>
      <c r="E2407" s="1">
        <v>40969</v>
      </c>
      <c r="F2407">
        <v>19.739999999999998</v>
      </c>
      <c r="G2407" s="3">
        <v>6941.77</v>
      </c>
      <c r="H2407" s="3"/>
      <c r="I2407" s="1">
        <v>41009</v>
      </c>
      <c r="J2407" s="3">
        <v>5595.55</v>
      </c>
      <c r="K2407" s="3"/>
      <c r="L2407" s="1">
        <v>40955</v>
      </c>
      <c r="M2407" s="3">
        <v>3393.25</v>
      </c>
      <c r="N2407" s="3"/>
      <c r="O2407" s="1">
        <v>41115</v>
      </c>
      <c r="P2407">
        <v>17.600000000000001</v>
      </c>
      <c r="Q2407" s="3">
        <v>8365.9</v>
      </c>
      <c r="R2407" s="3"/>
      <c r="S2407" s="1">
        <v>41051</v>
      </c>
      <c r="T2407" s="3">
        <v>19039.150000000001</v>
      </c>
      <c r="V2407" s="5">
        <v>41058</v>
      </c>
      <c r="W2407" s="4">
        <v>2389.6359859999998</v>
      </c>
      <c r="Y2407" s="2">
        <v>41018</v>
      </c>
      <c r="Z2407">
        <v>18.360001</v>
      </c>
      <c r="AA2407">
        <v>1376.920044</v>
      </c>
      <c r="AB2407">
        <f t="shared" si="296"/>
        <v>21.97</v>
      </c>
      <c r="AC2407">
        <f t="shared" si="297"/>
        <v>6671.22</v>
      </c>
      <c r="AD2407">
        <f t="shared" si="298"/>
        <v>5744.55</v>
      </c>
      <c r="AE2407">
        <f t="shared" si="299"/>
        <v>3174.02</v>
      </c>
      <c r="AF2407">
        <f t="shared" si="300"/>
        <v>21.43</v>
      </c>
      <c r="AG2407">
        <f t="shared" si="301"/>
        <v>9588.3799999999992</v>
      </c>
      <c r="AH2407">
        <f t="shared" si="302"/>
        <v>20995.01</v>
      </c>
      <c r="AI2407">
        <f t="shared" si="303"/>
        <v>2378.6340329999998</v>
      </c>
    </row>
    <row r="2408" spans="1:35" x14ac:dyDescent="0.2">
      <c r="A2408" s="2">
        <v>41019</v>
      </c>
      <c r="B2408">
        <v>17.440000999999999</v>
      </c>
      <c r="C2408">
        <v>1378.530029</v>
      </c>
      <c r="E2408" s="1">
        <v>40970</v>
      </c>
      <c r="F2408">
        <v>18.399999999999999</v>
      </c>
      <c r="G2408" s="3">
        <v>6921.37</v>
      </c>
      <c r="H2408" s="3"/>
      <c r="I2408" s="1">
        <v>41010</v>
      </c>
      <c r="J2408" s="3">
        <v>5634.74</v>
      </c>
      <c r="K2408" s="3"/>
      <c r="L2408" s="1">
        <v>40956</v>
      </c>
      <c r="M2408" s="3">
        <v>3439.62</v>
      </c>
      <c r="N2408" s="3"/>
      <c r="O2408" s="1">
        <v>41116</v>
      </c>
      <c r="P2408">
        <v>21.37</v>
      </c>
      <c r="Q2408" s="3">
        <v>8443.1</v>
      </c>
      <c r="R2408" s="3"/>
      <c r="S2408" s="1">
        <v>41052</v>
      </c>
      <c r="T2408" s="3">
        <v>18786.189999999999</v>
      </c>
      <c r="V2408" s="5">
        <v>41059</v>
      </c>
      <c r="W2408" s="4">
        <v>2384.6679690000001</v>
      </c>
      <c r="Y2408" s="2">
        <v>41019</v>
      </c>
      <c r="Z2408">
        <v>17.440000999999999</v>
      </c>
      <c r="AA2408">
        <v>1378.530029</v>
      </c>
      <c r="AB2408">
        <f t="shared" si="296"/>
        <v>22.91</v>
      </c>
      <c r="AC2408">
        <f t="shared" si="297"/>
        <v>6750.12</v>
      </c>
      <c r="AD2408">
        <f t="shared" si="298"/>
        <v>5772.15</v>
      </c>
      <c r="AE2408">
        <f t="shared" si="299"/>
        <v>3188.58</v>
      </c>
      <c r="AF2408">
        <f t="shared" si="300"/>
        <v>20.59</v>
      </c>
      <c r="AG2408">
        <f t="shared" si="301"/>
        <v>9561.36</v>
      </c>
      <c r="AH2408">
        <f t="shared" si="302"/>
        <v>21010.639999999999</v>
      </c>
      <c r="AI2408">
        <f t="shared" si="303"/>
        <v>2406.8630370000001</v>
      </c>
    </row>
    <row r="2409" spans="1:35" x14ac:dyDescent="0.2">
      <c r="A2409" s="2">
        <v>41022</v>
      </c>
      <c r="B2409">
        <v>18.969999000000001</v>
      </c>
      <c r="C2409">
        <v>1366.9399410000001</v>
      </c>
      <c r="E2409" s="1">
        <v>40973</v>
      </c>
      <c r="F2409">
        <v>18.14</v>
      </c>
      <c r="G2409" s="3">
        <v>6866.46</v>
      </c>
      <c r="H2409" s="3"/>
      <c r="I2409" s="1">
        <v>41011</v>
      </c>
      <c r="J2409" s="3">
        <v>5710.46</v>
      </c>
      <c r="K2409" s="3"/>
      <c r="L2409" s="1">
        <v>40959</v>
      </c>
      <c r="M2409" s="3">
        <v>3472.54</v>
      </c>
      <c r="N2409" s="3"/>
      <c r="O2409" s="1">
        <v>41117</v>
      </c>
      <c r="P2409">
        <v>21.15</v>
      </c>
      <c r="Q2409" s="3">
        <v>8566.64</v>
      </c>
      <c r="R2409" s="3"/>
      <c r="S2409" s="1">
        <v>41053</v>
      </c>
      <c r="T2409" s="3">
        <v>18666.400000000001</v>
      </c>
      <c r="V2409" s="5">
        <v>41060</v>
      </c>
      <c r="W2409" s="4">
        <v>2372.2338869999999</v>
      </c>
      <c r="Y2409" s="2">
        <v>41022</v>
      </c>
      <c r="Z2409">
        <v>18.969999000000001</v>
      </c>
      <c r="AA2409">
        <v>1366.9399410000001</v>
      </c>
      <c r="AB2409">
        <f t="shared" si="296"/>
        <v>23.08</v>
      </c>
      <c r="AC2409">
        <f t="shared" si="297"/>
        <v>6523</v>
      </c>
      <c r="AD2409">
        <f t="shared" si="298"/>
        <v>5665.57</v>
      </c>
      <c r="AE2409">
        <f t="shared" si="299"/>
        <v>3098.37</v>
      </c>
      <c r="AF2409">
        <f t="shared" si="300"/>
        <v>19.34</v>
      </c>
      <c r="AG2409">
        <f t="shared" si="301"/>
        <v>9542.17</v>
      </c>
      <c r="AH2409">
        <f t="shared" si="302"/>
        <v>20624.39</v>
      </c>
      <c r="AI2409">
        <f t="shared" si="303"/>
        <v>2388.5878910000001</v>
      </c>
    </row>
    <row r="2410" spans="1:35" x14ac:dyDescent="0.2">
      <c r="A2410" s="2">
        <v>41023</v>
      </c>
      <c r="B2410">
        <v>18.100000000000001</v>
      </c>
      <c r="C2410">
        <v>1371.969971</v>
      </c>
      <c r="E2410" s="1">
        <v>40974</v>
      </c>
      <c r="F2410">
        <v>17.75</v>
      </c>
      <c r="G2410" s="3">
        <v>6633.11</v>
      </c>
      <c r="H2410" s="3"/>
      <c r="I2410" s="1">
        <v>41012</v>
      </c>
      <c r="J2410" s="3">
        <v>5651.79</v>
      </c>
      <c r="K2410" s="3"/>
      <c r="L2410" s="1">
        <v>40960</v>
      </c>
      <c r="M2410" s="3">
        <v>3465.24</v>
      </c>
      <c r="N2410" s="3"/>
      <c r="O2410" s="1">
        <v>41120</v>
      </c>
      <c r="P2410">
        <v>22.64</v>
      </c>
      <c r="Q2410" s="3">
        <v>8635.44</v>
      </c>
      <c r="R2410" s="3"/>
      <c r="S2410" s="1">
        <v>41054</v>
      </c>
      <c r="T2410" s="3">
        <v>18713.41</v>
      </c>
      <c r="V2410" s="5">
        <v>41061</v>
      </c>
      <c r="W2410" s="4">
        <v>2373.4360350000002</v>
      </c>
      <c r="Y2410" s="2">
        <v>41023</v>
      </c>
      <c r="Z2410">
        <v>18.100000000000001</v>
      </c>
      <c r="AA2410">
        <v>1371.969971</v>
      </c>
      <c r="AB2410">
        <f t="shared" si="296"/>
        <v>24.64</v>
      </c>
      <c r="AC2410">
        <f t="shared" si="297"/>
        <v>6590.41</v>
      </c>
      <c r="AD2410">
        <f t="shared" si="298"/>
        <v>5709.49</v>
      </c>
      <c r="AE2410">
        <f t="shared" si="299"/>
        <v>3169.32</v>
      </c>
      <c r="AF2410">
        <f t="shared" si="300"/>
        <v>19.71</v>
      </c>
      <c r="AG2410">
        <f t="shared" si="301"/>
        <v>9468.0400000000009</v>
      </c>
      <c r="AH2410">
        <f t="shared" si="302"/>
        <v>20677.16</v>
      </c>
      <c r="AI2410">
        <f t="shared" si="303"/>
        <v>2388.8339839999999</v>
      </c>
    </row>
    <row r="2411" spans="1:35" x14ac:dyDescent="0.2">
      <c r="A2411" s="2">
        <v>41024</v>
      </c>
      <c r="B2411">
        <v>16.82</v>
      </c>
      <c r="C2411">
        <v>1390.6899410000001</v>
      </c>
      <c r="E2411" s="1">
        <v>40975</v>
      </c>
      <c r="F2411">
        <v>17.78</v>
      </c>
      <c r="G2411" s="3">
        <v>6671.11</v>
      </c>
      <c r="H2411" s="3"/>
      <c r="I2411" s="1">
        <v>41015</v>
      </c>
      <c r="J2411" s="3">
        <v>5666.28</v>
      </c>
      <c r="K2411" s="3"/>
      <c r="L2411" s="1">
        <v>40961</v>
      </c>
      <c r="M2411" s="3">
        <v>3447.37</v>
      </c>
      <c r="N2411" s="3"/>
      <c r="O2411" s="1">
        <v>41121</v>
      </c>
      <c r="P2411">
        <v>21.27</v>
      </c>
      <c r="Q2411" s="3">
        <v>8695.06</v>
      </c>
      <c r="R2411" s="3"/>
      <c r="S2411" s="1">
        <v>41057</v>
      </c>
      <c r="T2411" s="3">
        <v>18800.990000000002</v>
      </c>
      <c r="V2411" s="5">
        <v>41064</v>
      </c>
      <c r="W2411" s="4">
        <v>2308.5500489999999</v>
      </c>
      <c r="Y2411" s="2">
        <v>41024</v>
      </c>
      <c r="Z2411">
        <v>16.82</v>
      </c>
      <c r="AA2411">
        <v>1390.6899410000001</v>
      </c>
      <c r="AB2411">
        <f t="shared" si="296"/>
        <v>24.62</v>
      </c>
      <c r="AC2411">
        <f t="shared" si="297"/>
        <v>6704.5</v>
      </c>
      <c r="AD2411">
        <f t="shared" si="298"/>
        <v>5718.89</v>
      </c>
      <c r="AE2411">
        <f t="shared" si="299"/>
        <v>3233.46</v>
      </c>
      <c r="AF2411">
        <f t="shared" si="300"/>
        <v>19.13</v>
      </c>
      <c r="AG2411">
        <f t="shared" si="301"/>
        <v>9561.01</v>
      </c>
      <c r="AH2411">
        <f t="shared" si="302"/>
        <v>20646.29</v>
      </c>
      <c r="AI2411">
        <f t="shared" si="303"/>
        <v>2406.8129880000001</v>
      </c>
    </row>
    <row r="2412" spans="1:35" x14ac:dyDescent="0.2">
      <c r="A2412" s="2">
        <v>41025</v>
      </c>
      <c r="B2412">
        <v>16.239999999999998</v>
      </c>
      <c r="C2412">
        <v>1399.9799800000001</v>
      </c>
      <c r="E2412" s="1">
        <v>40976</v>
      </c>
      <c r="F2412">
        <v>17.73</v>
      </c>
      <c r="G2412" s="3">
        <v>6834.54</v>
      </c>
      <c r="H2412" s="3"/>
      <c r="I2412" s="1">
        <v>41016</v>
      </c>
      <c r="J2412" s="3">
        <v>5766.95</v>
      </c>
      <c r="K2412" s="3"/>
      <c r="L2412" s="1">
        <v>40962</v>
      </c>
      <c r="M2412" s="3">
        <v>3447.31</v>
      </c>
      <c r="N2412" s="3"/>
      <c r="O2412" s="1">
        <v>41122</v>
      </c>
      <c r="P2412">
        <v>19.399999999999999</v>
      </c>
      <c r="Q2412" s="3">
        <v>8641.85</v>
      </c>
      <c r="R2412" s="3"/>
      <c r="S2412" s="1">
        <v>41058</v>
      </c>
      <c r="T2412" s="3">
        <v>19055.46</v>
      </c>
      <c r="V2412" s="5">
        <v>41065</v>
      </c>
      <c r="W2412" s="4">
        <v>2311.9160160000001</v>
      </c>
      <c r="Y2412" s="2">
        <v>41025</v>
      </c>
      <c r="Z2412">
        <v>16.239999999999998</v>
      </c>
      <c r="AA2412">
        <v>1399.9799800000001</v>
      </c>
      <c r="AB2412">
        <f t="shared" si="296"/>
        <v>25.96</v>
      </c>
      <c r="AC2412">
        <f t="shared" si="297"/>
        <v>6739.9</v>
      </c>
      <c r="AD2412">
        <f t="shared" si="298"/>
        <v>5748.72</v>
      </c>
      <c r="AE2412">
        <f t="shared" si="299"/>
        <v>3229.32</v>
      </c>
      <c r="AF2412">
        <f t="shared" si="300"/>
        <v>19.86</v>
      </c>
      <c r="AG2412">
        <f t="shared" si="301"/>
        <v>9561.83</v>
      </c>
      <c r="AH2412">
        <f t="shared" si="302"/>
        <v>20809.71</v>
      </c>
      <c r="AI2412">
        <f t="shared" si="303"/>
        <v>2404.6970209999999</v>
      </c>
    </row>
    <row r="2413" spans="1:35" x14ac:dyDescent="0.2">
      <c r="A2413" s="2">
        <v>41026</v>
      </c>
      <c r="B2413">
        <v>16.32</v>
      </c>
      <c r="C2413">
        <v>1403.3599850000001</v>
      </c>
      <c r="E2413" s="1">
        <v>40977</v>
      </c>
      <c r="F2413">
        <v>18.78</v>
      </c>
      <c r="G2413" s="3">
        <v>6880.21</v>
      </c>
      <c r="H2413" s="3"/>
      <c r="I2413" s="1">
        <v>41017</v>
      </c>
      <c r="J2413" s="3">
        <v>5745.29</v>
      </c>
      <c r="K2413" s="3"/>
      <c r="L2413" s="1">
        <v>40963</v>
      </c>
      <c r="M2413" s="3">
        <v>3467.03</v>
      </c>
      <c r="N2413" s="3"/>
      <c r="O2413" s="1">
        <v>41123</v>
      </c>
      <c r="P2413">
        <v>19.86</v>
      </c>
      <c r="Q2413" s="3">
        <v>8653.18</v>
      </c>
      <c r="R2413" s="3"/>
      <c r="S2413" s="1">
        <v>41059</v>
      </c>
      <c r="T2413" s="3">
        <v>18690.22</v>
      </c>
      <c r="V2413" s="5">
        <v>41066</v>
      </c>
      <c r="W2413" s="4">
        <v>2309.554932</v>
      </c>
      <c r="Y2413" s="2">
        <v>41026</v>
      </c>
      <c r="Z2413">
        <v>16.32</v>
      </c>
      <c r="AA2413">
        <v>1403.3599850000001</v>
      </c>
      <c r="AB2413">
        <f t="shared" si="296"/>
        <v>25.7</v>
      </c>
      <c r="AC2413">
        <f t="shared" si="297"/>
        <v>6801.32</v>
      </c>
      <c r="AD2413">
        <f t="shared" si="298"/>
        <v>5777.11</v>
      </c>
      <c r="AE2413">
        <f t="shared" si="299"/>
        <v>3266.27</v>
      </c>
      <c r="AF2413">
        <f t="shared" si="300"/>
        <v>20.71</v>
      </c>
      <c r="AG2413">
        <f t="shared" si="301"/>
        <v>9520.89</v>
      </c>
      <c r="AH2413">
        <f t="shared" si="302"/>
        <v>20741.45</v>
      </c>
      <c r="AI2413">
        <f t="shared" si="303"/>
        <v>2396.3159179999998</v>
      </c>
    </row>
    <row r="2414" spans="1:35" x14ac:dyDescent="0.2">
      <c r="A2414" s="2">
        <v>41029</v>
      </c>
      <c r="B2414">
        <v>17.149999999999999</v>
      </c>
      <c r="C2414">
        <v>1397.910034</v>
      </c>
      <c r="E2414" s="1">
        <v>40980</v>
      </c>
      <c r="F2414">
        <v>18.39</v>
      </c>
      <c r="G2414" s="3">
        <v>6901.35</v>
      </c>
      <c r="H2414" s="3"/>
      <c r="I2414" s="1">
        <v>41018</v>
      </c>
      <c r="J2414" s="3">
        <v>5744.55</v>
      </c>
      <c r="K2414" s="3"/>
      <c r="L2414" s="1">
        <v>40966</v>
      </c>
      <c r="M2414" s="3">
        <v>3441.45</v>
      </c>
      <c r="N2414" s="3"/>
      <c r="O2414" s="1">
        <v>41124</v>
      </c>
      <c r="P2414">
        <v>20.170000000000002</v>
      </c>
      <c r="Q2414" s="3">
        <v>8555.11</v>
      </c>
      <c r="R2414" s="3"/>
      <c r="S2414" s="1">
        <v>41060</v>
      </c>
      <c r="T2414" s="3">
        <v>18629.52</v>
      </c>
      <c r="V2414" s="5">
        <v>41067</v>
      </c>
      <c r="W2414" s="4">
        <v>2293.1298830000001</v>
      </c>
      <c r="Y2414" s="2">
        <v>41029</v>
      </c>
      <c r="Z2414">
        <v>17.149999999999999</v>
      </c>
      <c r="AA2414">
        <v>1397.910034</v>
      </c>
      <c r="AB2414">
        <f t="shared" si="296"/>
        <v>24.98</v>
      </c>
      <c r="AC2414">
        <f t="shared" si="297"/>
        <v>6761.19</v>
      </c>
      <c r="AD2414">
        <f t="shared" si="298"/>
        <v>5737.78</v>
      </c>
      <c r="AE2414">
        <f t="shared" si="299"/>
        <v>3212.8</v>
      </c>
      <c r="AF2414" t="e">
        <f t="shared" si="300"/>
        <v>#N/A</v>
      </c>
      <c r="AG2414" t="e">
        <f t="shared" si="301"/>
        <v>#N/A</v>
      </c>
      <c r="AH2414">
        <f t="shared" si="302"/>
        <v>21094.21</v>
      </c>
      <c r="AI2414" t="e">
        <f t="shared" si="303"/>
        <v>#N/A</v>
      </c>
    </row>
    <row r="2415" spans="1:35" x14ac:dyDescent="0.2">
      <c r="A2415" s="2">
        <v>41030</v>
      </c>
      <c r="B2415">
        <v>16.600000000000001</v>
      </c>
      <c r="C2415">
        <v>1405.8199460000001</v>
      </c>
      <c r="E2415" s="1">
        <v>40981</v>
      </c>
      <c r="F2415">
        <v>19.27</v>
      </c>
      <c r="G2415" s="3">
        <v>6995.91</v>
      </c>
      <c r="H2415" s="3"/>
      <c r="I2415" s="1">
        <v>41019</v>
      </c>
      <c r="J2415" s="3">
        <v>5772.15</v>
      </c>
      <c r="K2415" s="3"/>
      <c r="L2415" s="1">
        <v>40967</v>
      </c>
      <c r="M2415" s="3">
        <v>3453.99</v>
      </c>
      <c r="N2415" s="3"/>
      <c r="O2415" s="1">
        <v>41127</v>
      </c>
      <c r="P2415">
        <v>21.04</v>
      </c>
      <c r="Q2415" s="3">
        <v>8726.2900000000009</v>
      </c>
      <c r="R2415" s="3"/>
      <c r="S2415" s="1">
        <v>41061</v>
      </c>
      <c r="T2415" s="3">
        <v>18558.34</v>
      </c>
      <c r="V2415" s="5">
        <v>41068</v>
      </c>
      <c r="W2415" s="4">
        <v>2281.4470209999999</v>
      </c>
      <c r="Y2415" s="2">
        <v>41030</v>
      </c>
      <c r="Z2415">
        <v>16.600000000000001</v>
      </c>
      <c r="AA2415">
        <v>1405.8199460000001</v>
      </c>
      <c r="AB2415" t="e">
        <f t="shared" si="296"/>
        <v>#N/A</v>
      </c>
      <c r="AC2415" t="e">
        <f t="shared" si="297"/>
        <v>#N/A</v>
      </c>
      <c r="AD2415">
        <f t="shared" si="298"/>
        <v>5812.23</v>
      </c>
      <c r="AE2415" t="e">
        <f t="shared" si="299"/>
        <v>#N/A</v>
      </c>
      <c r="AF2415">
        <f t="shared" si="300"/>
        <v>20.39</v>
      </c>
      <c r="AG2415">
        <f t="shared" si="301"/>
        <v>9350.9500000000007</v>
      </c>
      <c r="AH2415" t="e">
        <f t="shared" si="302"/>
        <v>#N/A</v>
      </c>
      <c r="AI2415" t="e">
        <f t="shared" si="303"/>
        <v>#N/A</v>
      </c>
    </row>
    <row r="2416" spans="1:35" x14ac:dyDescent="0.2">
      <c r="A2416" s="2">
        <v>41031</v>
      </c>
      <c r="B2416">
        <v>16.879999000000002</v>
      </c>
      <c r="C2416">
        <v>1402.3100589999999</v>
      </c>
      <c r="E2416" s="1">
        <v>40982</v>
      </c>
      <c r="F2416">
        <v>18.72</v>
      </c>
      <c r="G2416" s="3">
        <v>7079.42</v>
      </c>
      <c r="H2416" s="3"/>
      <c r="I2416" s="1">
        <v>41022</v>
      </c>
      <c r="J2416" s="3">
        <v>5665.57</v>
      </c>
      <c r="K2416" s="3"/>
      <c r="L2416" s="1">
        <v>40968</v>
      </c>
      <c r="M2416" s="3">
        <v>3452.45</v>
      </c>
      <c r="N2416" s="3"/>
      <c r="O2416" s="1">
        <v>41128</v>
      </c>
      <c r="P2416">
        <v>21.19</v>
      </c>
      <c r="Q2416" s="3">
        <v>8803.31</v>
      </c>
      <c r="R2416" s="3"/>
      <c r="S2416" s="1">
        <v>41064</v>
      </c>
      <c r="T2416" s="3">
        <v>18185.59</v>
      </c>
      <c r="V2416" s="5">
        <v>41071</v>
      </c>
      <c r="W2416" s="4">
        <v>2305.8559570000002</v>
      </c>
      <c r="Y2416" s="2">
        <v>41031</v>
      </c>
      <c r="Z2416">
        <v>16.879999000000002</v>
      </c>
      <c r="AA2416">
        <v>1402.3100589999999</v>
      </c>
      <c r="AB2416">
        <f t="shared" si="296"/>
        <v>23.73</v>
      </c>
      <c r="AC2416">
        <f t="shared" si="297"/>
        <v>6710.77</v>
      </c>
      <c r="AD2416">
        <f t="shared" si="298"/>
        <v>5758.11</v>
      </c>
      <c r="AE2416">
        <f t="shared" si="299"/>
        <v>3226.33</v>
      </c>
      <c r="AF2416">
        <f t="shared" si="300"/>
        <v>20.37</v>
      </c>
      <c r="AG2416">
        <f t="shared" si="301"/>
        <v>9380.25</v>
      </c>
      <c r="AH2416">
        <f t="shared" si="302"/>
        <v>21309.08</v>
      </c>
      <c r="AI2416">
        <f t="shared" si="303"/>
        <v>2438.4360350000002</v>
      </c>
    </row>
    <row r="2417" spans="1:35" x14ac:dyDescent="0.2">
      <c r="A2417" s="2">
        <v>41032</v>
      </c>
      <c r="B2417">
        <v>17.559999000000001</v>
      </c>
      <c r="C2417">
        <v>1391.5699460000001</v>
      </c>
      <c r="E2417" s="1">
        <v>40983</v>
      </c>
      <c r="F2417">
        <v>17.920000000000002</v>
      </c>
      <c r="G2417" s="3">
        <v>7144.45</v>
      </c>
      <c r="H2417" s="3"/>
      <c r="I2417" s="1">
        <v>41023</v>
      </c>
      <c r="J2417" s="3">
        <v>5709.49</v>
      </c>
      <c r="K2417" s="3"/>
      <c r="L2417" s="1">
        <v>40969</v>
      </c>
      <c r="M2417" s="3">
        <v>3499.73</v>
      </c>
      <c r="N2417" s="3"/>
      <c r="O2417" s="1">
        <v>41129</v>
      </c>
      <c r="P2417">
        <v>20.04</v>
      </c>
      <c r="Q2417" s="3">
        <v>8881.16</v>
      </c>
      <c r="R2417" s="3"/>
      <c r="S2417" s="1">
        <v>41065</v>
      </c>
      <c r="T2417" s="3">
        <v>18259.03</v>
      </c>
      <c r="V2417" s="5">
        <v>41072</v>
      </c>
      <c r="W2417" s="4">
        <v>2289.7910160000001</v>
      </c>
      <c r="Y2417" s="2">
        <v>41032</v>
      </c>
      <c r="Z2417">
        <v>17.559999000000001</v>
      </c>
      <c r="AA2417">
        <v>1391.5699460000001</v>
      </c>
      <c r="AB2417">
        <f t="shared" si="296"/>
        <v>26.16</v>
      </c>
      <c r="AC2417">
        <f t="shared" si="297"/>
        <v>6694.44</v>
      </c>
      <c r="AD2417">
        <f t="shared" si="298"/>
        <v>5766.55</v>
      </c>
      <c r="AE2417">
        <f t="shared" si="299"/>
        <v>3223.36</v>
      </c>
      <c r="AF2417" t="e">
        <f t="shared" si="300"/>
        <v>#N/A</v>
      </c>
      <c r="AG2417" t="e">
        <f t="shared" si="301"/>
        <v>#N/A</v>
      </c>
      <c r="AH2417">
        <f t="shared" si="302"/>
        <v>21249.53</v>
      </c>
      <c r="AI2417">
        <f t="shared" si="303"/>
        <v>2440.080078</v>
      </c>
    </row>
    <row r="2418" spans="1:35" x14ac:dyDescent="0.2">
      <c r="A2418" s="2">
        <v>41033</v>
      </c>
      <c r="B2418">
        <v>19.16</v>
      </c>
      <c r="C2418">
        <v>1369.099976</v>
      </c>
      <c r="E2418" s="1">
        <v>40984</v>
      </c>
      <c r="F2418">
        <v>18.14</v>
      </c>
      <c r="G2418" s="3">
        <v>7157.82</v>
      </c>
      <c r="H2418" s="3"/>
      <c r="I2418" s="1">
        <v>41024</v>
      </c>
      <c r="J2418" s="3">
        <v>5718.89</v>
      </c>
      <c r="K2418" s="3"/>
      <c r="L2418" s="1">
        <v>40970</v>
      </c>
      <c r="M2418" s="3">
        <v>3501.17</v>
      </c>
      <c r="N2418" s="3"/>
      <c r="O2418" s="1">
        <v>41130</v>
      </c>
      <c r="P2418">
        <v>18.63</v>
      </c>
      <c r="Q2418" s="3">
        <v>8978.6</v>
      </c>
      <c r="R2418" s="3"/>
      <c r="S2418" s="1">
        <v>41066</v>
      </c>
      <c r="T2418" s="3">
        <v>18520.53</v>
      </c>
      <c r="V2418" s="5">
        <v>41073</v>
      </c>
      <c r="W2418" s="4">
        <v>2318.9240719999998</v>
      </c>
      <c r="Y2418" s="2">
        <v>41033</v>
      </c>
      <c r="Z2418">
        <v>19.16</v>
      </c>
      <c r="AA2418">
        <v>1369.099976</v>
      </c>
      <c r="AB2418">
        <f t="shared" si="296"/>
        <v>26.83</v>
      </c>
      <c r="AC2418">
        <f t="shared" si="297"/>
        <v>6561.47</v>
      </c>
      <c r="AD2418">
        <f t="shared" si="298"/>
        <v>5655.06</v>
      </c>
      <c r="AE2418">
        <f t="shared" si="299"/>
        <v>3161.97</v>
      </c>
      <c r="AF2418" t="e">
        <f t="shared" si="300"/>
        <v>#N/A</v>
      </c>
      <c r="AG2418" t="e">
        <f t="shared" si="301"/>
        <v>#N/A</v>
      </c>
      <c r="AH2418">
        <f t="shared" si="302"/>
        <v>21086</v>
      </c>
      <c r="AI2418">
        <f t="shared" si="303"/>
        <v>2452.0139159999999</v>
      </c>
    </row>
    <row r="2419" spans="1:35" x14ac:dyDescent="0.2">
      <c r="A2419" s="2">
        <v>41036</v>
      </c>
      <c r="B2419">
        <v>18.940000999999999</v>
      </c>
      <c r="C2419">
        <v>1369.579956</v>
      </c>
      <c r="E2419" s="1">
        <v>40987</v>
      </c>
      <c r="F2419">
        <v>18.829999999999998</v>
      </c>
      <c r="G2419" s="3">
        <v>7154.22</v>
      </c>
      <c r="H2419" s="3"/>
      <c r="I2419" s="1">
        <v>41025</v>
      </c>
      <c r="J2419" s="3">
        <v>5748.72</v>
      </c>
      <c r="K2419" s="3"/>
      <c r="L2419" s="1">
        <v>40973</v>
      </c>
      <c r="M2419" s="3">
        <v>3487.54</v>
      </c>
      <c r="N2419" s="3"/>
      <c r="O2419" s="1">
        <v>41131</v>
      </c>
      <c r="P2419">
        <v>18.28</v>
      </c>
      <c r="Q2419" s="3">
        <v>8891.44</v>
      </c>
      <c r="R2419" s="3"/>
      <c r="S2419" s="1">
        <v>41067</v>
      </c>
      <c r="T2419" s="3">
        <v>18678.29</v>
      </c>
      <c r="V2419" s="5">
        <v>41074</v>
      </c>
      <c r="W2419" s="4">
        <v>2295.9460450000001</v>
      </c>
      <c r="Y2419" s="2">
        <v>41036</v>
      </c>
      <c r="Z2419">
        <v>18.940000999999999</v>
      </c>
      <c r="AA2419">
        <v>1369.579956</v>
      </c>
      <c r="AB2419">
        <f t="shared" si="296"/>
        <v>26.91</v>
      </c>
      <c r="AC2419">
        <f t="shared" si="297"/>
        <v>6569.48</v>
      </c>
      <c r="AD2419" t="e">
        <f t="shared" si="298"/>
        <v>#N/A</v>
      </c>
      <c r="AE2419">
        <f t="shared" si="299"/>
        <v>3214.22</v>
      </c>
      <c r="AF2419">
        <f t="shared" si="300"/>
        <v>20.53</v>
      </c>
      <c r="AG2419">
        <f t="shared" si="301"/>
        <v>9119.14</v>
      </c>
      <c r="AH2419">
        <f t="shared" si="302"/>
        <v>20536.650000000001</v>
      </c>
      <c r="AI2419">
        <f t="shared" si="303"/>
        <v>2451.9470209999999</v>
      </c>
    </row>
    <row r="2420" spans="1:35" x14ac:dyDescent="0.2">
      <c r="A2420" s="2">
        <v>41037</v>
      </c>
      <c r="B2420">
        <v>19.049999</v>
      </c>
      <c r="C2420">
        <v>1363.719971</v>
      </c>
      <c r="E2420" s="1">
        <v>40988</v>
      </c>
      <c r="F2420">
        <v>20.57</v>
      </c>
      <c r="G2420" s="3">
        <v>7054.94</v>
      </c>
      <c r="H2420" s="3"/>
      <c r="I2420" s="1">
        <v>41026</v>
      </c>
      <c r="J2420" s="3">
        <v>5777.11</v>
      </c>
      <c r="K2420" s="3"/>
      <c r="L2420" s="1">
        <v>40974</v>
      </c>
      <c r="M2420" s="3">
        <v>3362.56</v>
      </c>
      <c r="N2420" s="3"/>
      <c r="O2420" s="1">
        <v>41134</v>
      </c>
      <c r="P2420">
        <v>19.02</v>
      </c>
      <c r="Q2420" s="3">
        <v>8885.15</v>
      </c>
      <c r="R2420" s="3"/>
      <c r="S2420" s="1">
        <v>41068</v>
      </c>
      <c r="T2420" s="3">
        <v>18502.34</v>
      </c>
      <c r="V2420" s="5">
        <v>41075</v>
      </c>
      <c r="W2420" s="4">
        <v>2306.8500979999999</v>
      </c>
      <c r="Y2420" s="2">
        <v>41037</v>
      </c>
      <c r="Z2420">
        <v>19.049999</v>
      </c>
      <c r="AA2420">
        <v>1363.719971</v>
      </c>
      <c r="AB2420">
        <f t="shared" si="296"/>
        <v>28.25</v>
      </c>
      <c r="AC2420">
        <f t="shared" si="297"/>
        <v>6444.74</v>
      </c>
      <c r="AD2420">
        <f t="shared" si="298"/>
        <v>5554.55</v>
      </c>
      <c r="AE2420">
        <f t="shared" si="299"/>
        <v>3124.8</v>
      </c>
      <c r="AF2420">
        <f t="shared" si="300"/>
        <v>20.69</v>
      </c>
      <c r="AG2420">
        <f t="shared" si="301"/>
        <v>9181.65</v>
      </c>
      <c r="AH2420">
        <f t="shared" si="302"/>
        <v>20484.75</v>
      </c>
      <c r="AI2420">
        <f t="shared" si="303"/>
        <v>2448.8840329999998</v>
      </c>
    </row>
    <row r="2421" spans="1:35" x14ac:dyDescent="0.2">
      <c r="A2421" s="2">
        <v>41038</v>
      </c>
      <c r="B2421">
        <v>20.079999999999998</v>
      </c>
      <c r="C2421">
        <v>1354.579956</v>
      </c>
      <c r="E2421" s="1">
        <v>40989</v>
      </c>
      <c r="F2421">
        <v>18.809999999999999</v>
      </c>
      <c r="G2421" s="3">
        <v>7071.32</v>
      </c>
      <c r="H2421" s="3"/>
      <c r="I2421" s="1">
        <v>41029</v>
      </c>
      <c r="J2421" s="3">
        <v>5737.78</v>
      </c>
      <c r="K2421" s="3"/>
      <c r="L2421" s="1">
        <v>40975</v>
      </c>
      <c r="M2421" s="3">
        <v>3392.33</v>
      </c>
      <c r="N2421" s="3"/>
      <c r="O2421" s="1">
        <v>41135</v>
      </c>
      <c r="P2421">
        <v>18.600000000000001</v>
      </c>
      <c r="Q2421" s="3">
        <v>8929.8799999999992</v>
      </c>
      <c r="R2421" s="3"/>
      <c r="S2421" s="1">
        <v>41071</v>
      </c>
      <c r="T2421" s="3">
        <v>18953.63</v>
      </c>
      <c r="V2421" s="5">
        <v>41078</v>
      </c>
      <c r="W2421" s="4">
        <v>2316.0520019999999</v>
      </c>
      <c r="Y2421" s="2">
        <v>41038</v>
      </c>
      <c r="Z2421">
        <v>20.079999999999998</v>
      </c>
      <c r="AA2421">
        <v>1354.579956</v>
      </c>
      <c r="AB2421">
        <f t="shared" si="296"/>
        <v>27.65</v>
      </c>
      <c r="AC2421">
        <f t="shared" si="297"/>
        <v>6475.31</v>
      </c>
      <c r="AD2421">
        <f t="shared" si="298"/>
        <v>5530.05</v>
      </c>
      <c r="AE2421">
        <f t="shared" si="299"/>
        <v>3118.65</v>
      </c>
      <c r="AF2421">
        <f t="shared" si="300"/>
        <v>19.82</v>
      </c>
      <c r="AG2421">
        <f t="shared" si="301"/>
        <v>9045.06</v>
      </c>
      <c r="AH2421">
        <f t="shared" si="302"/>
        <v>20330.64</v>
      </c>
      <c r="AI2421">
        <f t="shared" si="303"/>
        <v>2408.5859380000002</v>
      </c>
    </row>
    <row r="2422" spans="1:35" x14ac:dyDescent="0.2">
      <c r="A2422" s="2">
        <v>41039</v>
      </c>
      <c r="B2422">
        <v>18.829999999999998</v>
      </c>
      <c r="C2422">
        <v>1357.98999</v>
      </c>
      <c r="E2422" s="1">
        <v>40990</v>
      </c>
      <c r="F2422">
        <v>17.97</v>
      </c>
      <c r="G2422" s="3">
        <v>6981.26</v>
      </c>
      <c r="H2422" s="3"/>
      <c r="I2422" s="1">
        <v>41030</v>
      </c>
      <c r="J2422" s="3">
        <v>5812.23</v>
      </c>
      <c r="K2422" s="3"/>
      <c r="L2422" s="1">
        <v>40976</v>
      </c>
      <c r="M2422" s="3">
        <v>3478.36</v>
      </c>
      <c r="N2422" s="3"/>
      <c r="O2422" s="1">
        <v>41136</v>
      </c>
      <c r="P2422">
        <v>17.59</v>
      </c>
      <c r="Q2422" s="3">
        <v>8925.0400000000009</v>
      </c>
      <c r="R2422" s="3"/>
      <c r="S2422" s="1">
        <v>41072</v>
      </c>
      <c r="T2422" s="3">
        <v>18872.560000000001</v>
      </c>
      <c r="V2422" s="5">
        <v>41079</v>
      </c>
      <c r="W2422" s="4">
        <v>2300.794922</v>
      </c>
      <c r="Y2422" s="2">
        <v>41039</v>
      </c>
      <c r="Z2422">
        <v>18.829999999999998</v>
      </c>
      <c r="AA2422">
        <v>1357.98999</v>
      </c>
      <c r="AB2422">
        <f t="shared" si="296"/>
        <v>26.47</v>
      </c>
      <c r="AC2422">
        <f t="shared" si="297"/>
        <v>6518</v>
      </c>
      <c r="AD2422">
        <f t="shared" si="298"/>
        <v>5543.95</v>
      </c>
      <c r="AE2422">
        <f t="shared" si="299"/>
        <v>3130.17</v>
      </c>
      <c r="AF2422">
        <f t="shared" si="300"/>
        <v>22.58</v>
      </c>
      <c r="AG2422">
        <f t="shared" si="301"/>
        <v>9009.65</v>
      </c>
      <c r="AH2422">
        <f t="shared" si="302"/>
        <v>20227.28</v>
      </c>
      <c r="AI2422">
        <f t="shared" si="303"/>
        <v>2410.2290039999998</v>
      </c>
    </row>
    <row r="2423" spans="1:35" x14ac:dyDescent="0.2">
      <c r="A2423" s="2">
        <v>41040</v>
      </c>
      <c r="B2423">
        <v>19.889999</v>
      </c>
      <c r="C2423">
        <v>1353.3900149999999</v>
      </c>
      <c r="E2423" s="1">
        <v>40991</v>
      </c>
      <c r="F2423">
        <v>18.72</v>
      </c>
      <c r="G2423" s="3">
        <v>6995.62</v>
      </c>
      <c r="H2423" s="3"/>
      <c r="I2423" s="1">
        <v>41031</v>
      </c>
      <c r="J2423" s="3">
        <v>5758.11</v>
      </c>
      <c r="K2423" s="3"/>
      <c r="L2423" s="1">
        <v>40977</v>
      </c>
      <c r="M2423" s="3">
        <v>3487.48</v>
      </c>
      <c r="N2423" s="3"/>
      <c r="O2423" s="1">
        <v>41137</v>
      </c>
      <c r="P2423">
        <v>17.940000000000001</v>
      </c>
      <c r="Q2423" s="3">
        <v>9092.76</v>
      </c>
      <c r="R2423" s="3"/>
      <c r="S2423" s="1">
        <v>41073</v>
      </c>
      <c r="T2423" s="3">
        <v>19026.52</v>
      </c>
      <c r="V2423" s="5">
        <v>41080</v>
      </c>
      <c r="W2423" s="4">
        <v>2292.876953</v>
      </c>
      <c r="Y2423" s="2">
        <v>41040</v>
      </c>
      <c r="Z2423">
        <v>19.889999</v>
      </c>
      <c r="AA2423">
        <v>1353.3900149999999</v>
      </c>
      <c r="AB2423">
        <f t="shared" si="296"/>
        <v>25.12</v>
      </c>
      <c r="AC2423">
        <f t="shared" si="297"/>
        <v>6579.93</v>
      </c>
      <c r="AD2423">
        <f t="shared" si="298"/>
        <v>5575.52</v>
      </c>
      <c r="AE2423">
        <f t="shared" si="299"/>
        <v>3129.77</v>
      </c>
      <c r="AF2423">
        <f t="shared" si="300"/>
        <v>20.82</v>
      </c>
      <c r="AG2423">
        <f t="shared" si="301"/>
        <v>8953.31</v>
      </c>
      <c r="AH2423">
        <f t="shared" si="302"/>
        <v>19964.63</v>
      </c>
      <c r="AI2423">
        <f t="shared" si="303"/>
        <v>2394.9819339999999</v>
      </c>
    </row>
    <row r="2424" spans="1:35" x14ac:dyDescent="0.2">
      <c r="A2424" s="2">
        <v>41043</v>
      </c>
      <c r="B2424">
        <v>21.870000999999998</v>
      </c>
      <c r="C2424">
        <v>1338.349976</v>
      </c>
      <c r="E2424" s="1">
        <v>40994</v>
      </c>
      <c r="F2424">
        <v>21.83</v>
      </c>
      <c r="G2424" s="3">
        <v>7079.23</v>
      </c>
      <c r="H2424" s="3"/>
      <c r="I2424" s="1">
        <v>41032</v>
      </c>
      <c r="J2424" s="3">
        <v>5766.55</v>
      </c>
      <c r="K2424" s="3"/>
      <c r="L2424" s="1">
        <v>40980</v>
      </c>
      <c r="M2424" s="3">
        <v>3490.06</v>
      </c>
      <c r="N2424" s="3"/>
      <c r="O2424" s="1">
        <v>41138</v>
      </c>
      <c r="P2424">
        <v>17.72</v>
      </c>
      <c r="Q2424" s="3">
        <v>9162.5</v>
      </c>
      <c r="R2424" s="3"/>
      <c r="S2424" s="1">
        <v>41074</v>
      </c>
      <c r="T2424" s="3">
        <v>18808.400000000001</v>
      </c>
      <c r="V2424" s="5">
        <v>41081</v>
      </c>
      <c r="W2424" s="4">
        <v>2260.876953</v>
      </c>
      <c r="Y2424" s="2">
        <v>41043</v>
      </c>
      <c r="Z2424">
        <v>21.870000999999998</v>
      </c>
      <c r="AA2424">
        <v>1338.349976</v>
      </c>
      <c r="AB2424">
        <f t="shared" si="296"/>
        <v>27.65</v>
      </c>
      <c r="AC2424">
        <f t="shared" si="297"/>
        <v>6451.97</v>
      </c>
      <c r="AD2424">
        <f t="shared" si="298"/>
        <v>5465.52</v>
      </c>
      <c r="AE2424">
        <f t="shared" si="299"/>
        <v>3057.99</v>
      </c>
      <c r="AF2424">
        <f t="shared" si="300"/>
        <v>21.85</v>
      </c>
      <c r="AG2424">
        <f t="shared" si="301"/>
        <v>8973.84</v>
      </c>
      <c r="AH2424">
        <f t="shared" si="302"/>
        <v>19735.04</v>
      </c>
      <c r="AI2424">
        <f t="shared" si="303"/>
        <v>2380.7250979999999</v>
      </c>
    </row>
    <row r="2425" spans="1:35" x14ac:dyDescent="0.2">
      <c r="A2425" s="2">
        <v>41044</v>
      </c>
      <c r="B2425">
        <v>21.969999000000001</v>
      </c>
      <c r="C2425">
        <v>1330.660034</v>
      </c>
      <c r="E2425" s="1">
        <v>40995</v>
      </c>
      <c r="F2425">
        <v>21.52</v>
      </c>
      <c r="G2425" s="3">
        <v>7078.9</v>
      </c>
      <c r="H2425" s="3"/>
      <c r="I2425" s="1">
        <v>41033</v>
      </c>
      <c r="J2425" s="3">
        <v>5655.06</v>
      </c>
      <c r="K2425" s="3"/>
      <c r="L2425" s="1">
        <v>40981</v>
      </c>
      <c r="M2425" s="3">
        <v>3550.16</v>
      </c>
      <c r="N2425" s="3"/>
      <c r="O2425" s="1">
        <v>41141</v>
      </c>
      <c r="P2425">
        <v>18.059999999999999</v>
      </c>
      <c r="Q2425" s="3">
        <v>9171.16</v>
      </c>
      <c r="R2425" s="3"/>
      <c r="S2425" s="1">
        <v>41075</v>
      </c>
      <c r="T2425" s="3">
        <v>19233.939999999999</v>
      </c>
      <c r="V2425" s="5">
        <v>41085</v>
      </c>
      <c r="W2425" s="4">
        <v>2224.1140140000002</v>
      </c>
      <c r="Y2425" s="2">
        <v>41044</v>
      </c>
      <c r="Z2425">
        <v>21.969999000000001</v>
      </c>
      <c r="AA2425">
        <v>1330.660034</v>
      </c>
      <c r="AB2425">
        <f t="shared" si="296"/>
        <v>26.92</v>
      </c>
      <c r="AC2425">
        <f t="shared" si="297"/>
        <v>6401.06</v>
      </c>
      <c r="AD2425">
        <f t="shared" si="298"/>
        <v>5437.62</v>
      </c>
      <c r="AE2425">
        <f t="shared" si="299"/>
        <v>3039.27</v>
      </c>
      <c r="AF2425">
        <f t="shared" si="300"/>
        <v>21.89</v>
      </c>
      <c r="AG2425">
        <f t="shared" si="301"/>
        <v>8900.74</v>
      </c>
      <c r="AH2425">
        <f t="shared" si="302"/>
        <v>19894.310000000001</v>
      </c>
      <c r="AI2425">
        <f t="shared" si="303"/>
        <v>2374.843018</v>
      </c>
    </row>
    <row r="2426" spans="1:35" x14ac:dyDescent="0.2">
      <c r="A2426" s="2">
        <v>41045</v>
      </c>
      <c r="B2426">
        <v>22.27</v>
      </c>
      <c r="C2426">
        <v>1324.8000489999999</v>
      </c>
      <c r="E2426" s="1">
        <v>40996</v>
      </c>
      <c r="F2426">
        <v>24.76</v>
      </c>
      <c r="G2426" s="3">
        <v>6998.8</v>
      </c>
      <c r="H2426" s="3"/>
      <c r="I2426" s="1">
        <v>41037</v>
      </c>
      <c r="J2426" s="3">
        <v>5554.55</v>
      </c>
      <c r="K2426" s="3"/>
      <c r="L2426" s="1">
        <v>40982</v>
      </c>
      <c r="M2426" s="3">
        <v>3564.51</v>
      </c>
      <c r="N2426" s="3"/>
      <c r="O2426" s="1">
        <v>41142</v>
      </c>
      <c r="P2426">
        <v>18.21</v>
      </c>
      <c r="Q2426" s="3">
        <v>9156.92</v>
      </c>
      <c r="R2426" s="3"/>
      <c r="S2426" s="1">
        <v>41078</v>
      </c>
      <c r="T2426" s="3">
        <v>19427.810000000001</v>
      </c>
      <c r="V2426" s="5">
        <v>41086</v>
      </c>
      <c r="W2426" s="4">
        <v>2222.0668949999999</v>
      </c>
      <c r="Y2426" s="2">
        <v>41045</v>
      </c>
      <c r="Z2426">
        <v>22.27</v>
      </c>
      <c r="AA2426">
        <v>1324.8000489999999</v>
      </c>
      <c r="AB2426">
        <f t="shared" si="296"/>
        <v>26.31</v>
      </c>
      <c r="AC2426">
        <f t="shared" si="297"/>
        <v>6384.26</v>
      </c>
      <c r="AD2426">
        <f t="shared" si="298"/>
        <v>5405.25</v>
      </c>
      <c r="AE2426">
        <f t="shared" si="299"/>
        <v>3048.67</v>
      </c>
      <c r="AF2426">
        <f t="shared" si="300"/>
        <v>22.71</v>
      </c>
      <c r="AG2426">
        <f t="shared" si="301"/>
        <v>8801.17</v>
      </c>
      <c r="AH2426">
        <f t="shared" si="302"/>
        <v>19259.830000000002</v>
      </c>
      <c r="AI2426">
        <f t="shared" si="303"/>
        <v>2346.1918949999999</v>
      </c>
    </row>
    <row r="2427" spans="1:35" x14ac:dyDescent="0.2">
      <c r="A2427" s="2">
        <v>41046</v>
      </c>
      <c r="B2427">
        <v>24.49</v>
      </c>
      <c r="C2427">
        <v>1304.8599850000001</v>
      </c>
      <c r="E2427" s="1">
        <v>40997</v>
      </c>
      <c r="F2427">
        <v>24.11</v>
      </c>
      <c r="G2427" s="3">
        <v>6875.15</v>
      </c>
      <c r="H2427" s="3"/>
      <c r="I2427" s="1">
        <v>41038</v>
      </c>
      <c r="J2427" s="3">
        <v>5530.05</v>
      </c>
      <c r="K2427" s="3"/>
      <c r="L2427" s="1">
        <v>40983</v>
      </c>
      <c r="M2427" s="3">
        <v>3580.21</v>
      </c>
      <c r="N2427" s="3"/>
      <c r="O2427" s="1">
        <v>41143</v>
      </c>
      <c r="P2427">
        <v>18.11</v>
      </c>
      <c r="Q2427" s="3">
        <v>9131.74</v>
      </c>
      <c r="R2427" s="3"/>
      <c r="S2427" s="1">
        <v>41079</v>
      </c>
      <c r="T2427" s="3">
        <v>19416.669999999998</v>
      </c>
      <c r="V2427" s="5">
        <v>41087</v>
      </c>
      <c r="W2427" s="4">
        <v>2216.9340820000002</v>
      </c>
      <c r="Y2427" s="2">
        <v>41046</v>
      </c>
      <c r="Z2427">
        <v>24.49</v>
      </c>
      <c r="AA2427">
        <v>1304.8599850000001</v>
      </c>
      <c r="AB2427">
        <f t="shared" si="296"/>
        <v>26.9</v>
      </c>
      <c r="AC2427">
        <f t="shared" si="297"/>
        <v>6308.96</v>
      </c>
      <c r="AD2427">
        <f t="shared" si="298"/>
        <v>5338.38</v>
      </c>
      <c r="AE2427">
        <f t="shared" si="299"/>
        <v>3011.99</v>
      </c>
      <c r="AF2427">
        <f t="shared" si="300"/>
        <v>21.9</v>
      </c>
      <c r="AG2427">
        <f t="shared" si="301"/>
        <v>8876.59</v>
      </c>
      <c r="AH2427">
        <f t="shared" si="302"/>
        <v>19200.93</v>
      </c>
      <c r="AI2427">
        <f t="shared" si="303"/>
        <v>2378.8859859999998</v>
      </c>
    </row>
    <row r="2428" spans="1:35" x14ac:dyDescent="0.2">
      <c r="A2428" s="2">
        <v>41047</v>
      </c>
      <c r="B2428">
        <v>25.1</v>
      </c>
      <c r="C2428">
        <v>1295.219971</v>
      </c>
      <c r="E2428" s="1">
        <v>40998</v>
      </c>
      <c r="F2428">
        <v>22.85</v>
      </c>
      <c r="G2428" s="3">
        <v>6946.83</v>
      </c>
      <c r="H2428" s="3"/>
      <c r="I2428" s="1">
        <v>41039</v>
      </c>
      <c r="J2428" s="3">
        <v>5543.95</v>
      </c>
      <c r="K2428" s="3"/>
      <c r="L2428" s="1">
        <v>40984</v>
      </c>
      <c r="M2428" s="3">
        <v>3594.83</v>
      </c>
      <c r="N2428" s="3"/>
      <c r="O2428" s="1">
        <v>41144</v>
      </c>
      <c r="P2428">
        <v>19.100000000000001</v>
      </c>
      <c r="Q2428" s="3">
        <v>9178.1200000000008</v>
      </c>
      <c r="R2428" s="3"/>
      <c r="S2428" s="1">
        <v>41080</v>
      </c>
      <c r="T2428" s="3">
        <v>19518.849999999999</v>
      </c>
      <c r="V2428" s="5">
        <v>41088</v>
      </c>
      <c r="W2428" s="4">
        <v>2195.843018</v>
      </c>
      <c r="Y2428" s="2">
        <v>41047</v>
      </c>
      <c r="Z2428">
        <v>25.1</v>
      </c>
      <c r="AA2428">
        <v>1295.219971</v>
      </c>
      <c r="AB2428">
        <f t="shared" si="296"/>
        <v>26.23</v>
      </c>
      <c r="AC2428">
        <f t="shared" si="297"/>
        <v>6271.22</v>
      </c>
      <c r="AD2428">
        <f t="shared" si="298"/>
        <v>5267.62</v>
      </c>
      <c r="AE2428">
        <f t="shared" si="299"/>
        <v>3008</v>
      </c>
      <c r="AF2428">
        <f t="shared" si="300"/>
        <v>22.14</v>
      </c>
      <c r="AG2428">
        <f t="shared" si="301"/>
        <v>8611.31</v>
      </c>
      <c r="AH2428">
        <f t="shared" si="302"/>
        <v>18951.849999999999</v>
      </c>
      <c r="AI2428">
        <f t="shared" si="303"/>
        <v>2344.5209960000002</v>
      </c>
    </row>
    <row r="2429" spans="1:35" x14ac:dyDescent="0.2">
      <c r="A2429" s="2">
        <v>41050</v>
      </c>
      <c r="B2429">
        <v>22.01</v>
      </c>
      <c r="C2429">
        <v>1315.98999</v>
      </c>
      <c r="E2429" s="1">
        <v>41001</v>
      </c>
      <c r="F2429">
        <v>24.36</v>
      </c>
      <c r="G2429" s="3">
        <v>7056.65</v>
      </c>
      <c r="H2429" s="3"/>
      <c r="I2429" s="1">
        <v>41040</v>
      </c>
      <c r="J2429" s="3">
        <v>5575.52</v>
      </c>
      <c r="K2429" s="3"/>
      <c r="L2429" s="1">
        <v>40987</v>
      </c>
      <c r="M2429" s="3">
        <v>3577.88</v>
      </c>
      <c r="N2429" s="3"/>
      <c r="O2429" s="1">
        <v>41145</v>
      </c>
      <c r="P2429">
        <v>18.09</v>
      </c>
      <c r="Q2429" s="3">
        <v>9070.76</v>
      </c>
      <c r="R2429" s="3"/>
      <c r="S2429" s="1">
        <v>41081</v>
      </c>
      <c r="T2429" s="3">
        <v>19265.07</v>
      </c>
      <c r="V2429" s="5">
        <v>41089</v>
      </c>
      <c r="W2429" s="4">
        <v>2225.429932</v>
      </c>
      <c r="Y2429" s="2">
        <v>41050</v>
      </c>
      <c r="Z2429">
        <v>22.01</v>
      </c>
      <c r="AA2429">
        <v>1315.98999</v>
      </c>
      <c r="AB2429">
        <f t="shared" si="296"/>
        <v>28.35</v>
      </c>
      <c r="AC2429">
        <f t="shared" si="297"/>
        <v>6331.04</v>
      </c>
      <c r="AD2429">
        <f t="shared" si="298"/>
        <v>5304.48</v>
      </c>
      <c r="AE2429">
        <f t="shared" si="299"/>
        <v>3027.15</v>
      </c>
      <c r="AF2429">
        <f t="shared" si="300"/>
        <v>24.67</v>
      </c>
      <c r="AG2429">
        <f t="shared" si="301"/>
        <v>8633.89</v>
      </c>
      <c r="AH2429">
        <f t="shared" si="302"/>
        <v>18922.32</v>
      </c>
      <c r="AI2429">
        <f t="shared" si="303"/>
        <v>2348.3000489999999</v>
      </c>
    </row>
    <row r="2430" spans="1:35" x14ac:dyDescent="0.2">
      <c r="A2430" s="2">
        <v>41051</v>
      </c>
      <c r="B2430">
        <v>22.48</v>
      </c>
      <c r="C2430">
        <v>1316.630005</v>
      </c>
      <c r="E2430" s="1">
        <v>41002</v>
      </c>
      <c r="F2430">
        <v>24.22</v>
      </c>
      <c r="G2430" s="3">
        <v>6982.28</v>
      </c>
      <c r="H2430" s="3"/>
      <c r="I2430" s="1">
        <v>41043</v>
      </c>
      <c r="J2430" s="3">
        <v>5465.52</v>
      </c>
      <c r="K2430" s="3"/>
      <c r="L2430" s="1">
        <v>40988</v>
      </c>
      <c r="M2430" s="3">
        <v>3530.83</v>
      </c>
      <c r="N2430" s="3"/>
      <c r="O2430" s="1">
        <v>41148</v>
      </c>
      <c r="P2430">
        <v>18.190000000000001</v>
      </c>
      <c r="Q2430" s="3">
        <v>9085.39</v>
      </c>
      <c r="R2430" s="3"/>
      <c r="S2430" s="1">
        <v>41082</v>
      </c>
      <c r="T2430" s="3">
        <v>18995.13</v>
      </c>
      <c r="V2430" s="5">
        <v>41092</v>
      </c>
      <c r="W2430" s="4">
        <v>2226.110107</v>
      </c>
      <c r="Y2430" s="2">
        <v>41051</v>
      </c>
      <c r="Z2430">
        <v>22.48</v>
      </c>
      <c r="AA2430">
        <v>1316.630005</v>
      </c>
      <c r="AB2430">
        <f t="shared" si="296"/>
        <v>28.94</v>
      </c>
      <c r="AC2430">
        <f t="shared" si="297"/>
        <v>6435.6</v>
      </c>
      <c r="AD2430">
        <f t="shared" si="298"/>
        <v>5403.28</v>
      </c>
      <c r="AE2430">
        <f t="shared" si="299"/>
        <v>3084.09</v>
      </c>
      <c r="AF2430">
        <f t="shared" si="300"/>
        <v>22.79</v>
      </c>
      <c r="AG2430">
        <f t="shared" si="301"/>
        <v>8729.2900000000009</v>
      </c>
      <c r="AH2430">
        <f t="shared" si="302"/>
        <v>19039.150000000001</v>
      </c>
      <c r="AI2430">
        <f t="shared" si="303"/>
        <v>2373.3059079999998</v>
      </c>
    </row>
    <row r="2431" spans="1:35" x14ac:dyDescent="0.2">
      <c r="A2431" s="2">
        <v>41052</v>
      </c>
      <c r="B2431">
        <v>22.33</v>
      </c>
      <c r="C2431">
        <v>1318.8599850000001</v>
      </c>
      <c r="E2431" s="1">
        <v>41003</v>
      </c>
      <c r="F2431">
        <v>22.4</v>
      </c>
      <c r="G2431" s="3">
        <v>6784.06</v>
      </c>
      <c r="H2431" s="3"/>
      <c r="I2431" s="1">
        <v>41044</v>
      </c>
      <c r="J2431" s="3">
        <v>5437.62</v>
      </c>
      <c r="K2431" s="3"/>
      <c r="L2431" s="1">
        <v>40989</v>
      </c>
      <c r="M2431" s="3">
        <v>3527.37</v>
      </c>
      <c r="N2431" s="3"/>
      <c r="O2431" s="1">
        <v>41149</v>
      </c>
      <c r="P2431">
        <v>18.309999999999999</v>
      </c>
      <c r="Q2431" s="3">
        <v>9033.2900000000009</v>
      </c>
      <c r="R2431" s="3"/>
      <c r="S2431" s="1">
        <v>41085</v>
      </c>
      <c r="T2431" s="3">
        <v>18897.45</v>
      </c>
      <c r="V2431" s="5">
        <v>41093</v>
      </c>
      <c r="W2431" s="4">
        <v>2229.1918949999999</v>
      </c>
      <c r="Y2431" s="2">
        <v>41052</v>
      </c>
      <c r="Z2431">
        <v>22.33</v>
      </c>
      <c r="AA2431">
        <v>1318.8599850000001</v>
      </c>
      <c r="AB2431">
        <f t="shared" si="296"/>
        <v>31.27</v>
      </c>
      <c r="AC2431">
        <f t="shared" si="297"/>
        <v>6285.75</v>
      </c>
      <c r="AD2431">
        <f t="shared" si="298"/>
        <v>5266.41</v>
      </c>
      <c r="AE2431">
        <f t="shared" si="299"/>
        <v>3003.27</v>
      </c>
      <c r="AF2431">
        <f t="shared" si="300"/>
        <v>28.56</v>
      </c>
      <c r="AG2431">
        <f t="shared" si="301"/>
        <v>8556.6</v>
      </c>
      <c r="AH2431">
        <f t="shared" si="302"/>
        <v>18786.189999999999</v>
      </c>
      <c r="AI2431">
        <f t="shared" si="303"/>
        <v>2363.4370119999999</v>
      </c>
    </row>
    <row r="2432" spans="1:35" x14ac:dyDescent="0.2">
      <c r="A2432" s="2">
        <v>41053</v>
      </c>
      <c r="B2432">
        <v>21.540001</v>
      </c>
      <c r="C2432">
        <v>1320.6800539999999</v>
      </c>
      <c r="E2432" s="1">
        <v>41004</v>
      </c>
      <c r="F2432">
        <v>23.1</v>
      </c>
      <c r="G2432" s="3">
        <v>6775.26</v>
      </c>
      <c r="H2432" s="3"/>
      <c r="I2432" s="1">
        <v>41045</v>
      </c>
      <c r="J2432" s="3">
        <v>5405.25</v>
      </c>
      <c r="K2432" s="3"/>
      <c r="L2432" s="1">
        <v>40990</v>
      </c>
      <c r="M2432" s="3">
        <v>3472.46</v>
      </c>
      <c r="N2432" s="3"/>
      <c r="O2432" s="1">
        <v>41150</v>
      </c>
      <c r="P2432">
        <v>18.32</v>
      </c>
      <c r="Q2432" s="3">
        <v>9069.81</v>
      </c>
      <c r="R2432" s="3"/>
      <c r="S2432" s="1">
        <v>41086</v>
      </c>
      <c r="T2432" s="3">
        <v>18981.84</v>
      </c>
      <c r="V2432" s="5">
        <v>41094</v>
      </c>
      <c r="W2432" s="4">
        <v>2227.3149410000001</v>
      </c>
      <c r="Y2432" s="2">
        <v>41053</v>
      </c>
      <c r="Z2432">
        <v>21.540001</v>
      </c>
      <c r="AA2432">
        <v>1320.6800539999999</v>
      </c>
      <c r="AB2432">
        <f t="shared" si="296"/>
        <v>31.78</v>
      </c>
      <c r="AC2432">
        <f t="shared" si="297"/>
        <v>6315.89</v>
      </c>
      <c r="AD2432">
        <f t="shared" si="298"/>
        <v>5350.05</v>
      </c>
      <c r="AE2432">
        <f t="shared" si="299"/>
        <v>3038.25</v>
      </c>
      <c r="AF2432">
        <f t="shared" si="300"/>
        <v>26.75</v>
      </c>
      <c r="AG2432">
        <f t="shared" si="301"/>
        <v>8563.3799999999992</v>
      </c>
      <c r="AH2432">
        <f t="shared" si="302"/>
        <v>18666.400000000001</v>
      </c>
      <c r="AI2432">
        <f t="shared" si="303"/>
        <v>2350.9729000000002</v>
      </c>
    </row>
    <row r="2433" spans="1:35" x14ac:dyDescent="0.2">
      <c r="A2433" s="2">
        <v>41054</v>
      </c>
      <c r="B2433">
        <v>21.76</v>
      </c>
      <c r="C2433">
        <v>1317.8199460000001</v>
      </c>
      <c r="E2433" s="1">
        <v>41009</v>
      </c>
      <c r="F2433">
        <v>23.32</v>
      </c>
      <c r="G2433" s="3">
        <v>6606.43</v>
      </c>
      <c r="H2433" s="3"/>
      <c r="I2433" s="1">
        <v>41046</v>
      </c>
      <c r="J2433" s="3">
        <v>5338.38</v>
      </c>
      <c r="K2433" s="3"/>
      <c r="L2433" s="1">
        <v>40991</v>
      </c>
      <c r="M2433" s="3">
        <v>3476.18</v>
      </c>
      <c r="N2433" s="3"/>
      <c r="O2433" s="1">
        <v>41151</v>
      </c>
      <c r="P2433">
        <v>18.62</v>
      </c>
      <c r="Q2433" s="3">
        <v>8983.7800000000007</v>
      </c>
      <c r="R2433" s="3"/>
      <c r="S2433" s="1">
        <v>41087</v>
      </c>
      <c r="T2433" s="3">
        <v>19176.95</v>
      </c>
      <c r="V2433" s="5">
        <v>41095</v>
      </c>
      <c r="W2433" s="4">
        <v>2201.3530270000001</v>
      </c>
      <c r="Y2433" s="2">
        <v>41054</v>
      </c>
      <c r="Z2433">
        <v>21.76</v>
      </c>
      <c r="AA2433">
        <v>1317.8199460000001</v>
      </c>
      <c r="AB2433">
        <f t="shared" si="296"/>
        <v>30.55</v>
      </c>
      <c r="AC2433">
        <f t="shared" si="297"/>
        <v>6339.94</v>
      </c>
      <c r="AD2433">
        <f t="shared" si="298"/>
        <v>5351.53</v>
      </c>
      <c r="AE2433">
        <f t="shared" si="299"/>
        <v>3047.94</v>
      </c>
      <c r="AF2433">
        <f t="shared" si="300"/>
        <v>24.87</v>
      </c>
      <c r="AG2433">
        <f t="shared" si="301"/>
        <v>8580.39</v>
      </c>
      <c r="AH2433">
        <f t="shared" si="302"/>
        <v>18713.41</v>
      </c>
      <c r="AI2433">
        <f t="shared" si="303"/>
        <v>2333.5529790000001</v>
      </c>
    </row>
    <row r="2434" spans="1:35" x14ac:dyDescent="0.2">
      <c r="A2434" s="2">
        <v>41058</v>
      </c>
      <c r="B2434">
        <v>21.030000999999999</v>
      </c>
      <c r="C2434">
        <v>1332.420044</v>
      </c>
      <c r="E2434" s="1">
        <v>41010</v>
      </c>
      <c r="F2434">
        <v>22.04</v>
      </c>
      <c r="G2434" s="3">
        <v>6674.73</v>
      </c>
      <c r="H2434" s="3"/>
      <c r="I2434" s="1">
        <v>41047</v>
      </c>
      <c r="J2434" s="3">
        <v>5267.62</v>
      </c>
      <c r="K2434" s="3"/>
      <c r="L2434" s="1">
        <v>40994</v>
      </c>
      <c r="M2434" s="3">
        <v>3501.98</v>
      </c>
      <c r="N2434" s="3"/>
      <c r="O2434" s="1">
        <v>41152</v>
      </c>
      <c r="P2434">
        <v>19.16</v>
      </c>
      <c r="Q2434" s="3">
        <v>8839.91</v>
      </c>
      <c r="R2434" s="3"/>
      <c r="S2434" s="1">
        <v>41088</v>
      </c>
      <c r="T2434" s="3">
        <v>19025.27</v>
      </c>
      <c r="V2434" s="5">
        <v>41096</v>
      </c>
      <c r="W2434" s="4">
        <v>2223.5791020000001</v>
      </c>
      <c r="Y2434" s="2">
        <v>41058</v>
      </c>
      <c r="Z2434">
        <v>21.030000999999999</v>
      </c>
      <c r="AA2434">
        <v>1332.420044</v>
      </c>
      <c r="AB2434">
        <f t="shared" si="296"/>
        <v>27.86</v>
      </c>
      <c r="AC2434">
        <f t="shared" si="297"/>
        <v>6396.84</v>
      </c>
      <c r="AD2434">
        <f t="shared" si="298"/>
        <v>5391.14</v>
      </c>
      <c r="AE2434">
        <f t="shared" si="299"/>
        <v>3084.7</v>
      </c>
      <c r="AF2434">
        <f t="shared" si="300"/>
        <v>26.8</v>
      </c>
      <c r="AG2434">
        <f t="shared" si="301"/>
        <v>8657.08</v>
      </c>
      <c r="AH2434">
        <f t="shared" si="302"/>
        <v>19055.46</v>
      </c>
      <c r="AI2434">
        <f t="shared" si="303"/>
        <v>2389.6359859999998</v>
      </c>
    </row>
    <row r="2435" spans="1:35" x14ac:dyDescent="0.2">
      <c r="A2435" s="2">
        <v>41059</v>
      </c>
      <c r="B2435">
        <v>24.139999</v>
      </c>
      <c r="C2435">
        <v>1313.3199460000001</v>
      </c>
      <c r="E2435" s="1">
        <v>41011</v>
      </c>
      <c r="F2435">
        <v>25.32</v>
      </c>
      <c r="G2435" s="3">
        <v>6743.24</v>
      </c>
      <c r="H2435" s="3"/>
      <c r="I2435" s="1">
        <v>41050</v>
      </c>
      <c r="J2435" s="3">
        <v>5304.48</v>
      </c>
      <c r="K2435" s="3"/>
      <c r="L2435" s="1">
        <v>40995</v>
      </c>
      <c r="M2435" s="3">
        <v>3469.59</v>
      </c>
      <c r="N2435" s="3"/>
      <c r="O2435" s="1">
        <v>41155</v>
      </c>
      <c r="P2435">
        <v>18.600000000000001</v>
      </c>
      <c r="Q2435" s="3">
        <v>8783.89</v>
      </c>
      <c r="R2435" s="3"/>
      <c r="S2435" s="1">
        <v>41089</v>
      </c>
      <c r="T2435" s="3">
        <v>19441.46</v>
      </c>
      <c r="V2435" s="5">
        <v>41099</v>
      </c>
      <c r="W2435" s="4">
        <v>2170.8139649999998</v>
      </c>
      <c r="Y2435" s="2">
        <v>41059</v>
      </c>
      <c r="Z2435">
        <v>24.139999</v>
      </c>
      <c r="AA2435">
        <v>1313.3199460000001</v>
      </c>
      <c r="AB2435">
        <f t="shared" ref="AB2435:AB2498" si="304">VLOOKUP(Y2435,$E$2:$G$3818,2,FALSE)</f>
        <v>27.49</v>
      </c>
      <c r="AC2435">
        <f t="shared" ref="AC2435:AC2498" si="305">VLOOKUP(Y2435,$E$2:$G$3818,3,FALSE)</f>
        <v>6280.8</v>
      </c>
      <c r="AD2435">
        <f t="shared" ref="AD2435:AD2498" si="306">VLOOKUP(Y2435,$I$2:$J$3818,2,FALSE)</f>
        <v>5297.28</v>
      </c>
      <c r="AE2435">
        <f t="shared" ref="AE2435:AE2498" si="307">VLOOKUP(Y2435,$L$2:$M$3840,2,FALSE)</f>
        <v>3015.58</v>
      </c>
      <c r="AF2435">
        <f t="shared" ref="AF2435:AF2498" si="308">VLOOKUP(Y2435,$O$2:$Q$3840,2,FALSE)</f>
        <v>25.57</v>
      </c>
      <c r="AG2435">
        <f t="shared" ref="AG2435:AG2498" si="309">VLOOKUP(Y2435,$O$2:$Q$3840,3,FALSE)</f>
        <v>8633.19</v>
      </c>
      <c r="AH2435">
        <f t="shared" ref="AH2435:AH2498" si="310">VLOOKUP(Y2435,$S$2:$T$3840,2,FALSE)</f>
        <v>18690.22</v>
      </c>
      <c r="AI2435">
        <f t="shared" ref="AI2435:AI2498" si="311">VLOOKUP(Y2435,$V$2:$W$3840,2,FALSE)</f>
        <v>2384.6679690000001</v>
      </c>
    </row>
    <row r="2436" spans="1:35" x14ac:dyDescent="0.2">
      <c r="A2436" s="2">
        <v>41060</v>
      </c>
      <c r="B2436">
        <v>24.059999000000001</v>
      </c>
      <c r="C2436">
        <v>1310.329956</v>
      </c>
      <c r="E2436" s="1">
        <v>41012</v>
      </c>
      <c r="F2436">
        <v>24.82</v>
      </c>
      <c r="G2436" s="3">
        <v>6583.9</v>
      </c>
      <c r="H2436" s="3"/>
      <c r="I2436" s="1">
        <v>41051</v>
      </c>
      <c r="J2436" s="3">
        <v>5403.28</v>
      </c>
      <c r="K2436" s="3"/>
      <c r="L2436" s="1">
        <v>40996</v>
      </c>
      <c r="M2436" s="3">
        <v>3430.15</v>
      </c>
      <c r="N2436" s="3"/>
      <c r="O2436" s="1">
        <v>41156</v>
      </c>
      <c r="P2436">
        <v>19.98</v>
      </c>
      <c r="Q2436" s="3">
        <v>8775.51</v>
      </c>
      <c r="R2436" s="3"/>
      <c r="S2436" s="1">
        <v>41093</v>
      </c>
      <c r="T2436" s="3">
        <v>19735.53</v>
      </c>
      <c r="V2436" s="5">
        <v>41100</v>
      </c>
      <c r="W2436" s="4">
        <v>2164.4379880000001</v>
      </c>
      <c r="Y2436" s="2">
        <v>41060</v>
      </c>
      <c r="Z2436">
        <v>24.059999000000001</v>
      </c>
      <c r="AA2436">
        <v>1310.329956</v>
      </c>
      <c r="AB2436">
        <f t="shared" si="304"/>
        <v>28.26</v>
      </c>
      <c r="AC2436">
        <f t="shared" si="305"/>
        <v>6264.38</v>
      </c>
      <c r="AD2436">
        <f t="shared" si="306"/>
        <v>5320.86</v>
      </c>
      <c r="AE2436">
        <f t="shared" si="307"/>
        <v>3017.01</v>
      </c>
      <c r="AF2436">
        <f t="shared" si="308"/>
        <v>25.11</v>
      </c>
      <c r="AG2436">
        <f t="shared" si="309"/>
        <v>8542.73</v>
      </c>
      <c r="AH2436">
        <f t="shared" si="310"/>
        <v>18629.52</v>
      </c>
      <c r="AI2436">
        <f t="shared" si="311"/>
        <v>2372.2338869999999</v>
      </c>
    </row>
    <row r="2437" spans="1:35" x14ac:dyDescent="0.2">
      <c r="A2437" s="2">
        <v>41061</v>
      </c>
      <c r="B2437">
        <v>26.66</v>
      </c>
      <c r="C2437">
        <v>1278.040039</v>
      </c>
      <c r="E2437" s="1">
        <v>41015</v>
      </c>
      <c r="F2437">
        <v>23.68</v>
      </c>
      <c r="G2437" s="3">
        <v>6625.19</v>
      </c>
      <c r="H2437" s="3"/>
      <c r="I2437" s="1">
        <v>41052</v>
      </c>
      <c r="J2437" s="3">
        <v>5266.41</v>
      </c>
      <c r="K2437" s="3"/>
      <c r="L2437" s="1">
        <v>40997</v>
      </c>
      <c r="M2437" s="3">
        <v>3381.12</v>
      </c>
      <c r="N2437" s="3"/>
      <c r="O2437" s="1">
        <v>41157</v>
      </c>
      <c r="P2437">
        <v>20.84</v>
      </c>
      <c r="Q2437" s="3">
        <v>8679.82</v>
      </c>
      <c r="R2437" s="3"/>
      <c r="S2437" s="1">
        <v>41094</v>
      </c>
      <c r="T2437" s="3">
        <v>19709.75</v>
      </c>
      <c r="V2437" s="5">
        <v>41101</v>
      </c>
      <c r="W2437" s="4">
        <v>2175.383057</v>
      </c>
      <c r="Y2437" s="2">
        <v>41061</v>
      </c>
      <c r="Z2437">
        <v>26.66</v>
      </c>
      <c r="AA2437">
        <v>1278.040039</v>
      </c>
      <c r="AB2437">
        <f t="shared" si="304"/>
        <v>28.52</v>
      </c>
      <c r="AC2437">
        <f t="shared" si="305"/>
        <v>6050.29</v>
      </c>
      <c r="AD2437">
        <f t="shared" si="306"/>
        <v>5260.19</v>
      </c>
      <c r="AE2437">
        <f t="shared" si="307"/>
        <v>2950.47</v>
      </c>
      <c r="AF2437">
        <f t="shared" si="308"/>
        <v>24.87</v>
      </c>
      <c r="AG2437">
        <f t="shared" si="309"/>
        <v>8440.25</v>
      </c>
      <c r="AH2437">
        <f t="shared" si="310"/>
        <v>18558.34</v>
      </c>
      <c r="AI2437">
        <f t="shared" si="311"/>
        <v>2373.4360350000002</v>
      </c>
    </row>
    <row r="2438" spans="1:35" x14ac:dyDescent="0.2">
      <c r="A2438" s="2">
        <v>41064</v>
      </c>
      <c r="B2438">
        <v>26.120000999999998</v>
      </c>
      <c r="C2438">
        <v>1278.1800539999999</v>
      </c>
      <c r="E2438" s="1">
        <v>41016</v>
      </c>
      <c r="F2438">
        <v>23.12</v>
      </c>
      <c r="G2438" s="3">
        <v>6801</v>
      </c>
      <c r="H2438" s="3"/>
      <c r="I2438" s="1">
        <v>41053</v>
      </c>
      <c r="J2438" s="3">
        <v>5350.05</v>
      </c>
      <c r="K2438" s="3"/>
      <c r="L2438" s="1">
        <v>40998</v>
      </c>
      <c r="M2438" s="3">
        <v>3423.81</v>
      </c>
      <c r="N2438" s="3"/>
      <c r="O2438" s="1">
        <v>41158</v>
      </c>
      <c r="P2438">
        <v>20.69</v>
      </c>
      <c r="Q2438" s="3">
        <v>8680.57</v>
      </c>
      <c r="R2438" s="3"/>
      <c r="S2438" s="1">
        <v>41095</v>
      </c>
      <c r="T2438" s="3">
        <v>19809.13</v>
      </c>
      <c r="V2438" s="5">
        <v>41102</v>
      </c>
      <c r="W2438" s="4">
        <v>2185.4909670000002</v>
      </c>
      <c r="Y2438" s="2">
        <v>41064</v>
      </c>
      <c r="Z2438">
        <v>26.120000999999998</v>
      </c>
      <c r="AA2438">
        <v>1278.1800539999999</v>
      </c>
      <c r="AB2438">
        <f t="shared" si="304"/>
        <v>29.77</v>
      </c>
      <c r="AC2438">
        <f t="shared" si="305"/>
        <v>5978.23</v>
      </c>
      <c r="AD2438" t="e">
        <f t="shared" si="306"/>
        <v>#N/A</v>
      </c>
      <c r="AE2438">
        <f t="shared" si="307"/>
        <v>2954.49</v>
      </c>
      <c r="AF2438">
        <f t="shared" si="308"/>
        <v>24.63</v>
      </c>
      <c r="AG2438">
        <f t="shared" si="309"/>
        <v>8295.6299999999992</v>
      </c>
      <c r="AH2438">
        <f t="shared" si="310"/>
        <v>18185.59</v>
      </c>
      <c r="AI2438">
        <f t="shared" si="311"/>
        <v>2308.5500489999999</v>
      </c>
    </row>
    <row r="2439" spans="1:35" x14ac:dyDescent="0.2">
      <c r="A2439" s="2">
        <v>41065</v>
      </c>
      <c r="B2439">
        <v>24.68</v>
      </c>
      <c r="C2439">
        <v>1285.5</v>
      </c>
      <c r="E2439" s="1">
        <v>41017</v>
      </c>
      <c r="F2439">
        <v>21.34</v>
      </c>
      <c r="G2439" s="3">
        <v>6732.03</v>
      </c>
      <c r="H2439" s="3"/>
      <c r="I2439" s="1">
        <v>41054</v>
      </c>
      <c r="J2439" s="3">
        <v>5351.53</v>
      </c>
      <c r="K2439" s="3"/>
      <c r="L2439" s="1">
        <v>41001</v>
      </c>
      <c r="M2439" s="3">
        <v>3462.91</v>
      </c>
      <c r="N2439" s="3"/>
      <c r="O2439" s="1">
        <v>41159</v>
      </c>
      <c r="P2439">
        <v>20.09</v>
      </c>
      <c r="Q2439" s="3">
        <v>8871.65</v>
      </c>
      <c r="R2439" s="3"/>
      <c r="S2439" s="1">
        <v>41096</v>
      </c>
      <c r="T2439" s="3">
        <v>19800.64</v>
      </c>
      <c r="V2439" s="5">
        <v>41103</v>
      </c>
      <c r="W2439" s="4">
        <v>2185.8950199999999</v>
      </c>
      <c r="Y2439" s="2">
        <v>41065</v>
      </c>
      <c r="Z2439">
        <v>24.68</v>
      </c>
      <c r="AA2439">
        <v>1285.5</v>
      </c>
      <c r="AB2439">
        <f t="shared" si="304"/>
        <v>29.34</v>
      </c>
      <c r="AC2439">
        <f t="shared" si="305"/>
        <v>5969.4</v>
      </c>
      <c r="AD2439" t="e">
        <f t="shared" si="306"/>
        <v>#N/A</v>
      </c>
      <c r="AE2439">
        <f t="shared" si="307"/>
        <v>2986.1</v>
      </c>
      <c r="AF2439">
        <f t="shared" si="308"/>
        <v>26.22</v>
      </c>
      <c r="AG2439">
        <f t="shared" si="309"/>
        <v>8382</v>
      </c>
      <c r="AH2439">
        <f t="shared" si="310"/>
        <v>18259.03</v>
      </c>
      <c r="AI2439">
        <f t="shared" si="311"/>
        <v>2311.9160160000001</v>
      </c>
    </row>
    <row r="2440" spans="1:35" x14ac:dyDescent="0.2">
      <c r="A2440" s="2">
        <v>41066</v>
      </c>
      <c r="B2440">
        <v>22.16</v>
      </c>
      <c r="C2440">
        <v>1315.130005</v>
      </c>
      <c r="E2440" s="1">
        <v>41018</v>
      </c>
      <c r="F2440">
        <v>21.97</v>
      </c>
      <c r="G2440" s="3">
        <v>6671.22</v>
      </c>
      <c r="H2440" s="3"/>
      <c r="I2440" s="1">
        <v>41057</v>
      </c>
      <c r="J2440" s="3">
        <v>5356.34</v>
      </c>
      <c r="K2440" s="3"/>
      <c r="L2440" s="1">
        <v>41002</v>
      </c>
      <c r="M2440" s="3">
        <v>3406.78</v>
      </c>
      <c r="N2440" s="3"/>
      <c r="O2440" s="1">
        <v>41162</v>
      </c>
      <c r="P2440">
        <v>20.69</v>
      </c>
      <c r="Q2440" s="3">
        <v>8869.3700000000008</v>
      </c>
      <c r="R2440" s="3"/>
      <c r="S2440" s="1">
        <v>41099</v>
      </c>
      <c r="T2440" s="3">
        <v>19428.09</v>
      </c>
      <c r="V2440" s="5">
        <v>41106</v>
      </c>
      <c r="W2440" s="4">
        <v>2147.955078</v>
      </c>
      <c r="Y2440" s="2">
        <v>41066</v>
      </c>
      <c r="Z2440">
        <v>22.16</v>
      </c>
      <c r="AA2440">
        <v>1315.130005</v>
      </c>
      <c r="AB2440">
        <f t="shared" si="304"/>
        <v>29.57</v>
      </c>
      <c r="AC2440">
        <f t="shared" si="305"/>
        <v>6093.99</v>
      </c>
      <c r="AD2440">
        <f t="shared" si="306"/>
        <v>5384.11</v>
      </c>
      <c r="AE2440">
        <f t="shared" si="307"/>
        <v>3058.44</v>
      </c>
      <c r="AF2440">
        <f t="shared" si="308"/>
        <v>27.65</v>
      </c>
      <c r="AG2440">
        <f t="shared" si="309"/>
        <v>8533.5300000000007</v>
      </c>
      <c r="AH2440">
        <f t="shared" si="310"/>
        <v>18520.53</v>
      </c>
      <c r="AI2440">
        <f t="shared" si="311"/>
        <v>2309.554932</v>
      </c>
    </row>
    <row r="2441" spans="1:35" x14ac:dyDescent="0.2">
      <c r="A2441" s="2">
        <v>41067</v>
      </c>
      <c r="B2441">
        <v>21.719999000000001</v>
      </c>
      <c r="C2441">
        <v>1314.98999</v>
      </c>
      <c r="E2441" s="1">
        <v>41019</v>
      </c>
      <c r="F2441">
        <v>22.91</v>
      </c>
      <c r="G2441" s="3">
        <v>6750.12</v>
      </c>
      <c r="H2441" s="3"/>
      <c r="I2441" s="1">
        <v>41058</v>
      </c>
      <c r="J2441" s="3">
        <v>5391.14</v>
      </c>
      <c r="K2441" s="3"/>
      <c r="L2441" s="1">
        <v>41003</v>
      </c>
      <c r="M2441" s="3">
        <v>3313.47</v>
      </c>
      <c r="N2441" s="3"/>
      <c r="O2441" s="1">
        <v>41163</v>
      </c>
      <c r="P2441">
        <v>20.9</v>
      </c>
      <c r="Q2441" s="3">
        <v>8807.3799999999992</v>
      </c>
      <c r="R2441" s="3"/>
      <c r="S2441" s="1">
        <v>41100</v>
      </c>
      <c r="T2441" s="3">
        <v>19396.36</v>
      </c>
      <c r="V2441" s="5">
        <v>41107</v>
      </c>
      <c r="W2441" s="4">
        <v>2161.1860350000002</v>
      </c>
      <c r="Y2441" s="2">
        <v>41067</v>
      </c>
      <c r="Z2441">
        <v>21.719999000000001</v>
      </c>
      <c r="AA2441">
        <v>1314.98999</v>
      </c>
      <c r="AB2441">
        <f t="shared" si="304"/>
        <v>26.27</v>
      </c>
      <c r="AC2441">
        <f t="shared" si="305"/>
        <v>6144.22</v>
      </c>
      <c r="AD2441">
        <f t="shared" si="306"/>
        <v>5447.79</v>
      </c>
      <c r="AE2441">
        <f t="shared" si="307"/>
        <v>3071.16</v>
      </c>
      <c r="AF2441">
        <f t="shared" si="308"/>
        <v>30.93</v>
      </c>
      <c r="AG2441">
        <f t="shared" si="309"/>
        <v>8639.7199999999993</v>
      </c>
      <c r="AH2441">
        <f t="shared" si="310"/>
        <v>18678.29</v>
      </c>
      <c r="AI2441">
        <f t="shared" si="311"/>
        <v>2293.1298830000001</v>
      </c>
    </row>
    <row r="2442" spans="1:35" x14ac:dyDescent="0.2">
      <c r="A2442" s="2">
        <v>41068</v>
      </c>
      <c r="B2442">
        <v>21.23</v>
      </c>
      <c r="C2442">
        <v>1325.660034</v>
      </c>
      <c r="E2442" s="1">
        <v>41022</v>
      </c>
      <c r="F2442">
        <v>23.08</v>
      </c>
      <c r="G2442" s="3">
        <v>6523</v>
      </c>
      <c r="H2442" s="3"/>
      <c r="I2442" s="1">
        <v>41059</v>
      </c>
      <c r="J2442" s="3">
        <v>5297.28</v>
      </c>
      <c r="K2442" s="3"/>
      <c r="L2442" s="1">
        <v>41004</v>
      </c>
      <c r="M2442" s="3">
        <v>3319.81</v>
      </c>
      <c r="N2442" s="3"/>
      <c r="O2442" s="1">
        <v>41164</v>
      </c>
      <c r="P2442">
        <v>19.18</v>
      </c>
      <c r="Q2442" s="3">
        <v>8959.9599999999991</v>
      </c>
      <c r="R2442" s="3"/>
      <c r="S2442" s="1">
        <v>41101</v>
      </c>
      <c r="T2442" s="3">
        <v>19419.87</v>
      </c>
      <c r="V2442" s="5">
        <v>41108</v>
      </c>
      <c r="W2442" s="4">
        <v>2169.0991210000002</v>
      </c>
      <c r="Y2442" s="2">
        <v>41068</v>
      </c>
      <c r="Z2442">
        <v>21.23</v>
      </c>
      <c r="AA2442">
        <v>1325.660034</v>
      </c>
      <c r="AB2442">
        <f t="shared" si="304"/>
        <v>23.62</v>
      </c>
      <c r="AC2442">
        <f t="shared" si="305"/>
        <v>6130.82</v>
      </c>
      <c r="AD2442">
        <f t="shared" si="306"/>
        <v>5435.08</v>
      </c>
      <c r="AE2442">
        <f t="shared" si="307"/>
        <v>3051.69</v>
      </c>
      <c r="AF2442">
        <f t="shared" si="308"/>
        <v>27.99</v>
      </c>
      <c r="AG2442">
        <f t="shared" si="309"/>
        <v>8459.26</v>
      </c>
      <c r="AH2442">
        <f t="shared" si="310"/>
        <v>18502.34</v>
      </c>
      <c r="AI2442">
        <f t="shared" si="311"/>
        <v>2281.4470209999999</v>
      </c>
    </row>
    <row r="2443" spans="1:35" x14ac:dyDescent="0.2">
      <c r="A2443" s="2">
        <v>41071</v>
      </c>
      <c r="B2443">
        <v>23.559999000000001</v>
      </c>
      <c r="C2443">
        <v>1308.9300539999999</v>
      </c>
      <c r="E2443" s="1">
        <v>41023</v>
      </c>
      <c r="F2443">
        <v>24.64</v>
      </c>
      <c r="G2443" s="3">
        <v>6590.41</v>
      </c>
      <c r="H2443" s="3"/>
      <c r="I2443" s="1">
        <v>41060</v>
      </c>
      <c r="J2443" s="3">
        <v>5320.86</v>
      </c>
      <c r="K2443" s="3"/>
      <c r="L2443" s="1">
        <v>41009</v>
      </c>
      <c r="M2443" s="3">
        <v>3217.6</v>
      </c>
      <c r="N2443" s="3"/>
      <c r="O2443" s="1">
        <v>41165</v>
      </c>
      <c r="P2443">
        <v>18.64</v>
      </c>
      <c r="Q2443" s="3">
        <v>8995.15</v>
      </c>
      <c r="R2443" s="3"/>
      <c r="S2443" s="1">
        <v>41102</v>
      </c>
      <c r="T2443" s="3">
        <v>19025.11</v>
      </c>
      <c r="V2443" s="5">
        <v>41109</v>
      </c>
      <c r="W2443" s="4">
        <v>2184.8410640000002</v>
      </c>
      <c r="Y2443" s="2">
        <v>41071</v>
      </c>
      <c r="Z2443">
        <v>23.559999000000001</v>
      </c>
      <c r="AA2443">
        <v>1308.9300539999999</v>
      </c>
      <c r="AB2443">
        <f t="shared" si="304"/>
        <v>23.15</v>
      </c>
      <c r="AC2443">
        <f t="shared" si="305"/>
        <v>6141.05</v>
      </c>
      <c r="AD2443">
        <f t="shared" si="306"/>
        <v>5432.37</v>
      </c>
      <c r="AE2443">
        <f t="shared" si="307"/>
        <v>3042.76</v>
      </c>
      <c r="AF2443">
        <f t="shared" si="308"/>
        <v>26.63</v>
      </c>
      <c r="AG2443">
        <f t="shared" si="309"/>
        <v>8624.9</v>
      </c>
      <c r="AH2443">
        <f t="shared" si="310"/>
        <v>18953.63</v>
      </c>
      <c r="AI2443">
        <f t="shared" si="311"/>
        <v>2305.8559570000002</v>
      </c>
    </row>
    <row r="2444" spans="1:35" x14ac:dyDescent="0.2">
      <c r="A2444" s="2">
        <v>41072</v>
      </c>
      <c r="B2444">
        <v>22.09</v>
      </c>
      <c r="C2444">
        <v>1324.1800539999999</v>
      </c>
      <c r="E2444" s="1">
        <v>41024</v>
      </c>
      <c r="F2444">
        <v>24.62</v>
      </c>
      <c r="G2444" s="3">
        <v>6704.5</v>
      </c>
      <c r="H2444" s="3"/>
      <c r="I2444" s="1">
        <v>41061</v>
      </c>
      <c r="J2444" s="3">
        <v>5260.19</v>
      </c>
      <c r="K2444" s="3"/>
      <c r="L2444" s="1">
        <v>41010</v>
      </c>
      <c r="M2444" s="3">
        <v>3237.69</v>
      </c>
      <c r="N2444" s="3"/>
      <c r="O2444" s="1">
        <v>41166</v>
      </c>
      <c r="P2444">
        <v>19.25</v>
      </c>
      <c r="Q2444" s="3">
        <v>9159.39</v>
      </c>
      <c r="R2444" s="3"/>
      <c r="S2444" s="1">
        <v>41103</v>
      </c>
      <c r="T2444" s="3">
        <v>19092.63</v>
      </c>
      <c r="V2444" s="5">
        <v>41110</v>
      </c>
      <c r="W2444" s="4">
        <v>2168.6379390000002</v>
      </c>
      <c r="Y2444" s="2">
        <v>41072</v>
      </c>
      <c r="Z2444">
        <v>22.09</v>
      </c>
      <c r="AA2444">
        <v>1324.1800539999999</v>
      </c>
      <c r="AB2444">
        <f t="shared" si="304"/>
        <v>22.79</v>
      </c>
      <c r="AC2444">
        <f t="shared" si="305"/>
        <v>6161.24</v>
      </c>
      <c r="AD2444">
        <f t="shared" si="306"/>
        <v>5473.74</v>
      </c>
      <c r="AE2444">
        <f t="shared" si="307"/>
        <v>3046.91</v>
      </c>
      <c r="AF2444">
        <f t="shared" si="308"/>
        <v>25.5</v>
      </c>
      <c r="AG2444">
        <f t="shared" si="309"/>
        <v>8536.7199999999993</v>
      </c>
      <c r="AH2444">
        <f t="shared" si="310"/>
        <v>18872.560000000001</v>
      </c>
      <c r="AI2444">
        <f t="shared" si="311"/>
        <v>2289.7910160000001</v>
      </c>
    </row>
    <row r="2445" spans="1:35" x14ac:dyDescent="0.2">
      <c r="A2445" s="2">
        <v>41073</v>
      </c>
      <c r="B2445">
        <v>24.27</v>
      </c>
      <c r="C2445">
        <v>1314.880005</v>
      </c>
      <c r="E2445" s="1">
        <v>41025</v>
      </c>
      <c r="F2445">
        <v>25.96</v>
      </c>
      <c r="G2445" s="3">
        <v>6739.9</v>
      </c>
      <c r="H2445" s="3"/>
      <c r="I2445" s="1">
        <v>41066</v>
      </c>
      <c r="J2445" s="3">
        <v>5384.11</v>
      </c>
      <c r="K2445" s="3"/>
      <c r="L2445" s="1">
        <v>41011</v>
      </c>
      <c r="M2445" s="3">
        <v>3269.79</v>
      </c>
      <c r="N2445" s="3"/>
      <c r="O2445" s="1">
        <v>41170</v>
      </c>
      <c r="P2445">
        <v>19.29</v>
      </c>
      <c r="Q2445" s="3">
        <v>9123.77</v>
      </c>
      <c r="R2445" s="3"/>
      <c r="S2445" s="1">
        <v>41106</v>
      </c>
      <c r="T2445" s="3">
        <v>19121.34</v>
      </c>
      <c r="V2445" s="5">
        <v>41113</v>
      </c>
      <c r="W2445" s="4">
        <v>2141.4020999999998</v>
      </c>
      <c r="Y2445" s="2">
        <v>41073</v>
      </c>
      <c r="Z2445">
        <v>24.27</v>
      </c>
      <c r="AA2445">
        <v>1314.880005</v>
      </c>
      <c r="AB2445">
        <f t="shared" si="304"/>
        <v>23.48</v>
      </c>
      <c r="AC2445">
        <f t="shared" si="305"/>
        <v>6152.49</v>
      </c>
      <c r="AD2445">
        <f t="shared" si="306"/>
        <v>5483.81</v>
      </c>
      <c r="AE2445">
        <f t="shared" si="307"/>
        <v>3030.04</v>
      </c>
      <c r="AF2445">
        <f t="shared" si="308"/>
        <v>28.56</v>
      </c>
      <c r="AG2445">
        <f t="shared" si="309"/>
        <v>8587.84</v>
      </c>
      <c r="AH2445">
        <f t="shared" si="310"/>
        <v>19026.52</v>
      </c>
      <c r="AI2445">
        <f t="shared" si="311"/>
        <v>2318.9240719999998</v>
      </c>
    </row>
    <row r="2446" spans="1:35" x14ac:dyDescent="0.2">
      <c r="A2446" s="2">
        <v>41074</v>
      </c>
      <c r="B2446">
        <v>21.68</v>
      </c>
      <c r="C2446">
        <v>1329.099976</v>
      </c>
      <c r="E2446" s="1">
        <v>41026</v>
      </c>
      <c r="F2446">
        <v>25.7</v>
      </c>
      <c r="G2446" s="3">
        <v>6801.32</v>
      </c>
      <c r="H2446" s="3"/>
      <c r="I2446" s="1">
        <v>41067</v>
      </c>
      <c r="J2446" s="3">
        <v>5447.79</v>
      </c>
      <c r="K2446" s="3"/>
      <c r="L2446" s="1">
        <v>41012</v>
      </c>
      <c r="M2446" s="3">
        <v>3189.09</v>
      </c>
      <c r="N2446" s="3"/>
      <c r="O2446" s="1">
        <v>41171</v>
      </c>
      <c r="P2446">
        <v>19.27</v>
      </c>
      <c r="Q2446" s="3">
        <v>9232.2099999999991</v>
      </c>
      <c r="R2446" s="3"/>
      <c r="S2446" s="1">
        <v>41107</v>
      </c>
      <c r="T2446" s="3">
        <v>19455.330000000002</v>
      </c>
      <c r="V2446" s="5">
        <v>41114</v>
      </c>
      <c r="W2446" s="4">
        <v>2146.5878910000001</v>
      </c>
      <c r="Y2446" s="2">
        <v>41074</v>
      </c>
      <c r="Z2446">
        <v>21.68</v>
      </c>
      <c r="AA2446">
        <v>1329.099976</v>
      </c>
      <c r="AB2446">
        <f t="shared" si="304"/>
        <v>25.23</v>
      </c>
      <c r="AC2446">
        <f t="shared" si="305"/>
        <v>6138.61</v>
      </c>
      <c r="AD2446">
        <f t="shared" si="306"/>
        <v>5467.05</v>
      </c>
      <c r="AE2446">
        <f t="shared" si="307"/>
        <v>3032.45</v>
      </c>
      <c r="AF2446">
        <f t="shared" si="308"/>
        <v>26.22</v>
      </c>
      <c r="AG2446">
        <f t="shared" si="309"/>
        <v>8568.89</v>
      </c>
      <c r="AH2446">
        <f t="shared" si="310"/>
        <v>18808.400000000001</v>
      </c>
      <c r="AI2446">
        <f t="shared" si="311"/>
        <v>2295.9460450000001</v>
      </c>
    </row>
    <row r="2447" spans="1:35" x14ac:dyDescent="0.2">
      <c r="A2447" s="2">
        <v>41075</v>
      </c>
      <c r="B2447">
        <v>21.110001</v>
      </c>
      <c r="C2447">
        <v>1342.839966</v>
      </c>
      <c r="E2447" s="1">
        <v>41029</v>
      </c>
      <c r="F2447">
        <v>24.98</v>
      </c>
      <c r="G2447" s="3">
        <v>6761.19</v>
      </c>
      <c r="H2447" s="3"/>
      <c r="I2447" s="1">
        <v>41068</v>
      </c>
      <c r="J2447" s="3">
        <v>5435.08</v>
      </c>
      <c r="K2447" s="3"/>
      <c r="L2447" s="1">
        <v>41015</v>
      </c>
      <c r="M2447" s="3">
        <v>3205.28</v>
      </c>
      <c r="N2447" s="3"/>
      <c r="O2447" s="1">
        <v>41172</v>
      </c>
      <c r="P2447">
        <v>18.7</v>
      </c>
      <c r="Q2447" s="3">
        <v>9086.98</v>
      </c>
      <c r="R2447" s="3"/>
      <c r="S2447" s="1">
        <v>41108</v>
      </c>
      <c r="T2447" s="3">
        <v>19239.88</v>
      </c>
      <c r="V2447" s="5">
        <v>41115</v>
      </c>
      <c r="W2447" s="4">
        <v>2136.1508789999998</v>
      </c>
      <c r="Y2447" s="2">
        <v>41075</v>
      </c>
      <c r="Z2447">
        <v>21.110001</v>
      </c>
      <c r="AA2447">
        <v>1342.839966</v>
      </c>
      <c r="AB2447">
        <f t="shared" si="304"/>
        <v>25.26</v>
      </c>
      <c r="AC2447">
        <f t="shared" si="305"/>
        <v>6229.41</v>
      </c>
      <c r="AD2447">
        <f t="shared" si="306"/>
        <v>5478.81</v>
      </c>
      <c r="AE2447">
        <f t="shared" si="307"/>
        <v>3087.62</v>
      </c>
      <c r="AF2447">
        <f t="shared" si="308"/>
        <v>27.65</v>
      </c>
      <c r="AG2447">
        <f t="shared" si="309"/>
        <v>8569.32</v>
      </c>
      <c r="AH2447">
        <f t="shared" si="310"/>
        <v>19233.939999999999</v>
      </c>
      <c r="AI2447">
        <f t="shared" si="311"/>
        <v>2306.8500979999999</v>
      </c>
    </row>
    <row r="2448" spans="1:35" x14ac:dyDescent="0.2">
      <c r="A2448" s="2">
        <v>41078</v>
      </c>
      <c r="B2448">
        <v>18.32</v>
      </c>
      <c r="C2448">
        <v>1344.780029</v>
      </c>
      <c r="E2448" s="1">
        <v>41031</v>
      </c>
      <c r="F2448">
        <v>23.73</v>
      </c>
      <c r="G2448" s="3">
        <v>6710.77</v>
      </c>
      <c r="H2448" s="3"/>
      <c r="I2448" s="1">
        <v>41071</v>
      </c>
      <c r="J2448" s="3">
        <v>5432.37</v>
      </c>
      <c r="K2448" s="3"/>
      <c r="L2448" s="1">
        <v>41016</v>
      </c>
      <c r="M2448" s="3">
        <v>3292.51</v>
      </c>
      <c r="N2448" s="3"/>
      <c r="O2448" s="1">
        <v>41173</v>
      </c>
      <c r="P2448">
        <v>19.010000000000002</v>
      </c>
      <c r="Q2448" s="3">
        <v>9110</v>
      </c>
      <c r="R2448" s="3"/>
      <c r="S2448" s="1">
        <v>41109</v>
      </c>
      <c r="T2448" s="3">
        <v>19559.05</v>
      </c>
      <c r="V2448" s="5">
        <v>41116</v>
      </c>
      <c r="W2448" s="4">
        <v>2126.0039059999999</v>
      </c>
      <c r="Y2448" s="2">
        <v>41078</v>
      </c>
      <c r="Z2448">
        <v>18.32</v>
      </c>
      <c r="AA2448">
        <v>1344.780029</v>
      </c>
      <c r="AB2448">
        <f t="shared" si="304"/>
        <v>24.07</v>
      </c>
      <c r="AC2448">
        <f t="shared" si="305"/>
        <v>6248.2</v>
      </c>
      <c r="AD2448">
        <f t="shared" si="306"/>
        <v>5491.09</v>
      </c>
      <c r="AE2448">
        <f t="shared" si="307"/>
        <v>3066.19</v>
      </c>
      <c r="AF2448">
        <f t="shared" si="308"/>
        <v>26.67</v>
      </c>
      <c r="AG2448">
        <f t="shared" si="309"/>
        <v>8721.02</v>
      </c>
      <c r="AH2448">
        <f t="shared" si="310"/>
        <v>19427.810000000001</v>
      </c>
      <c r="AI2448">
        <f t="shared" si="311"/>
        <v>2316.0520019999999</v>
      </c>
    </row>
    <row r="2449" spans="1:35" x14ac:dyDescent="0.2">
      <c r="A2449" s="2">
        <v>41079</v>
      </c>
      <c r="B2449">
        <v>18.379999000000002</v>
      </c>
      <c r="C2449">
        <v>1357.9799800000001</v>
      </c>
      <c r="E2449" s="1">
        <v>41032</v>
      </c>
      <c r="F2449">
        <v>26.16</v>
      </c>
      <c r="G2449" s="3">
        <v>6694.44</v>
      </c>
      <c r="H2449" s="3"/>
      <c r="I2449" s="1">
        <v>41072</v>
      </c>
      <c r="J2449" s="3">
        <v>5473.74</v>
      </c>
      <c r="K2449" s="3"/>
      <c r="L2449" s="1">
        <v>41017</v>
      </c>
      <c r="M2449" s="3">
        <v>3240.29</v>
      </c>
      <c r="N2449" s="3"/>
      <c r="O2449" s="1">
        <v>41176</v>
      </c>
      <c r="P2449">
        <v>19.34</v>
      </c>
      <c r="Q2449" s="3">
        <v>9069.2900000000009</v>
      </c>
      <c r="R2449" s="3"/>
      <c r="S2449" s="1">
        <v>41110</v>
      </c>
      <c r="T2449" s="3">
        <v>19640.8</v>
      </c>
      <c r="V2449" s="5">
        <v>41117</v>
      </c>
      <c r="W2449" s="4">
        <v>2128.764893</v>
      </c>
      <c r="Y2449" s="2">
        <v>41079</v>
      </c>
      <c r="Z2449">
        <v>18.379999000000002</v>
      </c>
      <c r="AA2449">
        <v>1357.9799800000001</v>
      </c>
      <c r="AB2449">
        <f t="shared" si="304"/>
        <v>24.77</v>
      </c>
      <c r="AC2449">
        <f t="shared" si="305"/>
        <v>6363.36</v>
      </c>
      <c r="AD2449">
        <f t="shared" si="306"/>
        <v>5586.31</v>
      </c>
      <c r="AE2449">
        <f t="shared" si="307"/>
        <v>3117.92</v>
      </c>
      <c r="AF2449">
        <f t="shared" si="308"/>
        <v>27.73</v>
      </c>
      <c r="AG2449">
        <f t="shared" si="309"/>
        <v>8655.8700000000008</v>
      </c>
      <c r="AH2449">
        <f t="shared" si="310"/>
        <v>19416.669999999998</v>
      </c>
      <c r="AI2449">
        <f t="shared" si="311"/>
        <v>2300.794922</v>
      </c>
    </row>
    <row r="2450" spans="1:35" x14ac:dyDescent="0.2">
      <c r="A2450" s="2">
        <v>41080</v>
      </c>
      <c r="B2450">
        <v>17.239999999999998</v>
      </c>
      <c r="C2450">
        <v>1355.6899410000001</v>
      </c>
      <c r="E2450" s="1">
        <v>41033</v>
      </c>
      <c r="F2450">
        <v>26.83</v>
      </c>
      <c r="G2450" s="3">
        <v>6561.47</v>
      </c>
      <c r="H2450" s="3"/>
      <c r="I2450" s="1">
        <v>41073</v>
      </c>
      <c r="J2450" s="3">
        <v>5483.81</v>
      </c>
      <c r="K2450" s="3"/>
      <c r="L2450" s="1">
        <v>41018</v>
      </c>
      <c r="M2450" s="3">
        <v>3174.02</v>
      </c>
      <c r="N2450" s="3"/>
      <c r="O2450" s="1">
        <v>41177</v>
      </c>
      <c r="P2450">
        <v>19.52</v>
      </c>
      <c r="Q2450" s="3">
        <v>9091.5400000000009</v>
      </c>
      <c r="R2450" s="3"/>
      <c r="S2450" s="1">
        <v>41113</v>
      </c>
      <c r="T2450" s="3">
        <v>19053.47</v>
      </c>
      <c r="V2450" s="5">
        <v>41120</v>
      </c>
      <c r="W2450" s="4">
        <v>2109.9140630000002</v>
      </c>
      <c r="Y2450" s="2">
        <v>41080</v>
      </c>
      <c r="Z2450">
        <v>17.239999999999998</v>
      </c>
      <c r="AA2450">
        <v>1355.6899410000001</v>
      </c>
      <c r="AB2450">
        <f t="shared" si="304"/>
        <v>21.53</v>
      </c>
      <c r="AC2450">
        <f t="shared" si="305"/>
        <v>6392.13</v>
      </c>
      <c r="AD2450">
        <f t="shared" si="306"/>
        <v>5622.29</v>
      </c>
      <c r="AE2450">
        <f t="shared" si="307"/>
        <v>3126.52</v>
      </c>
      <c r="AF2450">
        <f t="shared" si="308"/>
        <v>28.98</v>
      </c>
      <c r="AG2450">
        <f t="shared" si="309"/>
        <v>8752.31</v>
      </c>
      <c r="AH2450">
        <f t="shared" si="310"/>
        <v>19518.849999999999</v>
      </c>
      <c r="AI2450">
        <f t="shared" si="311"/>
        <v>2292.876953</v>
      </c>
    </row>
    <row r="2451" spans="1:35" x14ac:dyDescent="0.2">
      <c r="A2451" s="2">
        <v>41081</v>
      </c>
      <c r="B2451">
        <v>20.079999999999998</v>
      </c>
      <c r="C2451">
        <v>1325.51001</v>
      </c>
      <c r="E2451" s="1">
        <v>41036</v>
      </c>
      <c r="F2451">
        <v>26.91</v>
      </c>
      <c r="G2451" s="3">
        <v>6569.48</v>
      </c>
      <c r="H2451" s="3"/>
      <c r="I2451" s="1">
        <v>41074</v>
      </c>
      <c r="J2451" s="3">
        <v>5467.05</v>
      </c>
      <c r="K2451" s="3"/>
      <c r="L2451" s="1">
        <v>41019</v>
      </c>
      <c r="M2451" s="3">
        <v>3188.58</v>
      </c>
      <c r="N2451" s="3"/>
      <c r="O2451" s="1">
        <v>41178</v>
      </c>
      <c r="P2451">
        <v>18.260000000000002</v>
      </c>
      <c r="Q2451" s="3">
        <v>8906.7000000000007</v>
      </c>
      <c r="R2451" s="3"/>
      <c r="S2451" s="1">
        <v>41114</v>
      </c>
      <c r="T2451" s="3">
        <v>18903.2</v>
      </c>
      <c r="V2451" s="5">
        <v>41121</v>
      </c>
      <c r="W2451" s="4">
        <v>2103.63501</v>
      </c>
      <c r="Y2451" s="2">
        <v>41081</v>
      </c>
      <c r="Z2451">
        <v>20.079999999999998</v>
      </c>
      <c r="AA2451">
        <v>1325.51001</v>
      </c>
      <c r="AB2451">
        <f t="shared" si="304"/>
        <v>20.77</v>
      </c>
      <c r="AC2451">
        <f t="shared" si="305"/>
        <v>6343.13</v>
      </c>
      <c r="AD2451">
        <f t="shared" si="306"/>
        <v>5566.36</v>
      </c>
      <c r="AE2451">
        <f t="shared" si="307"/>
        <v>3114.22</v>
      </c>
      <c r="AF2451">
        <f t="shared" si="308"/>
        <v>23.91</v>
      </c>
      <c r="AG2451">
        <f t="shared" si="309"/>
        <v>8824.07</v>
      </c>
      <c r="AH2451">
        <f t="shared" si="310"/>
        <v>19265.07</v>
      </c>
      <c r="AI2451">
        <f t="shared" si="311"/>
        <v>2260.876953</v>
      </c>
    </row>
    <row r="2452" spans="1:35" x14ac:dyDescent="0.2">
      <c r="A2452" s="2">
        <v>41082</v>
      </c>
      <c r="B2452">
        <v>18.110001</v>
      </c>
      <c r="C2452">
        <v>1335.0200199999999</v>
      </c>
      <c r="E2452" s="1">
        <v>41037</v>
      </c>
      <c r="F2452">
        <v>28.25</v>
      </c>
      <c r="G2452" s="3">
        <v>6444.74</v>
      </c>
      <c r="H2452" s="3"/>
      <c r="I2452" s="1">
        <v>41075</v>
      </c>
      <c r="J2452" s="3">
        <v>5478.81</v>
      </c>
      <c r="K2452" s="3"/>
      <c r="L2452" s="1">
        <v>41022</v>
      </c>
      <c r="M2452" s="3">
        <v>3098.37</v>
      </c>
      <c r="N2452" s="3"/>
      <c r="O2452" s="1">
        <v>41179</v>
      </c>
      <c r="P2452">
        <v>18.96</v>
      </c>
      <c r="Q2452" s="3">
        <v>8949.8700000000008</v>
      </c>
      <c r="R2452" s="3"/>
      <c r="S2452" s="1">
        <v>41115</v>
      </c>
      <c r="T2452" s="3">
        <v>18877.330000000002</v>
      </c>
      <c r="V2452" s="5">
        <v>41122</v>
      </c>
      <c r="W2452" s="4">
        <v>2123.360107</v>
      </c>
      <c r="Y2452" s="2">
        <v>41082</v>
      </c>
      <c r="Z2452">
        <v>18.110001</v>
      </c>
      <c r="AA2452">
        <v>1335.0200199999999</v>
      </c>
      <c r="AB2452">
        <f t="shared" si="304"/>
        <v>19.170000000000002</v>
      </c>
      <c r="AC2452">
        <f t="shared" si="305"/>
        <v>6263.25</v>
      </c>
      <c r="AD2452">
        <f t="shared" si="306"/>
        <v>5513.69</v>
      </c>
      <c r="AE2452">
        <f t="shared" si="307"/>
        <v>3090.9</v>
      </c>
      <c r="AF2452">
        <f t="shared" si="308"/>
        <v>23.05</v>
      </c>
      <c r="AG2452">
        <f t="shared" si="309"/>
        <v>8798.35</v>
      </c>
      <c r="AH2452">
        <f t="shared" si="310"/>
        <v>18995.13</v>
      </c>
      <c r="AI2452" t="e">
        <f t="shared" si="311"/>
        <v>#N/A</v>
      </c>
    </row>
    <row r="2453" spans="1:35" x14ac:dyDescent="0.2">
      <c r="A2453" s="2">
        <v>41085</v>
      </c>
      <c r="B2453">
        <v>20.379999000000002</v>
      </c>
      <c r="C2453">
        <v>1313.719971</v>
      </c>
      <c r="E2453" s="1">
        <v>41038</v>
      </c>
      <c r="F2453">
        <v>27.65</v>
      </c>
      <c r="G2453" s="3">
        <v>6475.31</v>
      </c>
      <c r="H2453" s="3"/>
      <c r="I2453" s="1">
        <v>41078</v>
      </c>
      <c r="J2453" s="3">
        <v>5491.09</v>
      </c>
      <c r="K2453" s="3"/>
      <c r="L2453" s="1">
        <v>41023</v>
      </c>
      <c r="M2453" s="3">
        <v>3169.32</v>
      </c>
      <c r="N2453" s="3"/>
      <c r="O2453" s="1">
        <v>41180</v>
      </c>
      <c r="P2453">
        <v>18.850000000000001</v>
      </c>
      <c r="Q2453" s="3">
        <v>8870.16</v>
      </c>
      <c r="R2453" s="3"/>
      <c r="S2453" s="1">
        <v>41116</v>
      </c>
      <c r="T2453" s="3">
        <v>18892.79</v>
      </c>
      <c r="V2453" s="5">
        <v>41123</v>
      </c>
      <c r="W2453" s="4">
        <v>2111.181885</v>
      </c>
      <c r="Y2453" s="2">
        <v>41085</v>
      </c>
      <c r="Z2453">
        <v>20.379999000000002</v>
      </c>
      <c r="AA2453">
        <v>1313.719971</v>
      </c>
      <c r="AB2453">
        <f t="shared" si="304"/>
        <v>20.27</v>
      </c>
      <c r="AC2453">
        <f t="shared" si="305"/>
        <v>6132.39</v>
      </c>
      <c r="AD2453">
        <f t="shared" si="306"/>
        <v>5450.65</v>
      </c>
      <c r="AE2453">
        <f t="shared" si="307"/>
        <v>3021.64</v>
      </c>
      <c r="AF2453">
        <f t="shared" si="308"/>
        <v>22.49</v>
      </c>
      <c r="AG2453">
        <f t="shared" si="309"/>
        <v>8734.6200000000008</v>
      </c>
      <c r="AH2453">
        <f t="shared" si="310"/>
        <v>18897.45</v>
      </c>
      <c r="AI2453">
        <f t="shared" si="311"/>
        <v>2224.1140140000002</v>
      </c>
    </row>
    <row r="2454" spans="1:35" x14ac:dyDescent="0.2">
      <c r="A2454" s="2">
        <v>41086</v>
      </c>
      <c r="B2454">
        <v>19.719999000000001</v>
      </c>
      <c r="C2454">
        <v>1319.98999</v>
      </c>
      <c r="E2454" s="1">
        <v>41039</v>
      </c>
      <c r="F2454">
        <v>26.47</v>
      </c>
      <c r="G2454" s="3">
        <v>6518</v>
      </c>
      <c r="H2454" s="3"/>
      <c r="I2454" s="1">
        <v>41079</v>
      </c>
      <c r="J2454" s="3">
        <v>5586.31</v>
      </c>
      <c r="K2454" s="3"/>
      <c r="L2454" s="1">
        <v>41024</v>
      </c>
      <c r="M2454" s="3">
        <v>3233.46</v>
      </c>
      <c r="N2454" s="3"/>
      <c r="O2454" s="1">
        <v>41183</v>
      </c>
      <c r="P2454">
        <v>18.39</v>
      </c>
      <c r="Q2454" s="3">
        <v>8796.51</v>
      </c>
      <c r="R2454" s="3"/>
      <c r="S2454" s="1">
        <v>41117</v>
      </c>
      <c r="T2454" s="3">
        <v>19274.96</v>
      </c>
      <c r="V2454" s="5">
        <v>41124</v>
      </c>
      <c r="W2454" s="4">
        <v>2132.7958979999999</v>
      </c>
      <c r="Y2454" s="2">
        <v>41086</v>
      </c>
      <c r="Z2454">
        <v>19.719999000000001</v>
      </c>
      <c r="AA2454">
        <v>1319.98999</v>
      </c>
      <c r="AB2454">
        <f t="shared" si="304"/>
        <v>20.56</v>
      </c>
      <c r="AC2454">
        <f t="shared" si="305"/>
        <v>6136.69</v>
      </c>
      <c r="AD2454">
        <f t="shared" si="306"/>
        <v>5446.96</v>
      </c>
      <c r="AE2454">
        <f t="shared" si="307"/>
        <v>3012.71</v>
      </c>
      <c r="AF2454">
        <f t="shared" si="308"/>
        <v>20.92</v>
      </c>
      <c r="AG2454">
        <f t="shared" si="309"/>
        <v>8663.99</v>
      </c>
      <c r="AH2454">
        <f t="shared" si="310"/>
        <v>18981.84</v>
      </c>
      <c r="AI2454">
        <f t="shared" si="311"/>
        <v>2222.0668949999999</v>
      </c>
    </row>
    <row r="2455" spans="1:35" x14ac:dyDescent="0.2">
      <c r="A2455" s="2">
        <v>41087</v>
      </c>
      <c r="B2455">
        <v>19.450001</v>
      </c>
      <c r="C2455">
        <v>1331.849976</v>
      </c>
      <c r="E2455" s="1">
        <v>41040</v>
      </c>
      <c r="F2455">
        <v>25.12</v>
      </c>
      <c r="G2455" s="3">
        <v>6579.93</v>
      </c>
      <c r="H2455" s="3"/>
      <c r="I2455" s="1">
        <v>41080</v>
      </c>
      <c r="J2455" s="3">
        <v>5622.29</v>
      </c>
      <c r="K2455" s="3"/>
      <c r="L2455" s="1">
        <v>41025</v>
      </c>
      <c r="M2455" s="3">
        <v>3229.32</v>
      </c>
      <c r="N2455" s="3"/>
      <c r="O2455" s="1">
        <v>41184</v>
      </c>
      <c r="P2455">
        <v>18.350000000000001</v>
      </c>
      <c r="Q2455" s="3">
        <v>8786.0499999999993</v>
      </c>
      <c r="R2455" s="3"/>
      <c r="S2455" s="1">
        <v>41120</v>
      </c>
      <c r="T2455" s="3">
        <v>19585.400000000001</v>
      </c>
      <c r="V2455" s="5">
        <v>41127</v>
      </c>
      <c r="W2455" s="4">
        <v>2154.9160160000001</v>
      </c>
      <c r="Y2455" s="2">
        <v>41087</v>
      </c>
      <c r="Z2455">
        <v>19.450001</v>
      </c>
      <c r="AA2455">
        <v>1331.849976</v>
      </c>
      <c r="AB2455">
        <f t="shared" si="304"/>
        <v>21.82</v>
      </c>
      <c r="AC2455">
        <f t="shared" si="305"/>
        <v>6228.99</v>
      </c>
      <c r="AD2455">
        <f t="shared" si="306"/>
        <v>5523.92</v>
      </c>
      <c r="AE2455">
        <f t="shared" si="307"/>
        <v>3063.12</v>
      </c>
      <c r="AF2455">
        <f t="shared" si="308"/>
        <v>20.75</v>
      </c>
      <c r="AG2455">
        <f t="shared" si="309"/>
        <v>8730.49</v>
      </c>
      <c r="AH2455">
        <f t="shared" si="310"/>
        <v>19176.95</v>
      </c>
      <c r="AI2455">
        <f t="shared" si="311"/>
        <v>2216.9340820000002</v>
      </c>
    </row>
    <row r="2456" spans="1:35" x14ac:dyDescent="0.2">
      <c r="A2456" s="2">
        <v>41088</v>
      </c>
      <c r="B2456">
        <v>19.709999</v>
      </c>
      <c r="C2456">
        <v>1329.040039</v>
      </c>
      <c r="E2456" s="1">
        <v>41043</v>
      </c>
      <c r="F2456">
        <v>27.65</v>
      </c>
      <c r="G2456" s="3">
        <v>6451.97</v>
      </c>
      <c r="H2456" s="3"/>
      <c r="I2456" s="1">
        <v>41081</v>
      </c>
      <c r="J2456" s="3">
        <v>5566.36</v>
      </c>
      <c r="K2456" s="3"/>
      <c r="L2456" s="1">
        <v>41026</v>
      </c>
      <c r="M2456" s="3">
        <v>3266.27</v>
      </c>
      <c r="N2456" s="3"/>
      <c r="O2456" s="1">
        <v>41185</v>
      </c>
      <c r="P2456">
        <v>17.87</v>
      </c>
      <c r="Q2456" s="3">
        <v>8746.8700000000008</v>
      </c>
      <c r="R2456" s="3"/>
      <c r="S2456" s="1">
        <v>41121</v>
      </c>
      <c r="T2456" s="3">
        <v>19796.810000000001</v>
      </c>
      <c r="V2456" s="5">
        <v>41128</v>
      </c>
      <c r="W2456" s="4">
        <v>2157.6201169999999</v>
      </c>
      <c r="Y2456" s="2">
        <v>41088</v>
      </c>
      <c r="Z2456">
        <v>19.709999</v>
      </c>
      <c r="AA2456">
        <v>1329.040039</v>
      </c>
      <c r="AB2456">
        <f t="shared" si="304"/>
        <v>22.23</v>
      </c>
      <c r="AC2456">
        <f t="shared" si="305"/>
        <v>6149.91</v>
      </c>
      <c r="AD2456">
        <f t="shared" si="306"/>
        <v>5493.06</v>
      </c>
      <c r="AE2456">
        <f t="shared" si="307"/>
        <v>3051.68</v>
      </c>
      <c r="AF2456">
        <f t="shared" si="308"/>
        <v>21.78</v>
      </c>
      <c r="AG2456">
        <f t="shared" si="309"/>
        <v>8874.11</v>
      </c>
      <c r="AH2456">
        <f t="shared" si="310"/>
        <v>19025.27</v>
      </c>
      <c r="AI2456">
        <f t="shared" si="311"/>
        <v>2195.843018</v>
      </c>
    </row>
    <row r="2457" spans="1:35" x14ac:dyDescent="0.2">
      <c r="A2457" s="2">
        <v>41089</v>
      </c>
      <c r="B2457">
        <v>17.079999999999998</v>
      </c>
      <c r="C2457">
        <v>1362.160034</v>
      </c>
      <c r="E2457" s="1">
        <v>41044</v>
      </c>
      <c r="F2457">
        <v>26.92</v>
      </c>
      <c r="G2457" s="3">
        <v>6401.06</v>
      </c>
      <c r="H2457" s="3"/>
      <c r="I2457" s="1">
        <v>41082</v>
      </c>
      <c r="J2457" s="3">
        <v>5513.69</v>
      </c>
      <c r="K2457" s="3"/>
      <c r="L2457" s="1">
        <v>41029</v>
      </c>
      <c r="M2457" s="3">
        <v>3212.8</v>
      </c>
      <c r="N2457" s="3"/>
      <c r="O2457" s="1">
        <v>41186</v>
      </c>
      <c r="P2457">
        <v>18.57</v>
      </c>
      <c r="Q2457" s="3">
        <v>8824.59</v>
      </c>
      <c r="R2457" s="3"/>
      <c r="S2457" s="1">
        <v>41122</v>
      </c>
      <c r="T2457" s="3">
        <v>19820.38</v>
      </c>
      <c r="V2457" s="5">
        <v>41129</v>
      </c>
      <c r="W2457" s="4">
        <v>2160.98999</v>
      </c>
      <c r="Y2457" s="2">
        <v>41089</v>
      </c>
      <c r="Z2457">
        <v>17.079999999999998</v>
      </c>
      <c r="AA2457">
        <v>1362.160034</v>
      </c>
      <c r="AB2457">
        <f t="shared" si="304"/>
        <v>21.08</v>
      </c>
      <c r="AC2457">
        <f t="shared" si="305"/>
        <v>6416.28</v>
      </c>
      <c r="AD2457">
        <f t="shared" si="306"/>
        <v>5571.15</v>
      </c>
      <c r="AE2457">
        <f t="shared" si="307"/>
        <v>3196.65</v>
      </c>
      <c r="AF2457">
        <f t="shared" si="308"/>
        <v>21.48</v>
      </c>
      <c r="AG2457">
        <f t="shared" si="309"/>
        <v>9006.7800000000007</v>
      </c>
      <c r="AH2457">
        <f t="shared" si="310"/>
        <v>19441.46</v>
      </c>
      <c r="AI2457">
        <f t="shared" si="311"/>
        <v>2225.429932</v>
      </c>
    </row>
    <row r="2458" spans="1:35" x14ac:dyDescent="0.2">
      <c r="A2458" s="2">
        <v>41092</v>
      </c>
      <c r="B2458">
        <v>16.799999</v>
      </c>
      <c r="C2458">
        <v>1365.51001</v>
      </c>
      <c r="E2458" s="1">
        <v>41045</v>
      </c>
      <c r="F2458">
        <v>26.31</v>
      </c>
      <c r="G2458" s="3">
        <v>6384.26</v>
      </c>
      <c r="H2458" s="3"/>
      <c r="I2458" s="1">
        <v>41085</v>
      </c>
      <c r="J2458" s="3">
        <v>5450.65</v>
      </c>
      <c r="K2458" s="3"/>
      <c r="L2458" s="1">
        <v>41031</v>
      </c>
      <c r="M2458" s="3">
        <v>3226.33</v>
      </c>
      <c r="N2458" s="3"/>
      <c r="O2458" s="1">
        <v>41187</v>
      </c>
      <c r="P2458">
        <v>18.149999999999999</v>
      </c>
      <c r="Q2458" s="3">
        <v>8863.2999999999993</v>
      </c>
      <c r="R2458" s="3"/>
      <c r="S2458" s="1">
        <v>41123</v>
      </c>
      <c r="T2458" s="3">
        <v>19690.2</v>
      </c>
      <c r="V2458" s="5">
        <v>41130</v>
      </c>
      <c r="W2458" s="4">
        <v>2174.1020509999998</v>
      </c>
      <c r="Y2458" s="2">
        <v>41092</v>
      </c>
      <c r="Z2458">
        <v>16.799999</v>
      </c>
      <c r="AA2458">
        <v>1365.51001</v>
      </c>
      <c r="AB2458">
        <f t="shared" si="304"/>
        <v>20.6</v>
      </c>
      <c r="AC2458">
        <f t="shared" si="305"/>
        <v>6496.08</v>
      </c>
      <c r="AD2458">
        <f t="shared" si="306"/>
        <v>5640.64</v>
      </c>
      <c r="AE2458">
        <f t="shared" si="307"/>
        <v>3240.2</v>
      </c>
      <c r="AF2458">
        <f t="shared" si="308"/>
        <v>20.83</v>
      </c>
      <c r="AG2458">
        <f t="shared" si="309"/>
        <v>9003.48</v>
      </c>
      <c r="AH2458" t="e">
        <f t="shared" si="310"/>
        <v>#N/A</v>
      </c>
      <c r="AI2458">
        <f t="shared" si="311"/>
        <v>2226.110107</v>
      </c>
    </row>
    <row r="2459" spans="1:35" x14ac:dyDescent="0.2">
      <c r="A2459" s="2">
        <v>41093</v>
      </c>
      <c r="B2459">
        <v>16.66</v>
      </c>
      <c r="C2459">
        <v>1374.0200199999999</v>
      </c>
      <c r="E2459" s="1">
        <v>41046</v>
      </c>
      <c r="F2459">
        <v>26.9</v>
      </c>
      <c r="G2459" s="3">
        <v>6308.96</v>
      </c>
      <c r="H2459" s="3"/>
      <c r="I2459" s="1">
        <v>41086</v>
      </c>
      <c r="J2459" s="3">
        <v>5446.96</v>
      </c>
      <c r="K2459" s="3"/>
      <c r="L2459" s="1">
        <v>41032</v>
      </c>
      <c r="M2459" s="3">
        <v>3223.36</v>
      </c>
      <c r="N2459" s="3"/>
      <c r="O2459" s="1">
        <v>41191</v>
      </c>
      <c r="P2459">
        <v>18.149999999999999</v>
      </c>
      <c r="Q2459" s="3">
        <v>8769.59</v>
      </c>
      <c r="R2459" s="3"/>
      <c r="S2459" s="1">
        <v>41124</v>
      </c>
      <c r="T2459" s="3">
        <v>19666.18</v>
      </c>
      <c r="V2459" s="5">
        <v>41131</v>
      </c>
      <c r="W2459" s="4">
        <v>2168.8139649999998</v>
      </c>
      <c r="Y2459" s="2">
        <v>41093</v>
      </c>
      <c r="Z2459">
        <v>16.66</v>
      </c>
      <c r="AA2459">
        <v>1374.0200199999999</v>
      </c>
      <c r="AB2459">
        <f t="shared" si="304"/>
        <v>20.89</v>
      </c>
      <c r="AC2459">
        <f t="shared" si="305"/>
        <v>6578.21</v>
      </c>
      <c r="AD2459">
        <f t="shared" si="306"/>
        <v>5687.73</v>
      </c>
      <c r="AE2459">
        <f t="shared" si="307"/>
        <v>3271.2</v>
      </c>
      <c r="AF2459">
        <f t="shared" si="308"/>
        <v>21.09</v>
      </c>
      <c r="AG2459">
        <f t="shared" si="309"/>
        <v>9066.59</v>
      </c>
      <c r="AH2459">
        <f t="shared" si="310"/>
        <v>19735.53</v>
      </c>
      <c r="AI2459">
        <f t="shared" si="311"/>
        <v>2229.1918949999999</v>
      </c>
    </row>
    <row r="2460" spans="1:35" x14ac:dyDescent="0.2">
      <c r="A2460" s="2">
        <v>41095</v>
      </c>
      <c r="B2460">
        <v>17.5</v>
      </c>
      <c r="C2460">
        <v>1367.579956</v>
      </c>
      <c r="E2460" s="1">
        <v>41047</v>
      </c>
      <c r="F2460">
        <v>26.23</v>
      </c>
      <c r="G2460" s="3">
        <v>6271.22</v>
      </c>
      <c r="H2460" s="3"/>
      <c r="I2460" s="1">
        <v>41087</v>
      </c>
      <c r="J2460" s="3">
        <v>5523.92</v>
      </c>
      <c r="K2460" s="3"/>
      <c r="L2460" s="1">
        <v>41033</v>
      </c>
      <c r="M2460" s="3">
        <v>3161.97</v>
      </c>
      <c r="N2460" s="3"/>
      <c r="O2460" s="1">
        <v>41192</v>
      </c>
      <c r="P2460">
        <v>17.43</v>
      </c>
      <c r="Q2460" s="3">
        <v>8596.23</v>
      </c>
      <c r="R2460" s="3"/>
      <c r="S2460" s="1">
        <v>41127</v>
      </c>
      <c r="T2460" s="3">
        <v>19998.72</v>
      </c>
      <c r="V2460" s="5">
        <v>41134</v>
      </c>
      <c r="W2460" s="4">
        <v>2136.0778810000002</v>
      </c>
      <c r="Y2460" s="2">
        <v>41095</v>
      </c>
      <c r="Z2460">
        <v>17.5</v>
      </c>
      <c r="AA2460">
        <v>1367.579956</v>
      </c>
      <c r="AB2460">
        <f t="shared" si="304"/>
        <v>19.59</v>
      </c>
      <c r="AC2460">
        <f t="shared" si="305"/>
        <v>6535.56</v>
      </c>
      <c r="AD2460">
        <f t="shared" si="306"/>
        <v>5692.63</v>
      </c>
      <c r="AE2460">
        <f t="shared" si="307"/>
        <v>3229.36</v>
      </c>
      <c r="AF2460">
        <f t="shared" si="308"/>
        <v>21.06</v>
      </c>
      <c r="AG2460">
        <f t="shared" si="309"/>
        <v>9079.7999999999993</v>
      </c>
      <c r="AH2460">
        <f t="shared" si="310"/>
        <v>19809.13</v>
      </c>
      <c r="AI2460">
        <f t="shared" si="311"/>
        <v>2201.3530270000001</v>
      </c>
    </row>
    <row r="2461" spans="1:35" x14ac:dyDescent="0.2">
      <c r="A2461" s="2">
        <v>41096</v>
      </c>
      <c r="B2461">
        <v>17.100000000000001</v>
      </c>
      <c r="C2461">
        <v>1354.6800539999999</v>
      </c>
      <c r="E2461" s="1">
        <v>41050</v>
      </c>
      <c r="F2461">
        <v>28.35</v>
      </c>
      <c r="G2461" s="3">
        <v>6331.04</v>
      </c>
      <c r="H2461" s="3"/>
      <c r="I2461" s="1">
        <v>41088</v>
      </c>
      <c r="J2461" s="3">
        <v>5493.06</v>
      </c>
      <c r="K2461" s="3"/>
      <c r="L2461" s="1">
        <v>41036</v>
      </c>
      <c r="M2461" s="3">
        <v>3214.22</v>
      </c>
      <c r="N2461" s="3"/>
      <c r="O2461" s="1">
        <v>41193</v>
      </c>
      <c r="P2461">
        <v>17.149999999999999</v>
      </c>
      <c r="Q2461" s="3">
        <v>8546.7800000000007</v>
      </c>
      <c r="R2461" s="3"/>
      <c r="S2461" s="1">
        <v>41128</v>
      </c>
      <c r="T2461" s="3">
        <v>20072.55</v>
      </c>
      <c r="V2461" s="5">
        <v>41135</v>
      </c>
      <c r="W2461" s="4">
        <v>2142.5239259999998</v>
      </c>
      <c r="Y2461" s="2">
        <v>41096</v>
      </c>
      <c r="Z2461">
        <v>17.100000000000001</v>
      </c>
      <c r="AA2461">
        <v>1354.6800539999999</v>
      </c>
      <c r="AB2461">
        <f t="shared" si="304"/>
        <v>19.29</v>
      </c>
      <c r="AC2461">
        <f t="shared" si="305"/>
        <v>6410.11</v>
      </c>
      <c r="AD2461">
        <f t="shared" si="306"/>
        <v>5662.63</v>
      </c>
      <c r="AE2461">
        <f t="shared" si="307"/>
        <v>3168.79</v>
      </c>
      <c r="AF2461">
        <f t="shared" si="308"/>
        <v>19.91</v>
      </c>
      <c r="AG2461">
        <f t="shared" si="309"/>
        <v>9020.75</v>
      </c>
      <c r="AH2461">
        <f t="shared" si="310"/>
        <v>19800.64</v>
      </c>
      <c r="AI2461">
        <f t="shared" si="311"/>
        <v>2223.5791020000001</v>
      </c>
    </row>
    <row r="2462" spans="1:35" x14ac:dyDescent="0.2">
      <c r="A2462" s="2">
        <v>41099</v>
      </c>
      <c r="B2462">
        <v>17.98</v>
      </c>
      <c r="C2462">
        <v>1352.459961</v>
      </c>
      <c r="E2462" s="1">
        <v>41051</v>
      </c>
      <c r="F2462">
        <v>28.94</v>
      </c>
      <c r="G2462" s="3">
        <v>6435.6</v>
      </c>
      <c r="H2462" s="3"/>
      <c r="I2462" s="1">
        <v>41089</v>
      </c>
      <c r="J2462" s="3">
        <v>5571.15</v>
      </c>
      <c r="K2462" s="3"/>
      <c r="L2462" s="1">
        <v>41037</v>
      </c>
      <c r="M2462" s="3">
        <v>3124.8</v>
      </c>
      <c r="N2462" s="3"/>
      <c r="O2462" s="1">
        <v>41194</v>
      </c>
      <c r="P2462">
        <v>17.87</v>
      </c>
      <c r="Q2462" s="3">
        <v>8534.1200000000008</v>
      </c>
      <c r="R2462" s="3"/>
      <c r="S2462" s="1">
        <v>41129</v>
      </c>
      <c r="T2462" s="3">
        <v>20065.52</v>
      </c>
      <c r="V2462" s="5">
        <v>41136</v>
      </c>
      <c r="W2462" s="4">
        <v>2118.945068</v>
      </c>
      <c r="Y2462" s="2">
        <v>41099</v>
      </c>
      <c r="Z2462">
        <v>17.98</v>
      </c>
      <c r="AA2462">
        <v>1352.459961</v>
      </c>
      <c r="AB2462">
        <f t="shared" si="304"/>
        <v>18.27</v>
      </c>
      <c r="AC2462">
        <f t="shared" si="305"/>
        <v>6387.57</v>
      </c>
      <c r="AD2462">
        <f t="shared" si="306"/>
        <v>5627.33</v>
      </c>
      <c r="AE2462">
        <f t="shared" si="307"/>
        <v>3156.8</v>
      </c>
      <c r="AF2462">
        <f t="shared" si="308"/>
        <v>19.45</v>
      </c>
      <c r="AG2462">
        <f t="shared" si="309"/>
        <v>8896.8799999999992</v>
      </c>
      <c r="AH2462">
        <f t="shared" si="310"/>
        <v>19428.09</v>
      </c>
      <c r="AI2462">
        <f t="shared" si="311"/>
        <v>2170.8139649999998</v>
      </c>
    </row>
    <row r="2463" spans="1:35" x14ac:dyDescent="0.2">
      <c r="A2463" s="2">
        <v>41100</v>
      </c>
      <c r="B2463">
        <v>18.719999000000001</v>
      </c>
      <c r="C2463">
        <v>1341.469971</v>
      </c>
      <c r="E2463" s="1">
        <v>41052</v>
      </c>
      <c r="F2463">
        <v>31.27</v>
      </c>
      <c r="G2463" s="3">
        <v>6285.75</v>
      </c>
      <c r="H2463" s="3"/>
      <c r="I2463" s="1">
        <v>41092</v>
      </c>
      <c r="J2463" s="3">
        <v>5640.64</v>
      </c>
      <c r="K2463" s="3"/>
      <c r="L2463" s="1">
        <v>41038</v>
      </c>
      <c r="M2463" s="3">
        <v>3118.65</v>
      </c>
      <c r="N2463" s="3"/>
      <c r="O2463" s="1">
        <v>41197</v>
      </c>
      <c r="P2463">
        <v>18.100000000000001</v>
      </c>
      <c r="Q2463" s="3">
        <v>8577.93</v>
      </c>
      <c r="R2463" s="3"/>
      <c r="S2463" s="1">
        <v>41130</v>
      </c>
      <c r="T2463" s="3">
        <v>20269.47</v>
      </c>
      <c r="V2463" s="5">
        <v>41137</v>
      </c>
      <c r="W2463" s="4">
        <v>2112.1970209999999</v>
      </c>
      <c r="Y2463" s="2">
        <v>41100</v>
      </c>
      <c r="Z2463">
        <v>18.719999000000001</v>
      </c>
      <c r="AA2463">
        <v>1341.469971</v>
      </c>
      <c r="AB2463">
        <f t="shared" si="304"/>
        <v>18.27</v>
      </c>
      <c r="AC2463">
        <f t="shared" si="305"/>
        <v>6438.33</v>
      </c>
      <c r="AD2463">
        <f t="shared" si="306"/>
        <v>5664.07</v>
      </c>
      <c r="AE2463">
        <f t="shared" si="307"/>
        <v>3175.41</v>
      </c>
      <c r="AF2463">
        <f t="shared" si="308"/>
        <v>19.98</v>
      </c>
      <c r="AG2463">
        <f t="shared" si="309"/>
        <v>8857.73</v>
      </c>
      <c r="AH2463">
        <f t="shared" si="310"/>
        <v>19396.36</v>
      </c>
      <c r="AI2463">
        <f t="shared" si="311"/>
        <v>2164.4379880000001</v>
      </c>
    </row>
    <row r="2464" spans="1:35" x14ac:dyDescent="0.2">
      <c r="A2464" s="2">
        <v>41101</v>
      </c>
      <c r="B2464">
        <v>17.950001</v>
      </c>
      <c r="C2464">
        <v>1341.4499510000001</v>
      </c>
      <c r="E2464" s="1">
        <v>41053</v>
      </c>
      <c r="F2464">
        <v>31.78</v>
      </c>
      <c r="G2464" s="3">
        <v>6315.89</v>
      </c>
      <c r="H2464" s="3"/>
      <c r="I2464" s="1">
        <v>41093</v>
      </c>
      <c r="J2464" s="3">
        <v>5687.73</v>
      </c>
      <c r="K2464" s="3"/>
      <c r="L2464" s="1">
        <v>41039</v>
      </c>
      <c r="M2464" s="3">
        <v>3130.17</v>
      </c>
      <c r="N2464" s="3"/>
      <c r="O2464" s="1">
        <v>41198</v>
      </c>
      <c r="P2464">
        <v>19.38</v>
      </c>
      <c r="Q2464" s="3">
        <v>8701.31</v>
      </c>
      <c r="R2464" s="3"/>
      <c r="S2464" s="1">
        <v>41131</v>
      </c>
      <c r="T2464" s="3">
        <v>20136.12</v>
      </c>
      <c r="V2464" s="5">
        <v>41138</v>
      </c>
      <c r="W2464" s="4">
        <v>2114.8911130000001</v>
      </c>
      <c r="Y2464" s="2">
        <v>41101</v>
      </c>
      <c r="Z2464">
        <v>17.950001</v>
      </c>
      <c r="AA2464">
        <v>1341.4499510000001</v>
      </c>
      <c r="AB2464">
        <f t="shared" si="304"/>
        <v>20.46</v>
      </c>
      <c r="AC2464">
        <f t="shared" si="305"/>
        <v>6453.85</v>
      </c>
      <c r="AD2464">
        <f t="shared" si="306"/>
        <v>5664.48</v>
      </c>
      <c r="AE2464">
        <f t="shared" si="307"/>
        <v>3157.25</v>
      </c>
      <c r="AF2464">
        <f t="shared" si="308"/>
        <v>20.059999999999999</v>
      </c>
      <c r="AG2464">
        <f t="shared" si="309"/>
        <v>8851</v>
      </c>
      <c r="AH2464">
        <f t="shared" si="310"/>
        <v>19419.87</v>
      </c>
      <c r="AI2464">
        <f t="shared" si="311"/>
        <v>2175.383057</v>
      </c>
    </row>
    <row r="2465" spans="1:35" x14ac:dyDescent="0.2">
      <c r="A2465" s="2">
        <v>41102</v>
      </c>
      <c r="B2465">
        <v>18.329999999999998</v>
      </c>
      <c r="C2465">
        <v>1334.76001</v>
      </c>
      <c r="E2465" s="1">
        <v>41054</v>
      </c>
      <c r="F2465">
        <v>30.55</v>
      </c>
      <c r="G2465" s="3">
        <v>6339.94</v>
      </c>
      <c r="H2465" s="3"/>
      <c r="I2465" s="1">
        <v>41094</v>
      </c>
      <c r="J2465" s="3">
        <v>5684.47</v>
      </c>
      <c r="K2465" s="3"/>
      <c r="L2465" s="1">
        <v>41040</v>
      </c>
      <c r="M2465" s="3">
        <v>3129.77</v>
      </c>
      <c r="N2465" s="3"/>
      <c r="O2465" s="1">
        <v>41199</v>
      </c>
      <c r="P2465">
        <v>17.77</v>
      </c>
      <c r="Q2465" s="3">
        <v>8806.5499999999993</v>
      </c>
      <c r="R2465" s="3"/>
      <c r="S2465" s="1">
        <v>41134</v>
      </c>
      <c r="T2465" s="3">
        <v>20081.36</v>
      </c>
      <c r="V2465" s="5">
        <v>41141</v>
      </c>
      <c r="W2465" s="4">
        <v>2106.9570309999999</v>
      </c>
      <c r="Y2465" s="2">
        <v>41102</v>
      </c>
      <c r="Z2465">
        <v>18.329999999999998</v>
      </c>
      <c r="AA2465">
        <v>1334.76001</v>
      </c>
      <c r="AB2465">
        <f t="shared" si="304"/>
        <v>24.12</v>
      </c>
      <c r="AC2465">
        <f t="shared" si="305"/>
        <v>6419.35</v>
      </c>
      <c r="AD2465">
        <f t="shared" si="306"/>
        <v>5608.25</v>
      </c>
      <c r="AE2465">
        <f t="shared" si="307"/>
        <v>3135.18</v>
      </c>
      <c r="AF2465">
        <f t="shared" si="308"/>
        <v>20.2</v>
      </c>
      <c r="AG2465">
        <f t="shared" si="309"/>
        <v>8720.01</v>
      </c>
      <c r="AH2465">
        <f t="shared" si="310"/>
        <v>19025.11</v>
      </c>
      <c r="AI2465">
        <f t="shared" si="311"/>
        <v>2185.4909670000002</v>
      </c>
    </row>
    <row r="2466" spans="1:35" x14ac:dyDescent="0.2">
      <c r="A2466" s="2">
        <v>41103</v>
      </c>
      <c r="B2466">
        <v>16.739999999999998</v>
      </c>
      <c r="C2466">
        <v>1356.780029</v>
      </c>
      <c r="E2466" s="1">
        <v>41057</v>
      </c>
      <c r="F2466">
        <v>28.1</v>
      </c>
      <c r="G2466" s="3">
        <v>6323.19</v>
      </c>
      <c r="H2466" s="3"/>
      <c r="I2466" s="1">
        <v>41095</v>
      </c>
      <c r="J2466" s="3">
        <v>5692.63</v>
      </c>
      <c r="K2466" s="3"/>
      <c r="L2466" s="1">
        <v>41043</v>
      </c>
      <c r="M2466" s="3">
        <v>3057.99</v>
      </c>
      <c r="N2466" s="3"/>
      <c r="O2466" s="1">
        <v>41200</v>
      </c>
      <c r="P2466">
        <v>17.350000000000001</v>
      </c>
      <c r="Q2466" s="3">
        <v>8982.86</v>
      </c>
      <c r="R2466" s="3"/>
      <c r="S2466" s="1">
        <v>41135</v>
      </c>
      <c r="T2466" s="3">
        <v>20291.68</v>
      </c>
      <c r="V2466" s="5">
        <v>41142</v>
      </c>
      <c r="W2466" s="4">
        <v>2118.2680660000001</v>
      </c>
      <c r="Y2466" s="2">
        <v>41103</v>
      </c>
      <c r="Z2466">
        <v>16.739999999999998</v>
      </c>
      <c r="AA2466">
        <v>1356.780029</v>
      </c>
      <c r="AB2466">
        <f t="shared" si="304"/>
        <v>24.5</v>
      </c>
      <c r="AC2466">
        <f t="shared" si="305"/>
        <v>6557.1</v>
      </c>
      <c r="AD2466">
        <f t="shared" si="306"/>
        <v>5666.13</v>
      </c>
      <c r="AE2466">
        <f t="shared" si="307"/>
        <v>3180.81</v>
      </c>
      <c r="AF2466">
        <f t="shared" si="308"/>
        <v>19.8</v>
      </c>
      <c r="AG2466">
        <f t="shared" si="309"/>
        <v>8724.1200000000008</v>
      </c>
      <c r="AH2466">
        <f t="shared" si="310"/>
        <v>19092.63</v>
      </c>
      <c r="AI2466">
        <f t="shared" si="311"/>
        <v>2185.8950199999999</v>
      </c>
    </row>
    <row r="2467" spans="1:35" x14ac:dyDescent="0.2">
      <c r="A2467" s="2">
        <v>41106</v>
      </c>
      <c r="B2467">
        <v>17.110001</v>
      </c>
      <c r="C2467">
        <v>1353.6400149999999</v>
      </c>
      <c r="E2467" s="1">
        <v>41058</v>
      </c>
      <c r="F2467">
        <v>27.86</v>
      </c>
      <c r="G2467" s="3">
        <v>6396.84</v>
      </c>
      <c r="H2467" s="3"/>
      <c r="I2467" s="1">
        <v>41096</v>
      </c>
      <c r="J2467" s="3">
        <v>5662.63</v>
      </c>
      <c r="K2467" s="3"/>
      <c r="L2467" s="1">
        <v>41044</v>
      </c>
      <c r="M2467" s="3">
        <v>3039.27</v>
      </c>
      <c r="N2467" s="3"/>
      <c r="O2467" s="1">
        <v>41201</v>
      </c>
      <c r="P2467">
        <v>17.66</v>
      </c>
      <c r="Q2467" s="3">
        <v>9002.68</v>
      </c>
      <c r="R2467" s="3"/>
      <c r="S2467" s="1">
        <v>41136</v>
      </c>
      <c r="T2467" s="3">
        <v>20052.29</v>
      </c>
      <c r="V2467" s="5">
        <v>41143</v>
      </c>
      <c r="W2467" s="4">
        <v>2107.7109380000002</v>
      </c>
      <c r="Y2467" s="2">
        <v>41106</v>
      </c>
      <c r="Z2467">
        <v>17.110001</v>
      </c>
      <c r="AA2467">
        <v>1353.6400149999999</v>
      </c>
      <c r="AB2467">
        <f t="shared" si="304"/>
        <v>23.81</v>
      </c>
      <c r="AC2467">
        <f t="shared" si="305"/>
        <v>6565.72</v>
      </c>
      <c r="AD2467">
        <f t="shared" si="306"/>
        <v>5662.43</v>
      </c>
      <c r="AE2467">
        <f t="shared" si="307"/>
        <v>3179.9</v>
      </c>
      <c r="AF2467" t="e">
        <f t="shared" si="308"/>
        <v>#N/A</v>
      </c>
      <c r="AG2467" t="e">
        <f t="shared" si="309"/>
        <v>#N/A</v>
      </c>
      <c r="AH2467">
        <f t="shared" si="310"/>
        <v>19121.34</v>
      </c>
      <c r="AI2467">
        <f t="shared" si="311"/>
        <v>2147.955078</v>
      </c>
    </row>
    <row r="2468" spans="1:35" x14ac:dyDescent="0.2">
      <c r="A2468" s="2">
        <v>41107</v>
      </c>
      <c r="B2468">
        <v>16.48</v>
      </c>
      <c r="C2468">
        <v>1363.670044</v>
      </c>
      <c r="E2468" s="1">
        <v>41059</v>
      </c>
      <c r="F2468">
        <v>27.49</v>
      </c>
      <c r="G2468" s="3">
        <v>6280.8</v>
      </c>
      <c r="H2468" s="3"/>
      <c r="I2468" s="1">
        <v>41099</v>
      </c>
      <c r="J2468" s="3">
        <v>5627.33</v>
      </c>
      <c r="K2468" s="3"/>
      <c r="L2468" s="1">
        <v>41045</v>
      </c>
      <c r="M2468" s="3">
        <v>3048.67</v>
      </c>
      <c r="N2468" s="3"/>
      <c r="O2468" s="1">
        <v>41204</v>
      </c>
      <c r="P2468">
        <v>17.82</v>
      </c>
      <c r="Q2468" s="3">
        <v>9010.7099999999991</v>
      </c>
      <c r="R2468" s="3"/>
      <c r="S2468" s="1">
        <v>41137</v>
      </c>
      <c r="T2468" s="3">
        <v>19962.95</v>
      </c>
      <c r="V2468" s="5">
        <v>41144</v>
      </c>
      <c r="W2468" s="4">
        <v>2113.0720209999999</v>
      </c>
      <c r="Y2468" s="2">
        <v>41107</v>
      </c>
      <c r="Z2468">
        <v>16.48</v>
      </c>
      <c r="AA2468">
        <v>1363.670044</v>
      </c>
      <c r="AB2468">
        <f t="shared" si="304"/>
        <v>22.53</v>
      </c>
      <c r="AC2468">
        <f t="shared" si="305"/>
        <v>6577.64</v>
      </c>
      <c r="AD2468">
        <f t="shared" si="306"/>
        <v>5629.09</v>
      </c>
      <c r="AE2468">
        <f t="shared" si="307"/>
        <v>3176.97</v>
      </c>
      <c r="AF2468">
        <f t="shared" si="308"/>
        <v>18.8</v>
      </c>
      <c r="AG2468">
        <f t="shared" si="309"/>
        <v>8755</v>
      </c>
      <c r="AH2468">
        <f t="shared" si="310"/>
        <v>19455.330000000002</v>
      </c>
      <c r="AI2468">
        <f t="shared" si="311"/>
        <v>2161.1860350000002</v>
      </c>
    </row>
    <row r="2469" spans="1:35" x14ac:dyDescent="0.2">
      <c r="A2469" s="2">
        <v>41108</v>
      </c>
      <c r="B2469">
        <v>16.16</v>
      </c>
      <c r="C2469">
        <v>1372.780029</v>
      </c>
      <c r="E2469" s="1">
        <v>41060</v>
      </c>
      <c r="F2469">
        <v>28.26</v>
      </c>
      <c r="G2469" s="3">
        <v>6264.38</v>
      </c>
      <c r="H2469" s="3"/>
      <c r="I2469" s="1">
        <v>41100</v>
      </c>
      <c r="J2469" s="3">
        <v>5664.07</v>
      </c>
      <c r="K2469" s="3"/>
      <c r="L2469" s="1">
        <v>41046</v>
      </c>
      <c r="M2469" s="3">
        <v>3011.99</v>
      </c>
      <c r="N2469" s="3"/>
      <c r="O2469" s="1">
        <v>41205</v>
      </c>
      <c r="P2469">
        <v>18.82</v>
      </c>
      <c r="Q2469" s="3">
        <v>9014.25</v>
      </c>
      <c r="R2469" s="3"/>
      <c r="S2469" s="1">
        <v>41138</v>
      </c>
      <c r="T2469" s="3">
        <v>20116.07</v>
      </c>
      <c r="V2469" s="5">
        <v>41145</v>
      </c>
      <c r="W2469" s="4">
        <v>2092.1040039999998</v>
      </c>
      <c r="Y2469" s="2">
        <v>41108</v>
      </c>
      <c r="Z2469">
        <v>16.16</v>
      </c>
      <c r="AA2469">
        <v>1372.780029</v>
      </c>
      <c r="AB2469">
        <f t="shared" si="304"/>
        <v>22.09</v>
      </c>
      <c r="AC2469">
        <f t="shared" si="305"/>
        <v>6684.42</v>
      </c>
      <c r="AD2469">
        <f t="shared" si="306"/>
        <v>5685.77</v>
      </c>
      <c r="AE2469">
        <f t="shared" si="307"/>
        <v>3235.4</v>
      </c>
      <c r="AF2469">
        <f t="shared" si="308"/>
        <v>19.72</v>
      </c>
      <c r="AG2469">
        <f t="shared" si="309"/>
        <v>8726.74</v>
      </c>
      <c r="AH2469">
        <f t="shared" si="310"/>
        <v>19239.88</v>
      </c>
      <c r="AI2469">
        <f t="shared" si="311"/>
        <v>2169.0991210000002</v>
      </c>
    </row>
    <row r="2470" spans="1:35" x14ac:dyDescent="0.2">
      <c r="A2470" s="2">
        <v>41109</v>
      </c>
      <c r="B2470">
        <v>15.45</v>
      </c>
      <c r="C2470">
        <v>1376.51001</v>
      </c>
      <c r="E2470" s="1">
        <v>41061</v>
      </c>
      <c r="F2470">
        <v>28.52</v>
      </c>
      <c r="G2470" s="3">
        <v>6050.29</v>
      </c>
      <c r="H2470" s="3"/>
      <c r="I2470" s="1">
        <v>41101</v>
      </c>
      <c r="J2470" s="3">
        <v>5664.48</v>
      </c>
      <c r="K2470" s="3"/>
      <c r="L2470" s="1">
        <v>41047</v>
      </c>
      <c r="M2470" s="3">
        <v>3008</v>
      </c>
      <c r="N2470" s="3"/>
      <c r="O2470" s="1">
        <v>41206</v>
      </c>
      <c r="P2470">
        <v>17.989999999999998</v>
      </c>
      <c r="Q2470" s="3">
        <v>8954.2999999999993</v>
      </c>
      <c r="R2470" s="3"/>
      <c r="S2470" s="1">
        <v>41141</v>
      </c>
      <c r="T2470" s="3">
        <v>20104.27</v>
      </c>
      <c r="V2470" s="5">
        <v>41148</v>
      </c>
      <c r="W2470" s="4">
        <v>2055.7080080000001</v>
      </c>
      <c r="Y2470" s="2">
        <v>41109</v>
      </c>
      <c r="Z2470">
        <v>15.45</v>
      </c>
      <c r="AA2470">
        <v>1376.51001</v>
      </c>
      <c r="AB2470">
        <f t="shared" si="304"/>
        <v>21.45</v>
      </c>
      <c r="AC2470">
        <f t="shared" si="305"/>
        <v>6758.39</v>
      </c>
      <c r="AD2470">
        <f t="shared" si="306"/>
        <v>5714.19</v>
      </c>
      <c r="AE2470">
        <f t="shared" si="307"/>
        <v>3263.64</v>
      </c>
      <c r="AF2470">
        <f t="shared" si="308"/>
        <v>18.97</v>
      </c>
      <c r="AG2470">
        <f t="shared" si="309"/>
        <v>8795.5499999999993</v>
      </c>
      <c r="AH2470">
        <f t="shared" si="310"/>
        <v>19559.05</v>
      </c>
      <c r="AI2470">
        <f t="shared" si="311"/>
        <v>2184.8410640000002</v>
      </c>
    </row>
    <row r="2471" spans="1:35" x14ac:dyDescent="0.2">
      <c r="A2471" s="2">
        <v>41110</v>
      </c>
      <c r="B2471">
        <v>16.27</v>
      </c>
      <c r="C2471">
        <v>1362.660034</v>
      </c>
      <c r="E2471" s="1">
        <v>41064</v>
      </c>
      <c r="F2471">
        <v>29.77</v>
      </c>
      <c r="G2471" s="3">
        <v>5978.23</v>
      </c>
      <c r="H2471" s="3"/>
      <c r="I2471" s="1">
        <v>41102</v>
      </c>
      <c r="J2471" s="3">
        <v>5608.25</v>
      </c>
      <c r="K2471" s="3"/>
      <c r="L2471" s="1">
        <v>41050</v>
      </c>
      <c r="M2471" s="3">
        <v>3027.15</v>
      </c>
      <c r="N2471" s="3"/>
      <c r="O2471" s="1">
        <v>41207</v>
      </c>
      <c r="P2471">
        <v>19.02</v>
      </c>
      <c r="Q2471" s="3">
        <v>9055.2000000000007</v>
      </c>
      <c r="R2471" s="3"/>
      <c r="S2471" s="1">
        <v>41142</v>
      </c>
      <c r="T2471" s="3">
        <v>20100.09</v>
      </c>
      <c r="V2471" s="5">
        <v>41149</v>
      </c>
      <c r="W2471" s="4">
        <v>2073.1540530000002</v>
      </c>
      <c r="Y2471" s="2">
        <v>41110</v>
      </c>
      <c r="Z2471">
        <v>16.27</v>
      </c>
      <c r="AA2471">
        <v>1362.660034</v>
      </c>
      <c r="AB2471">
        <f t="shared" si="304"/>
        <v>22.13</v>
      </c>
      <c r="AC2471">
        <f t="shared" si="305"/>
        <v>6630.02</v>
      </c>
      <c r="AD2471">
        <f t="shared" si="306"/>
        <v>5651.77</v>
      </c>
      <c r="AE2471">
        <f t="shared" si="307"/>
        <v>3193.89</v>
      </c>
      <c r="AF2471">
        <f t="shared" si="308"/>
        <v>18.75</v>
      </c>
      <c r="AG2471">
        <f t="shared" si="309"/>
        <v>8669.8700000000008</v>
      </c>
      <c r="AH2471">
        <f t="shared" si="310"/>
        <v>19640.8</v>
      </c>
      <c r="AI2471">
        <f t="shared" si="311"/>
        <v>2168.6379390000002</v>
      </c>
    </row>
    <row r="2472" spans="1:35" x14ac:dyDescent="0.2">
      <c r="A2472" s="2">
        <v>41113</v>
      </c>
      <c r="B2472">
        <v>18.620000999999998</v>
      </c>
      <c r="C2472">
        <v>1350.5200199999999</v>
      </c>
      <c r="E2472" s="1">
        <v>41065</v>
      </c>
      <c r="F2472">
        <v>29.34</v>
      </c>
      <c r="G2472" s="3">
        <v>5969.4</v>
      </c>
      <c r="H2472" s="3"/>
      <c r="I2472" s="1">
        <v>41103</v>
      </c>
      <c r="J2472" s="3">
        <v>5666.13</v>
      </c>
      <c r="K2472" s="3"/>
      <c r="L2472" s="1">
        <v>41051</v>
      </c>
      <c r="M2472" s="3">
        <v>3084.09</v>
      </c>
      <c r="N2472" s="3"/>
      <c r="O2472" s="1">
        <v>41208</v>
      </c>
      <c r="P2472">
        <v>19.75</v>
      </c>
      <c r="Q2472" s="3">
        <v>8933.06</v>
      </c>
      <c r="R2472" s="3"/>
      <c r="S2472" s="1">
        <v>41143</v>
      </c>
      <c r="T2472" s="3">
        <v>19887.78</v>
      </c>
      <c r="V2472" s="5">
        <v>41150</v>
      </c>
      <c r="W2472" s="4">
        <v>2053.235107</v>
      </c>
      <c r="Y2472" s="2">
        <v>41113</v>
      </c>
      <c r="Z2472">
        <v>18.620000999999998</v>
      </c>
      <c r="AA2472">
        <v>1350.5200199999999</v>
      </c>
      <c r="AB2472">
        <f t="shared" si="304"/>
        <v>22.52</v>
      </c>
      <c r="AC2472">
        <f t="shared" si="305"/>
        <v>6419.33</v>
      </c>
      <c r="AD2472">
        <f t="shared" si="306"/>
        <v>5533.87</v>
      </c>
      <c r="AE2472">
        <f t="shared" si="307"/>
        <v>3101.53</v>
      </c>
      <c r="AF2472">
        <f t="shared" si="308"/>
        <v>18.559999999999999</v>
      </c>
      <c r="AG2472">
        <f t="shared" si="309"/>
        <v>8508.32</v>
      </c>
      <c r="AH2472">
        <f t="shared" si="310"/>
        <v>19053.47</v>
      </c>
      <c r="AI2472">
        <f t="shared" si="311"/>
        <v>2141.4020999999998</v>
      </c>
    </row>
    <row r="2473" spans="1:35" x14ac:dyDescent="0.2">
      <c r="A2473" s="2">
        <v>41114</v>
      </c>
      <c r="B2473">
        <v>20.469999000000001</v>
      </c>
      <c r="C2473">
        <v>1338.3100589999999</v>
      </c>
      <c r="E2473" s="1">
        <v>41066</v>
      </c>
      <c r="F2473">
        <v>29.57</v>
      </c>
      <c r="G2473" s="3">
        <v>6093.99</v>
      </c>
      <c r="H2473" s="3"/>
      <c r="I2473" s="1">
        <v>41106</v>
      </c>
      <c r="J2473" s="3">
        <v>5662.43</v>
      </c>
      <c r="K2473" s="3"/>
      <c r="L2473" s="1">
        <v>41052</v>
      </c>
      <c r="M2473" s="3">
        <v>3003.27</v>
      </c>
      <c r="N2473" s="3"/>
      <c r="O2473" s="1">
        <v>41211</v>
      </c>
      <c r="P2473">
        <v>19.55</v>
      </c>
      <c r="Q2473" s="3">
        <v>8929.34</v>
      </c>
      <c r="R2473" s="3"/>
      <c r="S2473" s="1">
        <v>41144</v>
      </c>
      <c r="T2473" s="3">
        <v>20132.240000000002</v>
      </c>
      <c r="V2473" s="5">
        <v>41151</v>
      </c>
      <c r="W2473" s="4">
        <v>2052.584961</v>
      </c>
      <c r="Y2473" s="2">
        <v>41114</v>
      </c>
      <c r="Z2473">
        <v>20.469999000000001</v>
      </c>
      <c r="AA2473">
        <v>1338.3100589999999</v>
      </c>
      <c r="AB2473">
        <f t="shared" si="304"/>
        <v>22.29</v>
      </c>
      <c r="AC2473">
        <f t="shared" si="305"/>
        <v>6390.41</v>
      </c>
      <c r="AD2473">
        <f t="shared" si="306"/>
        <v>5499.23</v>
      </c>
      <c r="AE2473">
        <f t="shared" si="307"/>
        <v>3074.68</v>
      </c>
      <c r="AF2473">
        <f t="shared" si="308"/>
        <v>17.68</v>
      </c>
      <c r="AG2473">
        <f t="shared" si="309"/>
        <v>8488.09</v>
      </c>
      <c r="AH2473">
        <f t="shared" si="310"/>
        <v>18903.2</v>
      </c>
      <c r="AI2473">
        <f t="shared" si="311"/>
        <v>2146.5878910000001</v>
      </c>
    </row>
    <row r="2474" spans="1:35" x14ac:dyDescent="0.2">
      <c r="A2474" s="2">
        <v>41115</v>
      </c>
      <c r="B2474">
        <v>19.34</v>
      </c>
      <c r="C2474">
        <v>1337.8900149999999</v>
      </c>
      <c r="E2474" s="1">
        <v>41067</v>
      </c>
      <c r="F2474">
        <v>26.27</v>
      </c>
      <c r="G2474" s="3">
        <v>6144.22</v>
      </c>
      <c r="H2474" s="3"/>
      <c r="I2474" s="1">
        <v>41107</v>
      </c>
      <c r="J2474" s="3">
        <v>5629.09</v>
      </c>
      <c r="K2474" s="3"/>
      <c r="L2474" s="1">
        <v>41053</v>
      </c>
      <c r="M2474" s="3">
        <v>3038.25</v>
      </c>
      <c r="N2474" s="3"/>
      <c r="O2474" s="1">
        <v>41212</v>
      </c>
      <c r="P2474">
        <v>19.559999999999999</v>
      </c>
      <c r="Q2474" s="3">
        <v>8841.98</v>
      </c>
      <c r="R2474" s="3"/>
      <c r="S2474" s="1">
        <v>41145</v>
      </c>
      <c r="T2474" s="3">
        <v>19880.03</v>
      </c>
      <c r="V2474" s="5">
        <v>41152</v>
      </c>
      <c r="W2474" s="4">
        <v>2047.5219729999999</v>
      </c>
      <c r="Y2474" s="2">
        <v>41115</v>
      </c>
      <c r="Z2474">
        <v>19.34</v>
      </c>
      <c r="AA2474">
        <v>1337.8900149999999</v>
      </c>
      <c r="AB2474">
        <f t="shared" si="304"/>
        <v>19.53</v>
      </c>
      <c r="AC2474">
        <f t="shared" si="305"/>
        <v>6406.52</v>
      </c>
      <c r="AD2474">
        <f t="shared" si="306"/>
        <v>5498.32</v>
      </c>
      <c r="AE2474">
        <f t="shared" si="307"/>
        <v>3081.74</v>
      </c>
      <c r="AF2474">
        <f t="shared" si="308"/>
        <v>17.600000000000001</v>
      </c>
      <c r="AG2474">
        <f t="shared" si="309"/>
        <v>8365.9</v>
      </c>
      <c r="AH2474">
        <f t="shared" si="310"/>
        <v>18877.330000000002</v>
      </c>
      <c r="AI2474">
        <f t="shared" si="311"/>
        <v>2136.1508789999998</v>
      </c>
    </row>
    <row r="2475" spans="1:35" x14ac:dyDescent="0.2">
      <c r="A2475" s="2">
        <v>41116</v>
      </c>
      <c r="B2475">
        <v>17.530000999999999</v>
      </c>
      <c r="C2475">
        <v>1360.0200199999999</v>
      </c>
      <c r="E2475" s="1">
        <v>41068</v>
      </c>
      <c r="F2475">
        <v>23.62</v>
      </c>
      <c r="G2475" s="3">
        <v>6130.82</v>
      </c>
      <c r="H2475" s="3"/>
      <c r="I2475" s="1">
        <v>41108</v>
      </c>
      <c r="J2475" s="3">
        <v>5685.77</v>
      </c>
      <c r="K2475" s="3"/>
      <c r="L2475" s="1">
        <v>41054</v>
      </c>
      <c r="M2475" s="3">
        <v>3047.94</v>
      </c>
      <c r="N2475" s="3"/>
      <c r="O2475" s="1">
        <v>41213</v>
      </c>
      <c r="P2475">
        <v>20.49</v>
      </c>
      <c r="Q2475" s="3">
        <v>8928.2900000000009</v>
      </c>
      <c r="R2475" s="3"/>
      <c r="S2475" s="1">
        <v>41148</v>
      </c>
      <c r="T2475" s="3">
        <v>19798.669999999998</v>
      </c>
      <c r="V2475" s="5">
        <v>41155</v>
      </c>
      <c r="W2475" s="4">
        <v>2059.1469729999999</v>
      </c>
      <c r="Y2475" s="2">
        <v>41116</v>
      </c>
      <c r="Z2475">
        <v>17.530000999999999</v>
      </c>
      <c r="AA2475">
        <v>1360.0200199999999</v>
      </c>
      <c r="AB2475">
        <f t="shared" si="304"/>
        <v>19.57</v>
      </c>
      <c r="AC2475">
        <f t="shared" si="305"/>
        <v>6582.96</v>
      </c>
      <c r="AD2475">
        <f t="shared" si="306"/>
        <v>5573.16</v>
      </c>
      <c r="AE2475">
        <f t="shared" si="307"/>
        <v>3207.12</v>
      </c>
      <c r="AF2475">
        <f t="shared" si="308"/>
        <v>21.37</v>
      </c>
      <c r="AG2475">
        <f t="shared" si="309"/>
        <v>8443.1</v>
      </c>
      <c r="AH2475">
        <f t="shared" si="310"/>
        <v>18892.79</v>
      </c>
      <c r="AI2475">
        <f t="shared" si="311"/>
        <v>2126.0039059999999</v>
      </c>
    </row>
    <row r="2476" spans="1:35" x14ac:dyDescent="0.2">
      <c r="A2476" s="2">
        <v>41117</v>
      </c>
      <c r="B2476">
        <v>16.700001</v>
      </c>
      <c r="C2476">
        <v>1385.969971</v>
      </c>
      <c r="E2476" s="1">
        <v>41071</v>
      </c>
      <c r="F2476">
        <v>23.15</v>
      </c>
      <c r="G2476" s="3">
        <v>6141.05</v>
      </c>
      <c r="H2476" s="3"/>
      <c r="I2476" s="1">
        <v>41109</v>
      </c>
      <c r="J2476" s="3">
        <v>5714.19</v>
      </c>
      <c r="K2476" s="3"/>
      <c r="L2476" s="1">
        <v>41057</v>
      </c>
      <c r="M2476" s="3">
        <v>3042.97</v>
      </c>
      <c r="N2476" s="3"/>
      <c r="O2476" s="1">
        <v>41214</v>
      </c>
      <c r="P2476">
        <v>20.38</v>
      </c>
      <c r="Q2476" s="3">
        <v>8946.8700000000008</v>
      </c>
      <c r="R2476" s="3"/>
      <c r="S2476" s="1">
        <v>41149</v>
      </c>
      <c r="T2476" s="3">
        <v>19811.8</v>
      </c>
      <c r="V2476" s="5">
        <v>41156</v>
      </c>
      <c r="W2476" s="4">
        <v>2043.649048</v>
      </c>
      <c r="Y2476" s="2">
        <v>41117</v>
      </c>
      <c r="Z2476">
        <v>16.700001</v>
      </c>
      <c r="AA2476">
        <v>1385.969971</v>
      </c>
      <c r="AB2476">
        <f t="shared" si="304"/>
        <v>18.809999999999999</v>
      </c>
      <c r="AC2476">
        <f t="shared" si="305"/>
        <v>6689.4</v>
      </c>
      <c r="AD2476">
        <f t="shared" si="306"/>
        <v>5627.21</v>
      </c>
      <c r="AE2476">
        <f t="shared" si="307"/>
        <v>3280.19</v>
      </c>
      <c r="AF2476">
        <f t="shared" si="308"/>
        <v>21.15</v>
      </c>
      <c r="AG2476">
        <f t="shared" si="309"/>
        <v>8566.64</v>
      </c>
      <c r="AH2476">
        <f t="shared" si="310"/>
        <v>19274.96</v>
      </c>
      <c r="AI2476">
        <f t="shared" si="311"/>
        <v>2128.764893</v>
      </c>
    </row>
    <row r="2477" spans="1:35" x14ac:dyDescent="0.2">
      <c r="A2477" s="2">
        <v>41120</v>
      </c>
      <c r="B2477">
        <v>18.030000999999999</v>
      </c>
      <c r="C2477">
        <v>1385.3000489999999</v>
      </c>
      <c r="E2477" s="1">
        <v>41072</v>
      </c>
      <c r="F2477">
        <v>22.79</v>
      </c>
      <c r="G2477" s="3">
        <v>6161.24</v>
      </c>
      <c r="H2477" s="3"/>
      <c r="I2477" s="1">
        <v>41110</v>
      </c>
      <c r="J2477" s="3">
        <v>5651.77</v>
      </c>
      <c r="K2477" s="3"/>
      <c r="L2477" s="1">
        <v>41058</v>
      </c>
      <c r="M2477" s="3">
        <v>3084.7</v>
      </c>
      <c r="N2477" s="3"/>
      <c r="O2477" s="1">
        <v>41215</v>
      </c>
      <c r="P2477">
        <v>19.989999999999998</v>
      </c>
      <c r="Q2477" s="3">
        <v>9051.2199999999993</v>
      </c>
      <c r="R2477" s="3"/>
      <c r="S2477" s="1">
        <v>41150</v>
      </c>
      <c r="T2477" s="3">
        <v>19788.509999999998</v>
      </c>
      <c r="V2477" s="5">
        <v>41157</v>
      </c>
      <c r="W2477" s="4">
        <v>2037.68103</v>
      </c>
      <c r="Y2477" s="2">
        <v>41120</v>
      </c>
      <c r="Z2477">
        <v>18.030000999999999</v>
      </c>
      <c r="AA2477">
        <v>1385.3000489999999</v>
      </c>
      <c r="AB2477">
        <f t="shared" si="304"/>
        <v>18.96</v>
      </c>
      <c r="AC2477">
        <f t="shared" si="305"/>
        <v>6774.06</v>
      </c>
      <c r="AD2477">
        <f t="shared" si="306"/>
        <v>5693.63</v>
      </c>
      <c r="AE2477">
        <f t="shared" si="307"/>
        <v>3320.71</v>
      </c>
      <c r="AF2477">
        <f t="shared" si="308"/>
        <v>22.64</v>
      </c>
      <c r="AG2477">
        <f t="shared" si="309"/>
        <v>8635.44</v>
      </c>
      <c r="AH2477">
        <f t="shared" si="310"/>
        <v>19585.400000000001</v>
      </c>
      <c r="AI2477">
        <f t="shared" si="311"/>
        <v>2109.9140630000002</v>
      </c>
    </row>
    <row r="2478" spans="1:35" x14ac:dyDescent="0.2">
      <c r="A2478" s="2">
        <v>41121</v>
      </c>
      <c r="B2478">
        <v>18.93</v>
      </c>
      <c r="C2478">
        <v>1379.3199460000001</v>
      </c>
      <c r="E2478" s="1">
        <v>41073</v>
      </c>
      <c r="F2478">
        <v>23.48</v>
      </c>
      <c r="G2478" s="3">
        <v>6152.49</v>
      </c>
      <c r="H2478" s="3"/>
      <c r="I2478" s="1">
        <v>41113</v>
      </c>
      <c r="J2478" s="3">
        <v>5533.87</v>
      </c>
      <c r="K2478" s="3"/>
      <c r="L2478" s="1">
        <v>41059</v>
      </c>
      <c r="M2478" s="3">
        <v>3015.58</v>
      </c>
      <c r="N2478" s="3"/>
      <c r="O2478" s="1">
        <v>41218</v>
      </c>
      <c r="P2478">
        <v>19.010000000000002</v>
      </c>
      <c r="Q2478" s="3">
        <v>9007.44</v>
      </c>
      <c r="R2478" s="3"/>
      <c r="S2478" s="1">
        <v>41151</v>
      </c>
      <c r="T2478" s="3">
        <v>19552.91</v>
      </c>
      <c r="V2478" s="5">
        <v>41158</v>
      </c>
      <c r="W2478" s="4">
        <v>2051.9179690000001</v>
      </c>
      <c r="Y2478" s="2">
        <v>41121</v>
      </c>
      <c r="Z2478">
        <v>18.93</v>
      </c>
      <c r="AA2478">
        <v>1379.3199460000001</v>
      </c>
      <c r="AB2478">
        <f t="shared" si="304"/>
        <v>19.09</v>
      </c>
      <c r="AC2478">
        <f t="shared" si="305"/>
        <v>6772.26</v>
      </c>
      <c r="AD2478">
        <f t="shared" si="306"/>
        <v>5635.28</v>
      </c>
      <c r="AE2478">
        <f t="shared" si="307"/>
        <v>3291.66</v>
      </c>
      <c r="AF2478">
        <f t="shared" si="308"/>
        <v>21.27</v>
      </c>
      <c r="AG2478">
        <f t="shared" si="309"/>
        <v>8695.06</v>
      </c>
      <c r="AH2478">
        <f t="shared" si="310"/>
        <v>19796.810000000001</v>
      </c>
      <c r="AI2478">
        <f t="shared" si="311"/>
        <v>2103.63501</v>
      </c>
    </row>
    <row r="2479" spans="1:35" x14ac:dyDescent="0.2">
      <c r="A2479" s="2">
        <v>41122</v>
      </c>
      <c r="B2479">
        <v>18.959999</v>
      </c>
      <c r="C2479">
        <v>1375.3199460000001</v>
      </c>
      <c r="E2479" s="1">
        <v>41074</v>
      </c>
      <c r="F2479">
        <v>25.23</v>
      </c>
      <c r="G2479" s="3">
        <v>6138.61</v>
      </c>
      <c r="H2479" s="3"/>
      <c r="I2479" s="1">
        <v>41114</v>
      </c>
      <c r="J2479" s="3">
        <v>5499.23</v>
      </c>
      <c r="K2479" s="3"/>
      <c r="L2479" s="1">
        <v>41060</v>
      </c>
      <c r="M2479" s="3">
        <v>3017.01</v>
      </c>
      <c r="N2479" s="3"/>
      <c r="O2479" s="1">
        <v>41219</v>
      </c>
      <c r="P2479">
        <v>19.13</v>
      </c>
      <c r="Q2479" s="3">
        <v>8975.15</v>
      </c>
      <c r="R2479" s="3"/>
      <c r="S2479" s="1">
        <v>41152</v>
      </c>
      <c r="T2479" s="3">
        <v>19482.57</v>
      </c>
      <c r="V2479" s="5">
        <v>41159</v>
      </c>
      <c r="W2479" s="4">
        <v>2127.7619629999999</v>
      </c>
      <c r="Y2479" s="2">
        <v>41122</v>
      </c>
      <c r="Z2479">
        <v>18.959999</v>
      </c>
      <c r="AA2479">
        <v>1375.3199460000001</v>
      </c>
      <c r="AB2479">
        <f t="shared" si="304"/>
        <v>18.66</v>
      </c>
      <c r="AC2479">
        <f t="shared" si="305"/>
        <v>6754.46</v>
      </c>
      <c r="AD2479">
        <f t="shared" si="306"/>
        <v>5712.82</v>
      </c>
      <c r="AE2479">
        <f t="shared" si="307"/>
        <v>3321.56</v>
      </c>
      <c r="AF2479">
        <f t="shared" si="308"/>
        <v>19.399999999999999</v>
      </c>
      <c r="AG2479">
        <f t="shared" si="309"/>
        <v>8641.85</v>
      </c>
      <c r="AH2479">
        <f t="shared" si="310"/>
        <v>19820.38</v>
      </c>
      <c r="AI2479">
        <f t="shared" si="311"/>
        <v>2123.360107</v>
      </c>
    </row>
    <row r="2480" spans="1:35" x14ac:dyDescent="0.2">
      <c r="A2480" s="2">
        <v>41123</v>
      </c>
      <c r="B2480">
        <v>17.57</v>
      </c>
      <c r="C2480">
        <v>1365</v>
      </c>
      <c r="E2480" s="1">
        <v>41075</v>
      </c>
      <c r="F2480">
        <v>25.26</v>
      </c>
      <c r="G2480" s="3">
        <v>6229.41</v>
      </c>
      <c r="H2480" s="3"/>
      <c r="I2480" s="1">
        <v>41115</v>
      </c>
      <c r="J2480" s="3">
        <v>5498.32</v>
      </c>
      <c r="K2480" s="3"/>
      <c r="L2480" s="1">
        <v>41061</v>
      </c>
      <c r="M2480" s="3">
        <v>2950.47</v>
      </c>
      <c r="N2480" s="3"/>
      <c r="O2480" s="1">
        <v>41220</v>
      </c>
      <c r="P2480">
        <v>18.420000000000002</v>
      </c>
      <c r="Q2480" s="3">
        <v>8972.89</v>
      </c>
      <c r="R2480" s="3"/>
      <c r="S2480" s="1">
        <v>41155</v>
      </c>
      <c r="T2480" s="3">
        <v>19559.21</v>
      </c>
      <c r="V2480" s="5">
        <v>41162</v>
      </c>
      <c r="W2480" s="4">
        <v>2134.8930660000001</v>
      </c>
      <c r="Y2480" s="2">
        <v>41123</v>
      </c>
      <c r="Z2480">
        <v>17.57</v>
      </c>
      <c r="AA2480">
        <v>1365</v>
      </c>
      <c r="AB2480">
        <f t="shared" si="304"/>
        <v>19.29</v>
      </c>
      <c r="AC2480">
        <f t="shared" si="305"/>
        <v>6606.09</v>
      </c>
      <c r="AD2480">
        <f t="shared" si="306"/>
        <v>5662.3</v>
      </c>
      <c r="AE2480">
        <f t="shared" si="307"/>
        <v>3232.46</v>
      </c>
      <c r="AF2480">
        <f t="shared" si="308"/>
        <v>19.86</v>
      </c>
      <c r="AG2480">
        <f t="shared" si="309"/>
        <v>8653.18</v>
      </c>
      <c r="AH2480">
        <f t="shared" si="310"/>
        <v>19690.2</v>
      </c>
      <c r="AI2480">
        <f t="shared" si="311"/>
        <v>2111.181885</v>
      </c>
    </row>
    <row r="2481" spans="1:35" x14ac:dyDescent="0.2">
      <c r="A2481" s="2">
        <v>41124</v>
      </c>
      <c r="B2481">
        <v>15.64</v>
      </c>
      <c r="C2481">
        <v>1390.98999</v>
      </c>
      <c r="E2481" s="1">
        <v>41078</v>
      </c>
      <c r="F2481">
        <v>24.07</v>
      </c>
      <c r="G2481" s="3">
        <v>6248.2</v>
      </c>
      <c r="H2481" s="3"/>
      <c r="I2481" s="1">
        <v>41116</v>
      </c>
      <c r="J2481" s="3">
        <v>5573.16</v>
      </c>
      <c r="K2481" s="3"/>
      <c r="L2481" s="1">
        <v>41064</v>
      </c>
      <c r="M2481" s="3">
        <v>2954.49</v>
      </c>
      <c r="N2481" s="3"/>
      <c r="O2481" s="1">
        <v>41221</v>
      </c>
      <c r="P2481">
        <v>19.059999999999999</v>
      </c>
      <c r="Q2481" s="3">
        <v>8837.15</v>
      </c>
      <c r="R2481" s="3"/>
      <c r="S2481" s="1">
        <v>41156</v>
      </c>
      <c r="T2481" s="3">
        <v>19429.91</v>
      </c>
      <c r="V2481" s="5">
        <v>41163</v>
      </c>
      <c r="W2481" s="4">
        <v>2120.5539549999999</v>
      </c>
      <c r="Y2481" s="2">
        <v>41124</v>
      </c>
      <c r="Z2481">
        <v>15.64</v>
      </c>
      <c r="AA2481">
        <v>1390.98999</v>
      </c>
      <c r="AB2481">
        <f t="shared" si="304"/>
        <v>18.96</v>
      </c>
      <c r="AC2481">
        <f t="shared" si="305"/>
        <v>6865.66</v>
      </c>
      <c r="AD2481">
        <f t="shared" si="306"/>
        <v>5787.28</v>
      </c>
      <c r="AE2481">
        <f t="shared" si="307"/>
        <v>3374.19</v>
      </c>
      <c r="AF2481">
        <f t="shared" si="308"/>
        <v>20.170000000000002</v>
      </c>
      <c r="AG2481">
        <f t="shared" si="309"/>
        <v>8555.11</v>
      </c>
      <c r="AH2481">
        <f t="shared" si="310"/>
        <v>19666.18</v>
      </c>
      <c r="AI2481">
        <f t="shared" si="311"/>
        <v>2132.7958979999999</v>
      </c>
    </row>
    <row r="2482" spans="1:35" x14ac:dyDescent="0.2">
      <c r="A2482" s="2">
        <v>41127</v>
      </c>
      <c r="B2482">
        <v>15.95</v>
      </c>
      <c r="C2482">
        <v>1394.2299800000001</v>
      </c>
      <c r="E2482" s="1">
        <v>41079</v>
      </c>
      <c r="F2482">
        <v>24.77</v>
      </c>
      <c r="G2482" s="3">
        <v>6363.36</v>
      </c>
      <c r="H2482" s="3"/>
      <c r="I2482" s="1">
        <v>41117</v>
      </c>
      <c r="J2482" s="3">
        <v>5627.21</v>
      </c>
      <c r="K2482" s="3"/>
      <c r="L2482" s="1">
        <v>41065</v>
      </c>
      <c r="M2482" s="3">
        <v>2986.1</v>
      </c>
      <c r="N2482" s="3"/>
      <c r="O2482" s="1">
        <v>41222</v>
      </c>
      <c r="P2482">
        <v>19.32</v>
      </c>
      <c r="Q2482" s="3">
        <v>8757.6</v>
      </c>
      <c r="R2482" s="3"/>
      <c r="S2482" s="1">
        <v>41157</v>
      </c>
      <c r="T2482" s="3">
        <v>19145.07</v>
      </c>
      <c r="V2482" s="5">
        <v>41164</v>
      </c>
      <c r="W2482" s="4">
        <v>2126.5539549999999</v>
      </c>
      <c r="Y2482" s="2">
        <v>41127</v>
      </c>
      <c r="Z2482">
        <v>15.95</v>
      </c>
      <c r="AA2482">
        <v>1394.2299800000001</v>
      </c>
      <c r="AB2482">
        <f t="shared" si="304"/>
        <v>19.190000000000001</v>
      </c>
      <c r="AC2482">
        <f t="shared" si="305"/>
        <v>6918.72</v>
      </c>
      <c r="AD2482">
        <f t="shared" si="306"/>
        <v>5808.77</v>
      </c>
      <c r="AE2482">
        <f t="shared" si="307"/>
        <v>3401.56</v>
      </c>
      <c r="AF2482">
        <f t="shared" si="308"/>
        <v>21.04</v>
      </c>
      <c r="AG2482">
        <f t="shared" si="309"/>
        <v>8726.2900000000009</v>
      </c>
      <c r="AH2482">
        <f t="shared" si="310"/>
        <v>19998.72</v>
      </c>
      <c r="AI2482">
        <f t="shared" si="311"/>
        <v>2154.9160160000001</v>
      </c>
    </row>
    <row r="2483" spans="1:35" x14ac:dyDescent="0.2">
      <c r="A2483" s="2">
        <v>41128</v>
      </c>
      <c r="B2483">
        <v>15.99</v>
      </c>
      <c r="C2483">
        <v>1401.349976</v>
      </c>
      <c r="E2483" s="1">
        <v>41080</v>
      </c>
      <c r="F2483">
        <v>21.53</v>
      </c>
      <c r="G2483" s="3">
        <v>6392.13</v>
      </c>
      <c r="H2483" s="3"/>
      <c r="I2483" s="1">
        <v>41120</v>
      </c>
      <c r="J2483" s="3">
        <v>5693.63</v>
      </c>
      <c r="K2483" s="3"/>
      <c r="L2483" s="1">
        <v>41066</v>
      </c>
      <c r="M2483" s="3">
        <v>3058.44</v>
      </c>
      <c r="N2483" s="3"/>
      <c r="O2483" s="1">
        <v>41225</v>
      </c>
      <c r="P2483">
        <v>18.309999999999999</v>
      </c>
      <c r="Q2483" s="3">
        <v>8676.44</v>
      </c>
      <c r="R2483" s="3"/>
      <c r="S2483" s="1">
        <v>41158</v>
      </c>
      <c r="T2483" s="3">
        <v>19209.3</v>
      </c>
      <c r="V2483" s="5">
        <v>41165</v>
      </c>
      <c r="W2483" s="4">
        <v>2110.3789059999999</v>
      </c>
      <c r="Y2483" s="2">
        <v>41128</v>
      </c>
      <c r="Z2483">
        <v>15.99</v>
      </c>
      <c r="AA2483">
        <v>1401.349976</v>
      </c>
      <c r="AB2483">
        <f t="shared" si="304"/>
        <v>18.989999999999998</v>
      </c>
      <c r="AC2483">
        <f t="shared" si="305"/>
        <v>6967.95</v>
      </c>
      <c r="AD2483">
        <f t="shared" si="306"/>
        <v>5841.24</v>
      </c>
      <c r="AE2483">
        <f t="shared" si="307"/>
        <v>3453.28</v>
      </c>
      <c r="AF2483">
        <f t="shared" si="308"/>
        <v>21.19</v>
      </c>
      <c r="AG2483">
        <f t="shared" si="309"/>
        <v>8803.31</v>
      </c>
      <c r="AH2483">
        <f t="shared" si="310"/>
        <v>20072.55</v>
      </c>
      <c r="AI2483">
        <f t="shared" si="311"/>
        <v>2157.6201169999999</v>
      </c>
    </row>
    <row r="2484" spans="1:35" x14ac:dyDescent="0.2">
      <c r="A2484" s="2">
        <v>41129</v>
      </c>
      <c r="B2484">
        <v>15.32</v>
      </c>
      <c r="C2484">
        <v>1402.219971</v>
      </c>
      <c r="E2484" s="1">
        <v>41081</v>
      </c>
      <c r="F2484">
        <v>20.77</v>
      </c>
      <c r="G2484" s="3">
        <v>6343.13</v>
      </c>
      <c r="H2484" s="3"/>
      <c r="I2484" s="1">
        <v>41121</v>
      </c>
      <c r="J2484" s="3">
        <v>5635.28</v>
      </c>
      <c r="K2484" s="3"/>
      <c r="L2484" s="1">
        <v>41067</v>
      </c>
      <c r="M2484" s="3">
        <v>3071.16</v>
      </c>
      <c r="N2484" s="3"/>
      <c r="O2484" s="1">
        <v>41226</v>
      </c>
      <c r="P2484">
        <v>18.28</v>
      </c>
      <c r="Q2484" s="3">
        <v>8661.0499999999993</v>
      </c>
      <c r="R2484" s="3"/>
      <c r="S2484" s="1">
        <v>41159</v>
      </c>
      <c r="T2484" s="3">
        <v>19802.16</v>
      </c>
      <c r="V2484" s="5">
        <v>41166</v>
      </c>
      <c r="W2484" s="4">
        <v>2123.8469239999999</v>
      </c>
      <c r="Y2484" s="2">
        <v>41129</v>
      </c>
      <c r="Z2484">
        <v>15.32</v>
      </c>
      <c r="AA2484">
        <v>1402.219971</v>
      </c>
      <c r="AB2484">
        <f t="shared" si="304"/>
        <v>18.14</v>
      </c>
      <c r="AC2484">
        <f t="shared" si="305"/>
        <v>6966.15</v>
      </c>
      <c r="AD2484">
        <f t="shared" si="306"/>
        <v>5845.92</v>
      </c>
      <c r="AE2484">
        <f t="shared" si="307"/>
        <v>3438.26</v>
      </c>
      <c r="AF2484">
        <f t="shared" si="308"/>
        <v>20.04</v>
      </c>
      <c r="AG2484">
        <f t="shared" si="309"/>
        <v>8881.16</v>
      </c>
      <c r="AH2484">
        <f t="shared" si="310"/>
        <v>20065.52</v>
      </c>
      <c r="AI2484">
        <f t="shared" si="311"/>
        <v>2160.98999</v>
      </c>
    </row>
    <row r="2485" spans="1:35" x14ac:dyDescent="0.2">
      <c r="A2485" s="2">
        <v>41130</v>
      </c>
      <c r="B2485">
        <v>15.28</v>
      </c>
      <c r="C2485">
        <v>1402.8000489999999</v>
      </c>
      <c r="E2485" s="1">
        <v>41082</v>
      </c>
      <c r="F2485">
        <v>19.170000000000002</v>
      </c>
      <c r="G2485" s="3">
        <v>6263.25</v>
      </c>
      <c r="H2485" s="3"/>
      <c r="I2485" s="1">
        <v>41122</v>
      </c>
      <c r="J2485" s="3">
        <v>5712.82</v>
      </c>
      <c r="K2485" s="3"/>
      <c r="L2485" s="1">
        <v>41068</v>
      </c>
      <c r="M2485" s="3">
        <v>3051.69</v>
      </c>
      <c r="N2485" s="3"/>
      <c r="O2485" s="1">
        <v>41227</v>
      </c>
      <c r="P2485">
        <v>19.3</v>
      </c>
      <c r="Q2485" s="3">
        <v>8664.73</v>
      </c>
      <c r="R2485" s="3"/>
      <c r="S2485" s="1">
        <v>41162</v>
      </c>
      <c r="T2485" s="3">
        <v>19827.169999999998</v>
      </c>
      <c r="V2485" s="5">
        <v>41169</v>
      </c>
      <c r="W2485" s="4">
        <v>2078.5</v>
      </c>
      <c r="Y2485" s="2">
        <v>41130</v>
      </c>
      <c r="Z2485">
        <v>15.28</v>
      </c>
      <c r="AA2485">
        <v>1402.8000489999999</v>
      </c>
      <c r="AB2485">
        <f t="shared" si="304"/>
        <v>18.77</v>
      </c>
      <c r="AC2485">
        <f t="shared" si="305"/>
        <v>6964.99</v>
      </c>
      <c r="AD2485">
        <f t="shared" si="306"/>
        <v>5851.51</v>
      </c>
      <c r="AE2485">
        <f t="shared" si="307"/>
        <v>3456.71</v>
      </c>
      <c r="AF2485">
        <f t="shared" si="308"/>
        <v>18.63</v>
      </c>
      <c r="AG2485">
        <f t="shared" si="309"/>
        <v>8978.6</v>
      </c>
      <c r="AH2485">
        <f t="shared" si="310"/>
        <v>20269.47</v>
      </c>
      <c r="AI2485">
        <f t="shared" si="311"/>
        <v>2174.1020509999998</v>
      </c>
    </row>
    <row r="2486" spans="1:35" x14ac:dyDescent="0.2">
      <c r="A2486" s="2">
        <v>41131</v>
      </c>
      <c r="B2486">
        <v>14.74</v>
      </c>
      <c r="C2486">
        <v>1405.869995</v>
      </c>
      <c r="E2486" s="1">
        <v>41085</v>
      </c>
      <c r="F2486">
        <v>20.27</v>
      </c>
      <c r="G2486" s="3">
        <v>6132.39</v>
      </c>
      <c r="H2486" s="3"/>
      <c r="I2486" s="1">
        <v>41123</v>
      </c>
      <c r="J2486" s="3">
        <v>5662.3</v>
      </c>
      <c r="K2486" s="3"/>
      <c r="L2486" s="1">
        <v>41071</v>
      </c>
      <c r="M2486" s="3">
        <v>3042.76</v>
      </c>
      <c r="N2486" s="3"/>
      <c r="O2486" s="1">
        <v>41228</v>
      </c>
      <c r="P2486">
        <v>17.96</v>
      </c>
      <c r="Q2486" s="3">
        <v>8829.7199999999993</v>
      </c>
      <c r="R2486" s="3"/>
      <c r="S2486" s="1">
        <v>41163</v>
      </c>
      <c r="T2486" s="3">
        <v>19857.88</v>
      </c>
      <c r="V2486" s="5">
        <v>41170</v>
      </c>
      <c r="W2486" s="4">
        <v>2059.5429690000001</v>
      </c>
      <c r="Y2486" s="2">
        <v>41131</v>
      </c>
      <c r="Z2486">
        <v>14.74</v>
      </c>
      <c r="AA2486">
        <v>1405.869995</v>
      </c>
      <c r="AB2486">
        <f t="shared" si="304"/>
        <v>19</v>
      </c>
      <c r="AC2486">
        <f t="shared" si="305"/>
        <v>6944.56</v>
      </c>
      <c r="AD2486">
        <f t="shared" si="306"/>
        <v>5847.11</v>
      </c>
      <c r="AE2486">
        <f t="shared" si="307"/>
        <v>3435.62</v>
      </c>
      <c r="AF2486">
        <f t="shared" si="308"/>
        <v>18.28</v>
      </c>
      <c r="AG2486">
        <f t="shared" si="309"/>
        <v>8891.44</v>
      </c>
      <c r="AH2486">
        <f t="shared" si="310"/>
        <v>20136.12</v>
      </c>
      <c r="AI2486">
        <f t="shared" si="311"/>
        <v>2168.8139649999998</v>
      </c>
    </row>
    <row r="2487" spans="1:35" x14ac:dyDescent="0.2">
      <c r="A2487" s="2">
        <v>41134</v>
      </c>
      <c r="B2487">
        <v>13.7</v>
      </c>
      <c r="C2487">
        <v>1404.1099850000001</v>
      </c>
      <c r="E2487" s="1">
        <v>41086</v>
      </c>
      <c r="F2487">
        <v>20.56</v>
      </c>
      <c r="G2487" s="3">
        <v>6136.69</v>
      </c>
      <c r="H2487" s="3"/>
      <c r="I2487" s="1">
        <v>41124</v>
      </c>
      <c r="J2487" s="3">
        <v>5787.28</v>
      </c>
      <c r="K2487" s="3"/>
      <c r="L2487" s="1">
        <v>41072</v>
      </c>
      <c r="M2487" s="3">
        <v>3046.91</v>
      </c>
      <c r="N2487" s="3"/>
      <c r="O2487" s="1">
        <v>41229</v>
      </c>
      <c r="P2487">
        <v>17.170000000000002</v>
      </c>
      <c r="Q2487" s="3">
        <v>9024.16</v>
      </c>
      <c r="R2487" s="3"/>
      <c r="S2487" s="1">
        <v>41164</v>
      </c>
      <c r="T2487" s="3">
        <v>20075.39</v>
      </c>
      <c r="V2487" s="5">
        <v>41171</v>
      </c>
      <c r="W2487" s="4">
        <v>2067.8310550000001</v>
      </c>
      <c r="Y2487" s="2">
        <v>41134</v>
      </c>
      <c r="Z2487">
        <v>13.7</v>
      </c>
      <c r="AA2487">
        <v>1404.1099850000001</v>
      </c>
      <c r="AB2487">
        <f t="shared" si="304"/>
        <v>21.15</v>
      </c>
      <c r="AC2487">
        <f t="shared" si="305"/>
        <v>6909.68</v>
      </c>
      <c r="AD2487">
        <f t="shared" si="306"/>
        <v>5831.88</v>
      </c>
      <c r="AE2487">
        <f t="shared" si="307"/>
        <v>3426.41</v>
      </c>
      <c r="AF2487">
        <f t="shared" si="308"/>
        <v>19.02</v>
      </c>
      <c r="AG2487">
        <f t="shared" si="309"/>
        <v>8885.15</v>
      </c>
      <c r="AH2487">
        <f t="shared" si="310"/>
        <v>20081.36</v>
      </c>
      <c r="AI2487">
        <f t="shared" si="311"/>
        <v>2136.0778810000002</v>
      </c>
    </row>
    <row r="2488" spans="1:35" x14ac:dyDescent="0.2">
      <c r="A2488" s="2">
        <v>41135</v>
      </c>
      <c r="B2488">
        <v>14.85</v>
      </c>
      <c r="C2488">
        <v>1403.9300539999999</v>
      </c>
      <c r="E2488" s="1">
        <v>41087</v>
      </c>
      <c r="F2488">
        <v>21.82</v>
      </c>
      <c r="G2488" s="3">
        <v>6228.99</v>
      </c>
      <c r="H2488" s="3"/>
      <c r="I2488" s="1">
        <v>41127</v>
      </c>
      <c r="J2488" s="3">
        <v>5808.77</v>
      </c>
      <c r="K2488" s="3"/>
      <c r="L2488" s="1">
        <v>41073</v>
      </c>
      <c r="M2488" s="3">
        <v>3030.04</v>
      </c>
      <c r="N2488" s="3"/>
      <c r="O2488" s="1">
        <v>41232</v>
      </c>
      <c r="P2488">
        <v>16.71</v>
      </c>
      <c r="Q2488" s="3">
        <v>9153.2000000000007</v>
      </c>
      <c r="R2488" s="3"/>
      <c r="S2488" s="1">
        <v>41165</v>
      </c>
      <c r="T2488" s="3">
        <v>20047.63</v>
      </c>
      <c r="V2488" s="5">
        <v>41172</v>
      </c>
      <c r="W2488" s="4">
        <v>2024.8370359999999</v>
      </c>
      <c r="Y2488" s="2">
        <v>41135</v>
      </c>
      <c r="Z2488">
        <v>14.85</v>
      </c>
      <c r="AA2488">
        <v>1403.9300539999999</v>
      </c>
      <c r="AB2488">
        <f t="shared" si="304"/>
        <v>20.96</v>
      </c>
      <c r="AC2488">
        <f t="shared" si="305"/>
        <v>6974.39</v>
      </c>
      <c r="AD2488">
        <f t="shared" si="306"/>
        <v>5864.78</v>
      </c>
      <c r="AE2488">
        <f t="shared" si="307"/>
        <v>3450.27</v>
      </c>
      <c r="AF2488">
        <f t="shared" si="308"/>
        <v>18.600000000000001</v>
      </c>
      <c r="AG2488">
        <f t="shared" si="309"/>
        <v>8929.8799999999992</v>
      </c>
      <c r="AH2488">
        <f t="shared" si="310"/>
        <v>20291.68</v>
      </c>
      <c r="AI2488">
        <f t="shared" si="311"/>
        <v>2142.5239259999998</v>
      </c>
    </row>
    <row r="2489" spans="1:35" x14ac:dyDescent="0.2">
      <c r="A2489" s="2">
        <v>41136</v>
      </c>
      <c r="B2489">
        <v>14.63</v>
      </c>
      <c r="C2489">
        <v>1405.530029</v>
      </c>
      <c r="E2489" s="1">
        <v>41088</v>
      </c>
      <c r="F2489">
        <v>22.23</v>
      </c>
      <c r="G2489" s="3">
        <v>6149.91</v>
      </c>
      <c r="H2489" s="3"/>
      <c r="I2489" s="1">
        <v>41128</v>
      </c>
      <c r="J2489" s="3">
        <v>5841.24</v>
      </c>
      <c r="K2489" s="3"/>
      <c r="L2489" s="1">
        <v>41074</v>
      </c>
      <c r="M2489" s="3">
        <v>3032.45</v>
      </c>
      <c r="N2489" s="3"/>
      <c r="O2489" s="1">
        <v>41233</v>
      </c>
      <c r="P2489">
        <v>17.670000000000002</v>
      </c>
      <c r="Q2489" s="3">
        <v>9142.64</v>
      </c>
      <c r="R2489" s="3"/>
      <c r="S2489" s="1">
        <v>41166</v>
      </c>
      <c r="T2489" s="3">
        <v>20629.78</v>
      </c>
      <c r="V2489" s="5">
        <v>41173</v>
      </c>
      <c r="W2489" s="4">
        <v>2026.6899410000001</v>
      </c>
      <c r="Y2489" s="2">
        <v>41136</v>
      </c>
      <c r="Z2489">
        <v>14.63</v>
      </c>
      <c r="AA2489">
        <v>1405.530029</v>
      </c>
      <c r="AB2489">
        <f t="shared" si="304"/>
        <v>20.9</v>
      </c>
      <c r="AC2489">
        <f t="shared" si="305"/>
        <v>6946.8</v>
      </c>
      <c r="AD2489">
        <f t="shared" si="306"/>
        <v>5833.04</v>
      </c>
      <c r="AE2489">
        <f t="shared" si="307"/>
        <v>3449.2</v>
      </c>
      <c r="AF2489">
        <f t="shared" si="308"/>
        <v>17.59</v>
      </c>
      <c r="AG2489">
        <f t="shared" si="309"/>
        <v>8925.0400000000009</v>
      </c>
      <c r="AH2489">
        <f t="shared" si="310"/>
        <v>20052.29</v>
      </c>
      <c r="AI2489">
        <f t="shared" si="311"/>
        <v>2118.945068</v>
      </c>
    </row>
    <row r="2490" spans="1:35" x14ac:dyDescent="0.2">
      <c r="A2490" s="2">
        <v>41137</v>
      </c>
      <c r="B2490">
        <v>14.29</v>
      </c>
      <c r="C2490">
        <v>1415.51001</v>
      </c>
      <c r="E2490" s="1">
        <v>41089</v>
      </c>
      <c r="F2490">
        <v>21.08</v>
      </c>
      <c r="G2490" s="3">
        <v>6416.28</v>
      </c>
      <c r="H2490" s="3"/>
      <c r="I2490" s="1">
        <v>41129</v>
      </c>
      <c r="J2490" s="3">
        <v>5845.92</v>
      </c>
      <c r="K2490" s="3"/>
      <c r="L2490" s="1">
        <v>41075</v>
      </c>
      <c r="M2490" s="3">
        <v>3087.62</v>
      </c>
      <c r="N2490" s="3"/>
      <c r="O2490" s="1">
        <v>41234</v>
      </c>
      <c r="P2490">
        <v>18.440000000000001</v>
      </c>
      <c r="Q2490" s="3">
        <v>9222.52</v>
      </c>
      <c r="R2490" s="3"/>
      <c r="S2490" s="1">
        <v>41169</v>
      </c>
      <c r="T2490" s="3">
        <v>20658.11</v>
      </c>
      <c r="V2490" s="5">
        <v>41176</v>
      </c>
      <c r="W2490" s="4">
        <v>2033.1920170000001</v>
      </c>
      <c r="Y2490" s="2">
        <v>41137</v>
      </c>
      <c r="Z2490">
        <v>14.29</v>
      </c>
      <c r="AA2490">
        <v>1415.51001</v>
      </c>
      <c r="AB2490">
        <f t="shared" si="304"/>
        <v>20.3</v>
      </c>
      <c r="AC2490">
        <f t="shared" si="305"/>
        <v>6996.29</v>
      </c>
      <c r="AD2490">
        <f t="shared" si="306"/>
        <v>5834.51</v>
      </c>
      <c r="AE2490">
        <f t="shared" si="307"/>
        <v>3480.49</v>
      </c>
      <c r="AF2490">
        <f t="shared" si="308"/>
        <v>17.940000000000001</v>
      </c>
      <c r="AG2490">
        <f t="shared" si="309"/>
        <v>9092.76</v>
      </c>
      <c r="AH2490">
        <f t="shared" si="310"/>
        <v>19962.95</v>
      </c>
      <c r="AI2490">
        <f t="shared" si="311"/>
        <v>2112.1970209999999</v>
      </c>
    </row>
    <row r="2491" spans="1:35" x14ac:dyDescent="0.2">
      <c r="A2491" s="2">
        <v>41138</v>
      </c>
      <c r="B2491">
        <v>13.45</v>
      </c>
      <c r="C2491">
        <v>1418.160034</v>
      </c>
      <c r="E2491" s="1">
        <v>41092</v>
      </c>
      <c r="F2491">
        <v>20.6</v>
      </c>
      <c r="G2491" s="3">
        <v>6496.08</v>
      </c>
      <c r="H2491" s="3"/>
      <c r="I2491" s="1">
        <v>41130</v>
      </c>
      <c r="J2491" s="3">
        <v>5851.51</v>
      </c>
      <c r="K2491" s="3"/>
      <c r="L2491" s="1">
        <v>41078</v>
      </c>
      <c r="M2491" s="3">
        <v>3066.19</v>
      </c>
      <c r="N2491" s="3"/>
      <c r="O2491" s="1">
        <v>41235</v>
      </c>
      <c r="P2491">
        <v>18.66</v>
      </c>
      <c r="Q2491" s="3">
        <v>9366.7999999999993</v>
      </c>
      <c r="R2491" s="3"/>
      <c r="S2491" s="1">
        <v>41170</v>
      </c>
      <c r="T2491" s="3">
        <v>20601.93</v>
      </c>
      <c r="V2491" s="5">
        <v>41177</v>
      </c>
      <c r="W2491" s="4">
        <v>2029.2929690000001</v>
      </c>
      <c r="Y2491" s="2">
        <v>41138</v>
      </c>
      <c r="Z2491">
        <v>13.45</v>
      </c>
      <c r="AA2491">
        <v>1418.160034</v>
      </c>
      <c r="AB2491">
        <f t="shared" si="304"/>
        <v>20.91</v>
      </c>
      <c r="AC2491">
        <f t="shared" si="305"/>
        <v>7040.88</v>
      </c>
      <c r="AD2491">
        <f t="shared" si="306"/>
        <v>5852.42</v>
      </c>
      <c r="AE2491">
        <f t="shared" si="307"/>
        <v>3488.38</v>
      </c>
      <c r="AF2491">
        <f t="shared" si="308"/>
        <v>17.72</v>
      </c>
      <c r="AG2491">
        <f t="shared" si="309"/>
        <v>9162.5</v>
      </c>
      <c r="AH2491">
        <f t="shared" si="310"/>
        <v>20116.07</v>
      </c>
      <c r="AI2491">
        <f t="shared" si="311"/>
        <v>2114.8911130000001</v>
      </c>
    </row>
    <row r="2492" spans="1:35" x14ac:dyDescent="0.2">
      <c r="A2492" s="2">
        <v>41141</v>
      </c>
      <c r="B2492">
        <v>14.02</v>
      </c>
      <c r="C2492">
        <v>1418.130005</v>
      </c>
      <c r="E2492" s="1">
        <v>41093</v>
      </c>
      <c r="F2492">
        <v>20.89</v>
      </c>
      <c r="G2492" s="3">
        <v>6578.21</v>
      </c>
      <c r="H2492" s="3"/>
      <c r="I2492" s="1">
        <v>41131</v>
      </c>
      <c r="J2492" s="3">
        <v>5847.11</v>
      </c>
      <c r="K2492" s="3"/>
      <c r="L2492" s="1">
        <v>41079</v>
      </c>
      <c r="M2492" s="3">
        <v>3117.92</v>
      </c>
      <c r="N2492" s="3"/>
      <c r="O2492" s="1">
        <v>41239</v>
      </c>
      <c r="P2492">
        <v>17.59</v>
      </c>
      <c r="Q2492" s="3">
        <v>9388.94</v>
      </c>
      <c r="R2492" s="3"/>
      <c r="S2492" s="1">
        <v>41171</v>
      </c>
      <c r="T2492" s="3">
        <v>20841.91</v>
      </c>
      <c r="V2492" s="5">
        <v>41178</v>
      </c>
      <c r="W2492" s="4">
        <v>2004.1719969999999</v>
      </c>
      <c r="Y2492" s="2">
        <v>41141</v>
      </c>
      <c r="Z2492">
        <v>14.02</v>
      </c>
      <c r="AA2492">
        <v>1418.130005</v>
      </c>
      <c r="AB2492">
        <f t="shared" si="304"/>
        <v>21.19</v>
      </c>
      <c r="AC2492">
        <f t="shared" si="305"/>
        <v>7033.68</v>
      </c>
      <c r="AD2492">
        <f t="shared" si="306"/>
        <v>5824.37</v>
      </c>
      <c r="AE2492">
        <f t="shared" si="307"/>
        <v>3480.58</v>
      </c>
      <c r="AF2492">
        <f t="shared" si="308"/>
        <v>18.059999999999999</v>
      </c>
      <c r="AG2492">
        <f t="shared" si="309"/>
        <v>9171.16</v>
      </c>
      <c r="AH2492">
        <f t="shared" si="310"/>
        <v>20104.27</v>
      </c>
      <c r="AI2492">
        <f t="shared" si="311"/>
        <v>2106.9570309999999</v>
      </c>
    </row>
    <row r="2493" spans="1:35" x14ac:dyDescent="0.2">
      <c r="A2493" s="2">
        <v>41142</v>
      </c>
      <c r="B2493">
        <v>15.02</v>
      </c>
      <c r="C2493">
        <v>1413.170044</v>
      </c>
      <c r="E2493" s="1">
        <v>41094</v>
      </c>
      <c r="F2493">
        <v>19.61</v>
      </c>
      <c r="G2493" s="3">
        <v>6564.8</v>
      </c>
      <c r="H2493" s="3"/>
      <c r="I2493" s="1">
        <v>41134</v>
      </c>
      <c r="J2493" s="3">
        <v>5831.88</v>
      </c>
      <c r="K2493" s="3"/>
      <c r="L2493" s="1">
        <v>41080</v>
      </c>
      <c r="M2493" s="3">
        <v>3126.52</v>
      </c>
      <c r="N2493" s="3"/>
      <c r="O2493" s="1">
        <v>41240</v>
      </c>
      <c r="P2493">
        <v>17.850000000000001</v>
      </c>
      <c r="Q2493" s="3">
        <v>9423.2999999999993</v>
      </c>
      <c r="R2493" s="3"/>
      <c r="S2493" s="1">
        <v>41172</v>
      </c>
      <c r="T2493" s="3">
        <v>20590.919999999998</v>
      </c>
      <c r="V2493" s="5">
        <v>41179</v>
      </c>
      <c r="W2493" s="4">
        <v>2056.3229980000001</v>
      </c>
      <c r="Y2493" s="2">
        <v>41142</v>
      </c>
      <c r="Z2493">
        <v>15.02</v>
      </c>
      <c r="AA2493">
        <v>1413.170044</v>
      </c>
      <c r="AB2493">
        <f t="shared" si="304"/>
        <v>22.51</v>
      </c>
      <c r="AC2493">
        <f t="shared" si="305"/>
        <v>7089.32</v>
      </c>
      <c r="AD2493">
        <f t="shared" si="306"/>
        <v>5857.52</v>
      </c>
      <c r="AE2493">
        <f t="shared" si="307"/>
        <v>3513.28</v>
      </c>
      <c r="AF2493">
        <f t="shared" si="308"/>
        <v>18.21</v>
      </c>
      <c r="AG2493">
        <f t="shared" si="309"/>
        <v>9156.92</v>
      </c>
      <c r="AH2493">
        <f t="shared" si="310"/>
        <v>20100.09</v>
      </c>
      <c r="AI2493">
        <f t="shared" si="311"/>
        <v>2118.2680660000001</v>
      </c>
    </row>
    <row r="2494" spans="1:35" x14ac:dyDescent="0.2">
      <c r="A2494" s="2">
        <v>41143</v>
      </c>
      <c r="B2494">
        <v>15.11</v>
      </c>
      <c r="C2494">
        <v>1413.48999</v>
      </c>
      <c r="E2494" s="1">
        <v>41095</v>
      </c>
      <c r="F2494">
        <v>19.59</v>
      </c>
      <c r="G2494" s="3">
        <v>6535.56</v>
      </c>
      <c r="H2494" s="3"/>
      <c r="I2494" s="1">
        <v>41135</v>
      </c>
      <c r="J2494" s="3">
        <v>5864.78</v>
      </c>
      <c r="K2494" s="3"/>
      <c r="L2494" s="1">
        <v>41081</v>
      </c>
      <c r="M2494" s="3">
        <v>3114.22</v>
      </c>
      <c r="N2494" s="3"/>
      <c r="O2494" s="1">
        <v>41241</v>
      </c>
      <c r="P2494">
        <v>17.98</v>
      </c>
      <c r="Q2494" s="3">
        <v>9308.35</v>
      </c>
      <c r="R2494" s="3"/>
      <c r="S2494" s="1">
        <v>41173</v>
      </c>
      <c r="T2494" s="3">
        <v>20734.939999999999</v>
      </c>
      <c r="V2494" s="5">
        <v>41180</v>
      </c>
      <c r="W2494" s="4">
        <v>2086.1689449999999</v>
      </c>
      <c r="Y2494" s="2">
        <v>41143</v>
      </c>
      <c r="Z2494">
        <v>15.11</v>
      </c>
      <c r="AA2494">
        <v>1413.48999</v>
      </c>
      <c r="AB2494">
        <f t="shared" si="304"/>
        <v>21.8</v>
      </c>
      <c r="AC2494">
        <f t="shared" si="305"/>
        <v>7017.75</v>
      </c>
      <c r="AD2494">
        <f t="shared" si="306"/>
        <v>5774.2</v>
      </c>
      <c r="AE2494">
        <f t="shared" si="307"/>
        <v>3461.65</v>
      </c>
      <c r="AF2494">
        <f t="shared" si="308"/>
        <v>18.11</v>
      </c>
      <c r="AG2494">
        <f t="shared" si="309"/>
        <v>9131.74</v>
      </c>
      <c r="AH2494">
        <f t="shared" si="310"/>
        <v>19887.78</v>
      </c>
      <c r="AI2494">
        <f t="shared" si="311"/>
        <v>2107.7109380000002</v>
      </c>
    </row>
    <row r="2495" spans="1:35" x14ac:dyDescent="0.2">
      <c r="A2495" s="2">
        <v>41144</v>
      </c>
      <c r="B2495">
        <v>15.96</v>
      </c>
      <c r="C2495">
        <v>1402.079956</v>
      </c>
      <c r="E2495" s="1">
        <v>41096</v>
      </c>
      <c r="F2495">
        <v>19.29</v>
      </c>
      <c r="G2495" s="3">
        <v>6410.11</v>
      </c>
      <c r="H2495" s="3"/>
      <c r="I2495" s="1">
        <v>41136</v>
      </c>
      <c r="J2495" s="3">
        <v>5833.04</v>
      </c>
      <c r="K2495" s="3"/>
      <c r="L2495" s="1">
        <v>41082</v>
      </c>
      <c r="M2495" s="3">
        <v>3090.9</v>
      </c>
      <c r="N2495" s="3"/>
      <c r="O2495" s="1">
        <v>41242</v>
      </c>
      <c r="P2495">
        <v>18.86</v>
      </c>
      <c r="Q2495" s="3">
        <v>9400.8799999999992</v>
      </c>
      <c r="R2495" s="3"/>
      <c r="S2495" s="1">
        <v>41176</v>
      </c>
      <c r="T2495" s="3">
        <v>20694.7</v>
      </c>
      <c r="V2495" s="5">
        <v>41190</v>
      </c>
      <c r="W2495" s="4">
        <v>2074.4189449999999</v>
      </c>
      <c r="Y2495" s="2">
        <v>41144</v>
      </c>
      <c r="Z2495">
        <v>15.96</v>
      </c>
      <c r="AA2495">
        <v>1402.079956</v>
      </c>
      <c r="AB2495">
        <f t="shared" si="304"/>
        <v>21.38</v>
      </c>
      <c r="AC2495">
        <f t="shared" si="305"/>
        <v>6949.57</v>
      </c>
      <c r="AD2495">
        <f t="shared" si="306"/>
        <v>5776.6</v>
      </c>
      <c r="AE2495">
        <f t="shared" si="307"/>
        <v>3432.56</v>
      </c>
      <c r="AF2495">
        <f t="shared" si="308"/>
        <v>19.100000000000001</v>
      </c>
      <c r="AG2495">
        <f t="shared" si="309"/>
        <v>9178.1200000000008</v>
      </c>
      <c r="AH2495">
        <f t="shared" si="310"/>
        <v>20132.240000000002</v>
      </c>
      <c r="AI2495">
        <f t="shared" si="311"/>
        <v>2113.0720209999999</v>
      </c>
    </row>
    <row r="2496" spans="1:35" x14ac:dyDescent="0.2">
      <c r="A2496" s="2">
        <v>41145</v>
      </c>
      <c r="B2496">
        <v>15.18</v>
      </c>
      <c r="C2496">
        <v>1411.130005</v>
      </c>
      <c r="E2496" s="1">
        <v>41099</v>
      </c>
      <c r="F2496">
        <v>18.27</v>
      </c>
      <c r="G2496" s="3">
        <v>6387.57</v>
      </c>
      <c r="H2496" s="3"/>
      <c r="I2496" s="1">
        <v>41137</v>
      </c>
      <c r="J2496" s="3">
        <v>5834.51</v>
      </c>
      <c r="K2496" s="3"/>
      <c r="L2496" s="1">
        <v>41085</v>
      </c>
      <c r="M2496" s="3">
        <v>3021.64</v>
      </c>
      <c r="N2496" s="3"/>
      <c r="O2496" s="1">
        <v>41243</v>
      </c>
      <c r="P2496">
        <v>18.2</v>
      </c>
      <c r="Q2496" s="3">
        <v>9446.01</v>
      </c>
      <c r="R2496" s="3"/>
      <c r="S2496" s="1">
        <v>41177</v>
      </c>
      <c r="T2496" s="3">
        <v>20698.68</v>
      </c>
      <c r="V2496" s="5">
        <v>41191</v>
      </c>
      <c r="W2496" s="4">
        <v>2115.2290039999998</v>
      </c>
      <c r="Y2496" s="2">
        <v>41145</v>
      </c>
      <c r="Z2496">
        <v>15.18</v>
      </c>
      <c r="AA2496">
        <v>1411.130005</v>
      </c>
      <c r="AB2496">
        <f t="shared" si="304"/>
        <v>22.08</v>
      </c>
      <c r="AC2496">
        <f t="shared" si="305"/>
        <v>6971.07</v>
      </c>
      <c r="AD2496">
        <f t="shared" si="306"/>
        <v>5776.6</v>
      </c>
      <c r="AE2496">
        <f t="shared" si="307"/>
        <v>3433.21</v>
      </c>
      <c r="AF2496">
        <f t="shared" si="308"/>
        <v>18.09</v>
      </c>
      <c r="AG2496">
        <f t="shared" si="309"/>
        <v>9070.76</v>
      </c>
      <c r="AH2496">
        <f t="shared" si="310"/>
        <v>19880.03</v>
      </c>
      <c r="AI2496">
        <f t="shared" si="311"/>
        <v>2092.1040039999998</v>
      </c>
    </row>
    <row r="2497" spans="1:35" x14ac:dyDescent="0.2">
      <c r="A2497" s="2">
        <v>41148</v>
      </c>
      <c r="B2497">
        <v>16.350000000000001</v>
      </c>
      <c r="C2497">
        <v>1410.4399410000001</v>
      </c>
      <c r="E2497" s="1">
        <v>41100</v>
      </c>
      <c r="F2497">
        <v>18.27</v>
      </c>
      <c r="G2497" s="3">
        <v>6438.33</v>
      </c>
      <c r="H2497" s="3"/>
      <c r="I2497" s="1">
        <v>41138</v>
      </c>
      <c r="J2497" s="3">
        <v>5852.42</v>
      </c>
      <c r="K2497" s="3"/>
      <c r="L2497" s="1">
        <v>41086</v>
      </c>
      <c r="M2497" s="3">
        <v>3012.71</v>
      </c>
      <c r="N2497" s="3"/>
      <c r="O2497" s="1">
        <v>41246</v>
      </c>
      <c r="P2497">
        <v>17.670000000000002</v>
      </c>
      <c r="Q2497" s="3">
        <v>9458.18</v>
      </c>
      <c r="R2497" s="3"/>
      <c r="S2497" s="1">
        <v>41178</v>
      </c>
      <c r="T2497" s="3">
        <v>20527.73</v>
      </c>
      <c r="V2497" s="5">
        <v>41192</v>
      </c>
      <c r="W2497" s="4">
        <v>2119.9418949999999</v>
      </c>
      <c r="Y2497" s="2">
        <v>41148</v>
      </c>
      <c r="Z2497">
        <v>16.350000000000001</v>
      </c>
      <c r="AA2497">
        <v>1410.4399410000001</v>
      </c>
      <c r="AB2497">
        <f t="shared" si="304"/>
        <v>21.58</v>
      </c>
      <c r="AC2497">
        <f t="shared" si="305"/>
        <v>7047.45</v>
      </c>
      <c r="AD2497" t="e">
        <f t="shared" si="306"/>
        <v>#N/A</v>
      </c>
      <c r="AE2497">
        <f t="shared" si="307"/>
        <v>3462.83</v>
      </c>
      <c r="AF2497">
        <f t="shared" si="308"/>
        <v>18.190000000000001</v>
      </c>
      <c r="AG2497">
        <f t="shared" si="309"/>
        <v>9085.39</v>
      </c>
      <c r="AH2497">
        <f t="shared" si="310"/>
        <v>19798.669999999998</v>
      </c>
      <c r="AI2497">
        <f t="shared" si="311"/>
        <v>2055.7080080000001</v>
      </c>
    </row>
    <row r="2498" spans="1:35" x14ac:dyDescent="0.2">
      <c r="A2498" s="2">
        <v>41149</v>
      </c>
      <c r="B2498">
        <v>16.489999999999998</v>
      </c>
      <c r="C2498">
        <v>1409.3000489999999</v>
      </c>
      <c r="E2498" s="1">
        <v>41101</v>
      </c>
      <c r="F2498">
        <v>20.46</v>
      </c>
      <c r="G2498" s="3">
        <v>6453.85</v>
      </c>
      <c r="H2498" s="3"/>
      <c r="I2498" s="1">
        <v>41141</v>
      </c>
      <c r="J2498" s="3">
        <v>5824.37</v>
      </c>
      <c r="K2498" s="3"/>
      <c r="L2498" s="1">
        <v>41087</v>
      </c>
      <c r="M2498" s="3">
        <v>3063.12</v>
      </c>
      <c r="N2498" s="3"/>
      <c r="O2498" s="1">
        <v>41247</v>
      </c>
      <c r="P2498">
        <v>17.27</v>
      </c>
      <c r="Q2498" s="3">
        <v>9432.4599999999991</v>
      </c>
      <c r="R2498" s="3"/>
      <c r="S2498" s="1">
        <v>41179</v>
      </c>
      <c r="T2498" s="3">
        <v>20762.29</v>
      </c>
      <c r="V2498" s="5">
        <v>41193</v>
      </c>
      <c r="W2498" s="4">
        <v>2102.8679200000001</v>
      </c>
      <c r="Y2498" s="2">
        <v>41149</v>
      </c>
      <c r="Z2498">
        <v>16.489999999999998</v>
      </c>
      <c r="AA2498">
        <v>1409.3000489999999</v>
      </c>
      <c r="AB2498">
        <f t="shared" si="304"/>
        <v>18.29</v>
      </c>
      <c r="AC2498">
        <f t="shared" si="305"/>
        <v>7002.68</v>
      </c>
      <c r="AD2498">
        <f t="shared" si="306"/>
        <v>5775.71</v>
      </c>
      <c r="AE2498">
        <f t="shared" si="307"/>
        <v>3431.55</v>
      </c>
      <c r="AF2498">
        <f t="shared" si="308"/>
        <v>18.309999999999999</v>
      </c>
      <c r="AG2498">
        <f t="shared" si="309"/>
        <v>9033.2900000000009</v>
      </c>
      <c r="AH2498">
        <f t="shared" si="310"/>
        <v>19811.8</v>
      </c>
      <c r="AI2498">
        <f t="shared" si="311"/>
        <v>2073.1540530000002</v>
      </c>
    </row>
    <row r="2499" spans="1:35" x14ac:dyDescent="0.2">
      <c r="A2499" s="2">
        <v>41150</v>
      </c>
      <c r="B2499">
        <v>17.059999000000001</v>
      </c>
      <c r="C2499">
        <v>1410.48999</v>
      </c>
      <c r="E2499" s="1">
        <v>41102</v>
      </c>
      <c r="F2499">
        <v>24.12</v>
      </c>
      <c r="G2499" s="3">
        <v>6419.35</v>
      </c>
      <c r="H2499" s="3"/>
      <c r="I2499" s="1">
        <v>41142</v>
      </c>
      <c r="J2499" s="3">
        <v>5857.52</v>
      </c>
      <c r="K2499" s="3"/>
      <c r="L2499" s="1">
        <v>41088</v>
      </c>
      <c r="M2499" s="3">
        <v>3051.68</v>
      </c>
      <c r="N2499" s="3"/>
      <c r="O2499" s="1">
        <v>41248</v>
      </c>
      <c r="P2499">
        <v>17.11</v>
      </c>
      <c r="Q2499" s="3">
        <v>9468.84</v>
      </c>
      <c r="R2499" s="3"/>
      <c r="S2499" s="1">
        <v>41180</v>
      </c>
      <c r="T2499" s="3">
        <v>20840.38</v>
      </c>
      <c r="V2499" s="5">
        <v>41194</v>
      </c>
      <c r="W2499" s="4">
        <v>2104.931885</v>
      </c>
      <c r="Y2499" s="2">
        <v>41150</v>
      </c>
      <c r="Z2499">
        <v>17.059999000000001</v>
      </c>
      <c r="AA2499">
        <v>1410.48999</v>
      </c>
      <c r="AB2499">
        <f t="shared" ref="AB2499:AB2562" si="312">VLOOKUP(Y2499,$E$2:$G$3818,2,FALSE)</f>
        <v>17.600000000000001</v>
      </c>
      <c r="AC2499">
        <f t="shared" ref="AC2499:AC2562" si="313">VLOOKUP(Y2499,$E$2:$G$3818,3,FALSE)</f>
        <v>7010.57</v>
      </c>
      <c r="AD2499">
        <f t="shared" ref="AD2499:AD2562" si="314">VLOOKUP(Y2499,$I$2:$J$3818,2,FALSE)</f>
        <v>5743.53</v>
      </c>
      <c r="AE2499">
        <f t="shared" ref="AE2499:AE2562" si="315">VLOOKUP(Y2499,$L$2:$M$3840,2,FALSE)</f>
        <v>3413.89</v>
      </c>
      <c r="AF2499">
        <f t="shared" ref="AF2499:AF2562" si="316">VLOOKUP(Y2499,$O$2:$Q$3840,2,FALSE)</f>
        <v>18.32</v>
      </c>
      <c r="AG2499">
        <f t="shared" ref="AG2499:AG2562" si="317">VLOOKUP(Y2499,$O$2:$Q$3840,3,FALSE)</f>
        <v>9069.81</v>
      </c>
      <c r="AH2499">
        <f t="shared" ref="AH2499:AH2562" si="318">VLOOKUP(Y2499,$S$2:$T$3840,2,FALSE)</f>
        <v>19788.509999999998</v>
      </c>
      <c r="AI2499">
        <f t="shared" ref="AI2499:AI2562" si="319">VLOOKUP(Y2499,$V$2:$W$3840,2,FALSE)</f>
        <v>2053.235107</v>
      </c>
    </row>
    <row r="2500" spans="1:35" x14ac:dyDescent="0.2">
      <c r="A2500" s="2">
        <v>41151</v>
      </c>
      <c r="B2500">
        <v>17.829999999999998</v>
      </c>
      <c r="C2500">
        <v>1399.4799800000001</v>
      </c>
      <c r="E2500" s="1">
        <v>41103</v>
      </c>
      <c r="F2500">
        <v>24.5</v>
      </c>
      <c r="G2500" s="3">
        <v>6557.1</v>
      </c>
      <c r="H2500" s="3"/>
      <c r="I2500" s="1">
        <v>41143</v>
      </c>
      <c r="J2500" s="3">
        <v>5774.2</v>
      </c>
      <c r="K2500" s="3"/>
      <c r="L2500" s="1">
        <v>41089</v>
      </c>
      <c r="M2500" s="3">
        <v>3196.65</v>
      </c>
      <c r="N2500" s="3"/>
      <c r="O2500" s="1">
        <v>41249</v>
      </c>
      <c r="P2500">
        <v>17.579999999999998</v>
      </c>
      <c r="Q2500" s="3">
        <v>9545.16</v>
      </c>
      <c r="R2500" s="3"/>
      <c r="S2500" s="1">
        <v>41185</v>
      </c>
      <c r="T2500" s="3">
        <v>20888.28</v>
      </c>
      <c r="V2500" s="5">
        <v>41197</v>
      </c>
      <c r="W2500" s="4">
        <v>2098.7028810000002</v>
      </c>
      <c r="Y2500" s="2">
        <v>41151</v>
      </c>
      <c r="Z2500">
        <v>17.829999999999998</v>
      </c>
      <c r="AA2500">
        <v>1399.4799800000001</v>
      </c>
      <c r="AB2500">
        <f t="shared" si="312"/>
        <v>18.29</v>
      </c>
      <c r="AC2500">
        <f t="shared" si="313"/>
        <v>6895.49</v>
      </c>
      <c r="AD2500">
        <f t="shared" si="314"/>
        <v>5719.45</v>
      </c>
      <c r="AE2500">
        <f t="shared" si="315"/>
        <v>3379.11</v>
      </c>
      <c r="AF2500">
        <f t="shared" si="316"/>
        <v>18.62</v>
      </c>
      <c r="AG2500">
        <f t="shared" si="317"/>
        <v>8983.7800000000007</v>
      </c>
      <c r="AH2500">
        <f t="shared" si="318"/>
        <v>19552.91</v>
      </c>
      <c r="AI2500">
        <f t="shared" si="319"/>
        <v>2052.584961</v>
      </c>
    </row>
    <row r="2501" spans="1:35" x14ac:dyDescent="0.2">
      <c r="A2501" s="2">
        <v>41152</v>
      </c>
      <c r="B2501">
        <v>17.469999000000001</v>
      </c>
      <c r="C2501">
        <v>1406.579956</v>
      </c>
      <c r="E2501" s="1">
        <v>41106</v>
      </c>
      <c r="F2501">
        <v>23.81</v>
      </c>
      <c r="G2501" s="3">
        <v>6565.72</v>
      </c>
      <c r="H2501" s="3"/>
      <c r="I2501" s="1">
        <v>41144</v>
      </c>
      <c r="J2501" s="3">
        <v>5776.6</v>
      </c>
      <c r="K2501" s="3"/>
      <c r="L2501" s="1">
        <v>41092</v>
      </c>
      <c r="M2501" s="3">
        <v>3240.2</v>
      </c>
      <c r="N2501" s="3"/>
      <c r="O2501" s="1">
        <v>41250</v>
      </c>
      <c r="P2501">
        <v>17.32</v>
      </c>
      <c r="Q2501" s="3">
        <v>9527.39</v>
      </c>
      <c r="R2501" s="3"/>
      <c r="S2501" s="1">
        <v>41186</v>
      </c>
      <c r="T2501" s="3">
        <v>20907.95</v>
      </c>
      <c r="V2501" s="5">
        <v>41198</v>
      </c>
      <c r="W2501" s="4">
        <v>2098.8081050000001</v>
      </c>
      <c r="Y2501" s="2">
        <v>41152</v>
      </c>
      <c r="Z2501">
        <v>17.469999000000001</v>
      </c>
      <c r="AA2501">
        <v>1406.579956</v>
      </c>
      <c r="AB2501">
        <f t="shared" si="312"/>
        <v>18.149999999999999</v>
      </c>
      <c r="AC2501">
        <f t="shared" si="313"/>
        <v>6970.79</v>
      </c>
      <c r="AD2501">
        <f t="shared" si="314"/>
        <v>5711.48</v>
      </c>
      <c r="AE2501">
        <f t="shared" si="315"/>
        <v>3413.07</v>
      </c>
      <c r="AF2501">
        <f t="shared" si="316"/>
        <v>19.16</v>
      </c>
      <c r="AG2501">
        <f t="shared" si="317"/>
        <v>8839.91</v>
      </c>
      <c r="AH2501">
        <f t="shared" si="318"/>
        <v>19482.57</v>
      </c>
      <c r="AI2501">
        <f t="shared" si="319"/>
        <v>2047.5219729999999</v>
      </c>
    </row>
    <row r="2502" spans="1:35" x14ac:dyDescent="0.2">
      <c r="A2502" s="2">
        <v>41156</v>
      </c>
      <c r="B2502">
        <v>17.98</v>
      </c>
      <c r="C2502">
        <v>1404.9399410000001</v>
      </c>
      <c r="E2502" s="1">
        <v>41107</v>
      </c>
      <c r="F2502">
        <v>22.53</v>
      </c>
      <c r="G2502" s="3">
        <v>6577.64</v>
      </c>
      <c r="H2502" s="3"/>
      <c r="I2502" s="1">
        <v>41145</v>
      </c>
      <c r="J2502" s="3">
        <v>5776.6</v>
      </c>
      <c r="K2502" s="3"/>
      <c r="L2502" s="1">
        <v>41093</v>
      </c>
      <c r="M2502" s="3">
        <v>3271.2</v>
      </c>
      <c r="N2502" s="3"/>
      <c r="O2502" s="1">
        <v>41253</v>
      </c>
      <c r="P2502">
        <v>17.61</v>
      </c>
      <c r="Q2502" s="3">
        <v>9533.75</v>
      </c>
      <c r="R2502" s="3"/>
      <c r="S2502" s="1">
        <v>41187</v>
      </c>
      <c r="T2502" s="3">
        <v>21012.38</v>
      </c>
      <c r="V2502" s="5">
        <v>41199</v>
      </c>
      <c r="W2502" s="4">
        <v>2105.6179200000001</v>
      </c>
      <c r="Y2502" s="2">
        <v>41156</v>
      </c>
      <c r="Z2502">
        <v>17.98</v>
      </c>
      <c r="AA2502">
        <v>1404.9399410000001</v>
      </c>
      <c r="AB2502">
        <f t="shared" si="312"/>
        <v>18.420000000000002</v>
      </c>
      <c r="AC2502">
        <f t="shared" si="313"/>
        <v>6932.58</v>
      </c>
      <c r="AD2502">
        <f t="shared" si="314"/>
        <v>5672.01</v>
      </c>
      <c r="AE2502">
        <f t="shared" si="315"/>
        <v>3399.04</v>
      </c>
      <c r="AF2502">
        <f t="shared" si="316"/>
        <v>19.98</v>
      </c>
      <c r="AG2502">
        <f t="shared" si="317"/>
        <v>8775.51</v>
      </c>
      <c r="AH2502">
        <f t="shared" si="318"/>
        <v>19429.91</v>
      </c>
      <c r="AI2502">
        <f t="shared" si="319"/>
        <v>2043.649048</v>
      </c>
    </row>
    <row r="2503" spans="1:35" x14ac:dyDescent="0.2">
      <c r="A2503" s="2">
        <v>41157</v>
      </c>
      <c r="B2503">
        <v>17.739999999999998</v>
      </c>
      <c r="C2503">
        <v>1403.4399410000001</v>
      </c>
      <c r="E2503" s="1">
        <v>41108</v>
      </c>
      <c r="F2503">
        <v>22.09</v>
      </c>
      <c r="G2503" s="3">
        <v>6684.42</v>
      </c>
      <c r="H2503" s="3"/>
      <c r="I2503" s="1">
        <v>41149</v>
      </c>
      <c r="J2503" s="3">
        <v>5775.71</v>
      </c>
      <c r="K2503" s="3"/>
      <c r="L2503" s="1">
        <v>41094</v>
      </c>
      <c r="M2503" s="3">
        <v>3267.75</v>
      </c>
      <c r="N2503" s="3"/>
      <c r="O2503" s="1">
        <v>41254</v>
      </c>
      <c r="P2503">
        <v>17.399999999999999</v>
      </c>
      <c r="Q2503" s="3">
        <v>9525.32</v>
      </c>
      <c r="R2503" s="3"/>
      <c r="S2503" s="1">
        <v>41190</v>
      </c>
      <c r="T2503" s="3">
        <v>20824.560000000001</v>
      </c>
      <c r="V2503" s="5">
        <v>41200</v>
      </c>
      <c r="W2503" s="4">
        <v>2131.6879880000001</v>
      </c>
      <c r="Y2503" s="2">
        <v>41157</v>
      </c>
      <c r="Z2503">
        <v>17.739999999999998</v>
      </c>
      <c r="AA2503">
        <v>1403.4399410000001</v>
      </c>
      <c r="AB2503">
        <f t="shared" si="312"/>
        <v>17.05</v>
      </c>
      <c r="AC2503">
        <f t="shared" si="313"/>
        <v>6964.69</v>
      </c>
      <c r="AD2503">
        <f t="shared" si="314"/>
        <v>5657.86</v>
      </c>
      <c r="AE2503">
        <f t="shared" si="315"/>
        <v>3405.79</v>
      </c>
      <c r="AF2503">
        <f t="shared" si="316"/>
        <v>20.84</v>
      </c>
      <c r="AG2503">
        <f t="shared" si="317"/>
        <v>8679.82</v>
      </c>
      <c r="AH2503">
        <f t="shared" si="318"/>
        <v>19145.07</v>
      </c>
      <c r="AI2503">
        <f t="shared" si="319"/>
        <v>2037.68103</v>
      </c>
    </row>
    <row r="2504" spans="1:35" x14ac:dyDescent="0.2">
      <c r="A2504" s="2">
        <v>41158</v>
      </c>
      <c r="B2504">
        <v>15.6</v>
      </c>
      <c r="C2504">
        <v>1432.119995</v>
      </c>
      <c r="E2504" s="1">
        <v>41109</v>
      </c>
      <c r="F2504">
        <v>21.45</v>
      </c>
      <c r="G2504" s="3">
        <v>6758.39</v>
      </c>
      <c r="H2504" s="3"/>
      <c r="I2504" s="1">
        <v>41150</v>
      </c>
      <c r="J2504" s="3">
        <v>5743.53</v>
      </c>
      <c r="K2504" s="3"/>
      <c r="L2504" s="1">
        <v>41095</v>
      </c>
      <c r="M2504" s="3">
        <v>3229.36</v>
      </c>
      <c r="N2504" s="3"/>
      <c r="O2504" s="1">
        <v>41255</v>
      </c>
      <c r="P2504">
        <v>16.940000000000001</v>
      </c>
      <c r="Q2504" s="3">
        <v>9581.4599999999991</v>
      </c>
      <c r="R2504" s="3"/>
      <c r="S2504" s="1">
        <v>41191</v>
      </c>
      <c r="T2504" s="3">
        <v>20937.28</v>
      </c>
      <c r="V2504" s="5">
        <v>41201</v>
      </c>
      <c r="W2504" s="4">
        <v>2128.3020019999999</v>
      </c>
      <c r="Y2504" s="2">
        <v>41158</v>
      </c>
      <c r="Z2504">
        <v>15.6</v>
      </c>
      <c r="AA2504">
        <v>1432.119995</v>
      </c>
      <c r="AB2504">
        <f t="shared" si="312"/>
        <v>17.440000000000001</v>
      </c>
      <c r="AC2504">
        <f t="shared" si="313"/>
        <v>7167.33</v>
      </c>
      <c r="AD2504">
        <f t="shared" si="314"/>
        <v>5777.34</v>
      </c>
      <c r="AE2504">
        <f t="shared" si="315"/>
        <v>3509.88</v>
      </c>
      <c r="AF2504">
        <f t="shared" si="316"/>
        <v>20.69</v>
      </c>
      <c r="AG2504">
        <f t="shared" si="317"/>
        <v>8680.57</v>
      </c>
      <c r="AH2504">
        <f t="shared" si="318"/>
        <v>19209.3</v>
      </c>
      <c r="AI2504">
        <f t="shared" si="319"/>
        <v>2051.9179690000001</v>
      </c>
    </row>
    <row r="2505" spans="1:35" x14ac:dyDescent="0.2">
      <c r="A2505" s="2">
        <v>41159</v>
      </c>
      <c r="B2505">
        <v>14.38</v>
      </c>
      <c r="C2505">
        <v>1437.920044</v>
      </c>
      <c r="E2505" s="1">
        <v>41110</v>
      </c>
      <c r="F2505">
        <v>22.13</v>
      </c>
      <c r="G2505" s="3">
        <v>6630.02</v>
      </c>
      <c r="H2505" s="3"/>
      <c r="I2505" s="1">
        <v>41151</v>
      </c>
      <c r="J2505" s="3">
        <v>5719.45</v>
      </c>
      <c r="K2505" s="3"/>
      <c r="L2505" s="1">
        <v>41096</v>
      </c>
      <c r="M2505" s="3">
        <v>3168.79</v>
      </c>
      <c r="N2505" s="3"/>
      <c r="O2505" s="1">
        <v>41256</v>
      </c>
      <c r="P2505">
        <v>17.88</v>
      </c>
      <c r="Q2505" s="3">
        <v>9742.73</v>
      </c>
      <c r="R2505" s="3"/>
      <c r="S2505" s="1">
        <v>41192</v>
      </c>
      <c r="T2505" s="3">
        <v>20919.599999999999</v>
      </c>
      <c r="V2505" s="5">
        <v>41204</v>
      </c>
      <c r="W2505" s="4">
        <v>2132.758057</v>
      </c>
      <c r="Y2505" s="2">
        <v>41159</v>
      </c>
      <c r="Z2505">
        <v>14.38</v>
      </c>
      <c r="AA2505">
        <v>1437.920044</v>
      </c>
      <c r="AB2505">
        <f t="shared" si="312"/>
        <v>17.600000000000001</v>
      </c>
      <c r="AC2505">
        <f t="shared" si="313"/>
        <v>7214.5</v>
      </c>
      <c r="AD2505">
        <f t="shared" si="314"/>
        <v>5794.8</v>
      </c>
      <c r="AE2505">
        <f t="shared" si="315"/>
        <v>3519.05</v>
      </c>
      <c r="AF2505">
        <f t="shared" si="316"/>
        <v>20.09</v>
      </c>
      <c r="AG2505">
        <f t="shared" si="317"/>
        <v>8871.65</v>
      </c>
      <c r="AH2505">
        <f t="shared" si="318"/>
        <v>19802.16</v>
      </c>
      <c r="AI2505">
        <f t="shared" si="319"/>
        <v>2127.7619629999999</v>
      </c>
    </row>
    <row r="2506" spans="1:35" x14ac:dyDescent="0.2">
      <c r="A2506" s="2">
        <v>41162</v>
      </c>
      <c r="B2506">
        <v>16.280000999999999</v>
      </c>
      <c r="C2506">
        <v>1429.079956</v>
      </c>
      <c r="E2506" s="1">
        <v>41113</v>
      </c>
      <c r="F2506">
        <v>22.52</v>
      </c>
      <c r="G2506" s="3">
        <v>6419.33</v>
      </c>
      <c r="H2506" s="3"/>
      <c r="I2506" s="1">
        <v>41152</v>
      </c>
      <c r="J2506" s="3">
        <v>5711.48</v>
      </c>
      <c r="K2506" s="3"/>
      <c r="L2506" s="1">
        <v>41099</v>
      </c>
      <c r="M2506" s="3">
        <v>3156.8</v>
      </c>
      <c r="N2506" s="3"/>
      <c r="O2506" s="1">
        <v>41257</v>
      </c>
      <c r="P2506">
        <v>17.46</v>
      </c>
      <c r="Q2506" s="3">
        <v>9737.56</v>
      </c>
      <c r="R2506" s="3"/>
      <c r="S2506" s="1">
        <v>41193</v>
      </c>
      <c r="T2506" s="3">
        <v>20999.05</v>
      </c>
      <c r="V2506" s="5">
        <v>41205</v>
      </c>
      <c r="W2506" s="4">
        <v>2114.4470209999999</v>
      </c>
      <c r="Y2506" s="2">
        <v>41162</v>
      </c>
      <c r="Z2506">
        <v>16.280000999999999</v>
      </c>
      <c r="AA2506">
        <v>1429.079956</v>
      </c>
      <c r="AB2506">
        <f t="shared" si="312"/>
        <v>17.07</v>
      </c>
      <c r="AC2506">
        <f t="shared" si="313"/>
        <v>7213.7</v>
      </c>
      <c r="AD2506">
        <f t="shared" si="314"/>
        <v>5793.2</v>
      </c>
      <c r="AE2506">
        <f t="shared" si="315"/>
        <v>3506.05</v>
      </c>
      <c r="AF2506">
        <f t="shared" si="316"/>
        <v>20.69</v>
      </c>
      <c r="AG2506">
        <f t="shared" si="317"/>
        <v>8869.3700000000008</v>
      </c>
      <c r="AH2506">
        <f t="shared" si="318"/>
        <v>19827.169999999998</v>
      </c>
      <c r="AI2506">
        <f t="shared" si="319"/>
        <v>2134.8930660000001</v>
      </c>
    </row>
    <row r="2507" spans="1:35" x14ac:dyDescent="0.2">
      <c r="A2507" s="2">
        <v>41163</v>
      </c>
      <c r="B2507">
        <v>16.41</v>
      </c>
      <c r="C2507">
        <v>1433.5600589999999</v>
      </c>
      <c r="E2507" s="1">
        <v>41114</v>
      </c>
      <c r="F2507">
        <v>22.29</v>
      </c>
      <c r="G2507" s="3">
        <v>6390.41</v>
      </c>
      <c r="H2507" s="3"/>
      <c r="I2507" s="1">
        <v>41155</v>
      </c>
      <c r="J2507" s="3">
        <v>5758.41</v>
      </c>
      <c r="K2507" s="3"/>
      <c r="L2507" s="1">
        <v>41100</v>
      </c>
      <c r="M2507" s="3">
        <v>3175.41</v>
      </c>
      <c r="N2507" s="3"/>
      <c r="O2507" s="1">
        <v>41260</v>
      </c>
      <c r="P2507">
        <v>17.39</v>
      </c>
      <c r="Q2507" s="3">
        <v>9828.8799999999992</v>
      </c>
      <c r="R2507" s="3"/>
      <c r="S2507" s="1">
        <v>41194</v>
      </c>
      <c r="T2507" s="3">
        <v>21136.43</v>
      </c>
      <c r="V2507" s="5">
        <v>41206</v>
      </c>
      <c r="W2507" s="4">
        <v>2115.98999</v>
      </c>
      <c r="Y2507" s="2">
        <v>41163</v>
      </c>
      <c r="Z2507">
        <v>16.41</v>
      </c>
      <c r="AA2507">
        <v>1433.5600589999999</v>
      </c>
      <c r="AB2507">
        <f t="shared" si="312"/>
        <v>17.170000000000002</v>
      </c>
      <c r="AC2507">
        <f t="shared" si="313"/>
        <v>7310.11</v>
      </c>
      <c r="AD2507">
        <f t="shared" si="314"/>
        <v>5792.19</v>
      </c>
      <c r="AE2507">
        <f t="shared" si="315"/>
        <v>3537.3</v>
      </c>
      <c r="AF2507">
        <f t="shared" si="316"/>
        <v>20.9</v>
      </c>
      <c r="AG2507">
        <f t="shared" si="317"/>
        <v>8807.3799999999992</v>
      </c>
      <c r="AH2507">
        <f t="shared" si="318"/>
        <v>19857.88</v>
      </c>
      <c r="AI2507">
        <f t="shared" si="319"/>
        <v>2120.5539549999999</v>
      </c>
    </row>
    <row r="2508" spans="1:35" x14ac:dyDescent="0.2">
      <c r="A2508" s="2">
        <v>41164</v>
      </c>
      <c r="B2508">
        <v>15.8</v>
      </c>
      <c r="C2508">
        <v>1436.5600589999999</v>
      </c>
      <c r="E2508" s="1">
        <v>41115</v>
      </c>
      <c r="F2508">
        <v>19.53</v>
      </c>
      <c r="G2508" s="3">
        <v>6406.52</v>
      </c>
      <c r="H2508" s="3"/>
      <c r="I2508" s="1">
        <v>41156</v>
      </c>
      <c r="J2508" s="3">
        <v>5672.01</v>
      </c>
      <c r="K2508" s="3"/>
      <c r="L2508" s="1">
        <v>41101</v>
      </c>
      <c r="M2508" s="3">
        <v>3157.25</v>
      </c>
      <c r="N2508" s="3"/>
      <c r="O2508" s="1">
        <v>41261</v>
      </c>
      <c r="P2508">
        <v>19.100000000000001</v>
      </c>
      <c r="Q2508" s="3">
        <v>9923.01</v>
      </c>
      <c r="R2508" s="3"/>
      <c r="S2508" s="1">
        <v>41197</v>
      </c>
      <c r="T2508" s="3">
        <v>21148.25</v>
      </c>
      <c r="V2508" s="5">
        <v>41207</v>
      </c>
      <c r="W2508" s="4">
        <v>2101.580078</v>
      </c>
      <c r="Y2508" s="2">
        <v>41164</v>
      </c>
      <c r="Z2508">
        <v>15.8</v>
      </c>
      <c r="AA2508">
        <v>1436.5600589999999</v>
      </c>
      <c r="AB2508">
        <f t="shared" si="312"/>
        <v>16.760000000000002</v>
      </c>
      <c r="AC2508">
        <f t="shared" si="313"/>
        <v>7343.53</v>
      </c>
      <c r="AD2508">
        <f t="shared" si="314"/>
        <v>5782.08</v>
      </c>
      <c r="AE2508">
        <f t="shared" si="315"/>
        <v>3543.79</v>
      </c>
      <c r="AF2508">
        <f t="shared" si="316"/>
        <v>19.18</v>
      </c>
      <c r="AG2508">
        <f t="shared" si="317"/>
        <v>8959.9599999999991</v>
      </c>
      <c r="AH2508">
        <f t="shared" si="318"/>
        <v>20075.39</v>
      </c>
      <c r="AI2508">
        <f t="shared" si="319"/>
        <v>2126.5539549999999</v>
      </c>
    </row>
    <row r="2509" spans="1:35" x14ac:dyDescent="0.2">
      <c r="A2509" s="2">
        <v>41165</v>
      </c>
      <c r="B2509">
        <v>14.05</v>
      </c>
      <c r="C2509">
        <v>1459.98999</v>
      </c>
      <c r="E2509" s="1">
        <v>41116</v>
      </c>
      <c r="F2509">
        <v>19.57</v>
      </c>
      <c r="G2509" s="3">
        <v>6582.96</v>
      </c>
      <c r="H2509" s="3"/>
      <c r="I2509" s="1">
        <v>41157</v>
      </c>
      <c r="J2509" s="3">
        <v>5657.86</v>
      </c>
      <c r="K2509" s="3"/>
      <c r="L2509" s="1">
        <v>41102</v>
      </c>
      <c r="M2509" s="3">
        <v>3135.18</v>
      </c>
      <c r="N2509" s="3"/>
      <c r="O2509" s="1">
        <v>41262</v>
      </c>
      <c r="P2509">
        <v>19.489999999999998</v>
      </c>
      <c r="Q2509" s="3">
        <v>10160.4</v>
      </c>
      <c r="R2509" s="3"/>
      <c r="S2509" s="1">
        <v>41198</v>
      </c>
      <c r="T2509" s="3">
        <v>21207.07</v>
      </c>
      <c r="V2509" s="5">
        <v>41208</v>
      </c>
      <c r="W2509" s="4">
        <v>2066.2089839999999</v>
      </c>
      <c r="Y2509" s="2">
        <v>41165</v>
      </c>
      <c r="Z2509">
        <v>14.05</v>
      </c>
      <c r="AA2509">
        <v>1459.98999</v>
      </c>
      <c r="AB2509">
        <f t="shared" si="312"/>
        <v>16.850000000000001</v>
      </c>
      <c r="AC2509">
        <f t="shared" si="313"/>
        <v>7310.32</v>
      </c>
      <c r="AD2509">
        <f t="shared" si="314"/>
        <v>5819.92</v>
      </c>
      <c r="AE2509">
        <f t="shared" si="315"/>
        <v>3502.09</v>
      </c>
      <c r="AF2509">
        <f t="shared" si="316"/>
        <v>18.64</v>
      </c>
      <c r="AG2509">
        <f t="shared" si="317"/>
        <v>8995.15</v>
      </c>
      <c r="AH2509">
        <f t="shared" si="318"/>
        <v>20047.63</v>
      </c>
      <c r="AI2509">
        <f t="shared" si="319"/>
        <v>2110.3789059999999</v>
      </c>
    </row>
    <row r="2510" spans="1:35" x14ac:dyDescent="0.2">
      <c r="A2510" s="2">
        <v>41166</v>
      </c>
      <c r="B2510">
        <v>14.51</v>
      </c>
      <c r="C2510">
        <v>1465.7700199999999</v>
      </c>
      <c r="E2510" s="1">
        <v>41117</v>
      </c>
      <c r="F2510">
        <v>18.809999999999999</v>
      </c>
      <c r="G2510" s="3">
        <v>6689.4</v>
      </c>
      <c r="H2510" s="3"/>
      <c r="I2510" s="1">
        <v>41158</v>
      </c>
      <c r="J2510" s="3">
        <v>5777.34</v>
      </c>
      <c r="K2510" s="3"/>
      <c r="L2510" s="1">
        <v>41103</v>
      </c>
      <c r="M2510" s="3">
        <v>3180.81</v>
      </c>
      <c r="N2510" s="3"/>
      <c r="O2510" s="1">
        <v>41263</v>
      </c>
      <c r="P2510">
        <v>17.62</v>
      </c>
      <c r="Q2510" s="3">
        <v>10039.33</v>
      </c>
      <c r="R2510" s="3"/>
      <c r="S2510" s="1">
        <v>41199</v>
      </c>
      <c r="T2510" s="3">
        <v>21416.639999999999</v>
      </c>
      <c r="V2510" s="5">
        <v>41211</v>
      </c>
      <c r="W2510" s="4">
        <v>2058.943115</v>
      </c>
      <c r="Y2510" s="2">
        <v>41166</v>
      </c>
      <c r="Z2510">
        <v>14.51</v>
      </c>
      <c r="AA2510">
        <v>1465.7700199999999</v>
      </c>
      <c r="AB2510">
        <f t="shared" si="312"/>
        <v>16.78</v>
      </c>
      <c r="AC2510">
        <f t="shared" si="313"/>
        <v>7412.13</v>
      </c>
      <c r="AD2510">
        <f t="shared" si="314"/>
        <v>5915.55</v>
      </c>
      <c r="AE2510">
        <f t="shared" si="315"/>
        <v>3581.58</v>
      </c>
      <c r="AF2510">
        <f t="shared" si="316"/>
        <v>19.25</v>
      </c>
      <c r="AG2510">
        <f t="shared" si="317"/>
        <v>9159.39</v>
      </c>
      <c r="AH2510">
        <f t="shared" si="318"/>
        <v>20629.78</v>
      </c>
      <c r="AI2510">
        <f t="shared" si="319"/>
        <v>2123.8469239999999</v>
      </c>
    </row>
    <row r="2511" spans="1:35" x14ac:dyDescent="0.2">
      <c r="A2511" s="2">
        <v>41169</v>
      </c>
      <c r="B2511">
        <v>14.59</v>
      </c>
      <c r="C2511">
        <v>1461.1899410000001</v>
      </c>
      <c r="E2511" s="1">
        <v>41120</v>
      </c>
      <c r="F2511">
        <v>18.96</v>
      </c>
      <c r="G2511" s="3">
        <v>6774.06</v>
      </c>
      <c r="H2511" s="3"/>
      <c r="I2511" s="1">
        <v>41159</v>
      </c>
      <c r="J2511" s="3">
        <v>5794.8</v>
      </c>
      <c r="K2511" s="3"/>
      <c r="L2511" s="1">
        <v>41106</v>
      </c>
      <c r="M2511" s="3">
        <v>3179.9</v>
      </c>
      <c r="N2511" s="3"/>
      <c r="O2511" s="1">
        <v>41264</v>
      </c>
      <c r="P2511">
        <v>17.16</v>
      </c>
      <c r="Q2511" s="3">
        <v>9940.06</v>
      </c>
      <c r="R2511" s="3"/>
      <c r="S2511" s="1">
        <v>41200</v>
      </c>
      <c r="T2511" s="3">
        <v>21518.71</v>
      </c>
      <c r="V2511" s="5">
        <v>41212</v>
      </c>
      <c r="W2511" s="4">
        <v>2062.3469239999999</v>
      </c>
      <c r="Y2511" s="2">
        <v>41169</v>
      </c>
      <c r="Z2511">
        <v>14.59</v>
      </c>
      <c r="AA2511">
        <v>1461.1899410000001</v>
      </c>
      <c r="AB2511">
        <f t="shared" si="312"/>
        <v>18</v>
      </c>
      <c r="AC2511">
        <f t="shared" si="313"/>
        <v>7403.69</v>
      </c>
      <c r="AD2511">
        <f t="shared" si="314"/>
        <v>5893.52</v>
      </c>
      <c r="AE2511">
        <f t="shared" si="315"/>
        <v>3553.69</v>
      </c>
      <c r="AF2511" t="e">
        <f t="shared" si="316"/>
        <v>#N/A</v>
      </c>
      <c r="AG2511" t="e">
        <f t="shared" si="317"/>
        <v>#N/A</v>
      </c>
      <c r="AH2511">
        <f t="shared" si="318"/>
        <v>20658.11</v>
      </c>
      <c r="AI2511">
        <f t="shared" si="319"/>
        <v>2078.5</v>
      </c>
    </row>
    <row r="2512" spans="1:35" x14ac:dyDescent="0.2">
      <c r="A2512" s="2">
        <v>41170</v>
      </c>
      <c r="B2512">
        <v>14.18</v>
      </c>
      <c r="C2512">
        <v>1459.3199460000001</v>
      </c>
      <c r="E2512" s="1">
        <v>41121</v>
      </c>
      <c r="F2512">
        <v>19.09</v>
      </c>
      <c r="G2512" s="3">
        <v>6772.26</v>
      </c>
      <c r="H2512" s="3"/>
      <c r="I2512" s="1">
        <v>41162</v>
      </c>
      <c r="J2512" s="3">
        <v>5793.2</v>
      </c>
      <c r="K2512" s="3"/>
      <c r="L2512" s="1">
        <v>41107</v>
      </c>
      <c r="M2512" s="3">
        <v>3176.97</v>
      </c>
      <c r="N2512" s="3"/>
      <c r="O2512" s="1">
        <v>41268</v>
      </c>
      <c r="P2512">
        <v>18.79</v>
      </c>
      <c r="Q2512" s="3">
        <v>10080.120000000001</v>
      </c>
      <c r="R2512" s="3"/>
      <c r="S2512" s="1">
        <v>41201</v>
      </c>
      <c r="T2512" s="3">
        <v>21551.759999999998</v>
      </c>
      <c r="V2512" s="5">
        <v>41213</v>
      </c>
      <c r="W2512" s="4">
        <v>2068.8798830000001</v>
      </c>
      <c r="Y2512" s="2">
        <v>41170</v>
      </c>
      <c r="Z2512">
        <v>14.18</v>
      </c>
      <c r="AA2512">
        <v>1459.3199460000001</v>
      </c>
      <c r="AB2512">
        <f t="shared" si="312"/>
        <v>18.100000000000001</v>
      </c>
      <c r="AC2512">
        <f t="shared" si="313"/>
        <v>7347.69</v>
      </c>
      <c r="AD2512">
        <f t="shared" si="314"/>
        <v>5868.16</v>
      </c>
      <c r="AE2512">
        <f t="shared" si="315"/>
        <v>3512.69</v>
      </c>
      <c r="AF2512">
        <f t="shared" si="316"/>
        <v>19.29</v>
      </c>
      <c r="AG2512">
        <f t="shared" si="317"/>
        <v>9123.77</v>
      </c>
      <c r="AH2512">
        <f t="shared" si="318"/>
        <v>20601.93</v>
      </c>
      <c r="AI2512">
        <f t="shared" si="319"/>
        <v>2059.5429690000001</v>
      </c>
    </row>
    <row r="2513" spans="1:35" x14ac:dyDescent="0.2">
      <c r="A2513" s="2">
        <v>41171</v>
      </c>
      <c r="B2513">
        <v>13.88</v>
      </c>
      <c r="C2513">
        <v>1461.0500489999999</v>
      </c>
      <c r="E2513" s="1">
        <v>41122</v>
      </c>
      <c r="F2513">
        <v>18.66</v>
      </c>
      <c r="G2513" s="3">
        <v>6754.46</v>
      </c>
      <c r="H2513" s="3"/>
      <c r="I2513" s="1">
        <v>41163</v>
      </c>
      <c r="J2513" s="3">
        <v>5792.19</v>
      </c>
      <c r="K2513" s="3"/>
      <c r="L2513" s="1">
        <v>41108</v>
      </c>
      <c r="M2513" s="3">
        <v>3235.4</v>
      </c>
      <c r="N2513" s="3"/>
      <c r="O2513" s="1">
        <v>41269</v>
      </c>
      <c r="P2513">
        <v>18.82</v>
      </c>
      <c r="Q2513" s="3">
        <v>10230.36</v>
      </c>
      <c r="R2513" s="3"/>
      <c r="S2513" s="1">
        <v>41204</v>
      </c>
      <c r="T2513" s="3">
        <v>21697.55</v>
      </c>
      <c r="V2513" s="5">
        <v>41214</v>
      </c>
      <c r="W2513" s="4">
        <v>2104.4270019999999</v>
      </c>
      <c r="Y2513" s="2">
        <v>41171</v>
      </c>
      <c r="Z2513">
        <v>13.88</v>
      </c>
      <c r="AA2513">
        <v>1461.0500489999999</v>
      </c>
      <c r="AB2513">
        <f t="shared" si="312"/>
        <v>18.399999999999999</v>
      </c>
      <c r="AC2513">
        <f t="shared" si="313"/>
        <v>7390.76</v>
      </c>
      <c r="AD2513">
        <f t="shared" si="314"/>
        <v>5888.48</v>
      </c>
      <c r="AE2513">
        <f t="shared" si="315"/>
        <v>3531.82</v>
      </c>
      <c r="AF2513">
        <f t="shared" si="316"/>
        <v>19.27</v>
      </c>
      <c r="AG2513">
        <f t="shared" si="317"/>
        <v>9232.2099999999991</v>
      </c>
      <c r="AH2513">
        <f t="shared" si="318"/>
        <v>20841.91</v>
      </c>
      <c r="AI2513">
        <f t="shared" si="319"/>
        <v>2067.8310550000001</v>
      </c>
    </row>
    <row r="2514" spans="1:35" x14ac:dyDescent="0.2">
      <c r="A2514" s="2">
        <v>41172</v>
      </c>
      <c r="B2514">
        <v>14.07</v>
      </c>
      <c r="C2514">
        <v>1460.26001</v>
      </c>
      <c r="E2514" s="1">
        <v>41123</v>
      </c>
      <c r="F2514">
        <v>19.29</v>
      </c>
      <c r="G2514" s="3">
        <v>6606.09</v>
      </c>
      <c r="H2514" s="3"/>
      <c r="I2514" s="1">
        <v>41164</v>
      </c>
      <c r="J2514" s="3">
        <v>5782.08</v>
      </c>
      <c r="K2514" s="3"/>
      <c r="L2514" s="1">
        <v>41109</v>
      </c>
      <c r="M2514" s="3">
        <v>3263.64</v>
      </c>
      <c r="N2514" s="3"/>
      <c r="O2514" s="1">
        <v>41270</v>
      </c>
      <c r="P2514">
        <v>21.74</v>
      </c>
      <c r="Q2514" s="3">
        <v>10322.98</v>
      </c>
      <c r="R2514" s="3"/>
      <c r="S2514" s="1">
        <v>41206</v>
      </c>
      <c r="T2514" s="3">
        <v>21763.78</v>
      </c>
      <c r="V2514" s="5">
        <v>41215</v>
      </c>
      <c r="W2514" s="4">
        <v>2117.0458979999999</v>
      </c>
      <c r="Y2514" s="2">
        <v>41172</v>
      </c>
      <c r="Z2514">
        <v>14.07</v>
      </c>
      <c r="AA2514">
        <v>1460.26001</v>
      </c>
      <c r="AB2514">
        <f t="shared" si="312"/>
        <v>17.52</v>
      </c>
      <c r="AC2514">
        <f t="shared" si="313"/>
        <v>7389.49</v>
      </c>
      <c r="AD2514">
        <f t="shared" si="314"/>
        <v>5854.64</v>
      </c>
      <c r="AE2514">
        <f t="shared" si="315"/>
        <v>3509.92</v>
      </c>
      <c r="AF2514">
        <f t="shared" si="316"/>
        <v>18.7</v>
      </c>
      <c r="AG2514">
        <f t="shared" si="317"/>
        <v>9086.98</v>
      </c>
      <c r="AH2514">
        <f t="shared" si="318"/>
        <v>20590.919999999998</v>
      </c>
      <c r="AI2514">
        <f t="shared" si="319"/>
        <v>2024.8370359999999</v>
      </c>
    </row>
    <row r="2515" spans="1:35" x14ac:dyDescent="0.2">
      <c r="A2515" s="2">
        <v>41173</v>
      </c>
      <c r="B2515">
        <v>13.98</v>
      </c>
      <c r="C2515">
        <v>1460.150024</v>
      </c>
      <c r="E2515" s="1">
        <v>41124</v>
      </c>
      <c r="F2515">
        <v>18.96</v>
      </c>
      <c r="G2515" s="3">
        <v>6865.66</v>
      </c>
      <c r="H2515" s="3"/>
      <c r="I2515" s="1">
        <v>41165</v>
      </c>
      <c r="J2515" s="3">
        <v>5819.92</v>
      </c>
      <c r="K2515" s="3"/>
      <c r="L2515" s="1">
        <v>41110</v>
      </c>
      <c r="M2515" s="3">
        <v>3193.89</v>
      </c>
      <c r="N2515" s="3"/>
      <c r="O2515" s="1">
        <v>41271</v>
      </c>
      <c r="P2515">
        <v>20.84</v>
      </c>
      <c r="Q2515" s="3">
        <v>10395.18</v>
      </c>
      <c r="R2515" s="3"/>
      <c r="S2515" s="1">
        <v>41207</v>
      </c>
      <c r="T2515" s="3">
        <v>21810.23</v>
      </c>
      <c r="V2515" s="5">
        <v>41218</v>
      </c>
      <c r="W2515" s="4">
        <v>2114.0270999999998</v>
      </c>
      <c r="Y2515" s="2">
        <v>41173</v>
      </c>
      <c r="Z2515">
        <v>13.98</v>
      </c>
      <c r="AA2515">
        <v>1460.150024</v>
      </c>
      <c r="AB2515">
        <f t="shared" si="312"/>
        <v>17.559999999999999</v>
      </c>
      <c r="AC2515">
        <f t="shared" si="313"/>
        <v>7451.62</v>
      </c>
      <c r="AD2515">
        <f t="shared" si="314"/>
        <v>5852.62</v>
      </c>
      <c r="AE2515">
        <f t="shared" si="315"/>
        <v>3530.72</v>
      </c>
      <c r="AF2515">
        <f t="shared" si="316"/>
        <v>19.010000000000002</v>
      </c>
      <c r="AG2515">
        <f t="shared" si="317"/>
        <v>9110</v>
      </c>
      <c r="AH2515">
        <f t="shared" si="318"/>
        <v>20734.939999999999</v>
      </c>
      <c r="AI2515">
        <f t="shared" si="319"/>
        <v>2026.6899410000001</v>
      </c>
    </row>
    <row r="2516" spans="1:35" x14ac:dyDescent="0.2">
      <c r="A2516" s="2">
        <v>41176</v>
      </c>
      <c r="B2516">
        <v>14.15</v>
      </c>
      <c r="C2516">
        <v>1456.8900149999999</v>
      </c>
      <c r="E2516" s="1">
        <v>41127</v>
      </c>
      <c r="F2516">
        <v>19.190000000000001</v>
      </c>
      <c r="G2516" s="3">
        <v>6918.72</v>
      </c>
      <c r="H2516" s="3"/>
      <c r="I2516" s="1">
        <v>41166</v>
      </c>
      <c r="J2516" s="3">
        <v>5915.55</v>
      </c>
      <c r="K2516" s="3"/>
      <c r="L2516" s="1">
        <v>41113</v>
      </c>
      <c r="M2516" s="3">
        <v>3101.53</v>
      </c>
      <c r="N2516" s="3"/>
      <c r="O2516" s="1">
        <v>41278</v>
      </c>
      <c r="P2516">
        <v>21.58</v>
      </c>
      <c r="Q2516" s="3">
        <v>10688.11</v>
      </c>
      <c r="R2516" s="3"/>
      <c r="S2516" s="1">
        <v>41208</v>
      </c>
      <c r="T2516" s="3">
        <v>21545.57</v>
      </c>
      <c r="V2516" s="5">
        <v>41219</v>
      </c>
      <c r="W2516" s="4">
        <v>2105.9990229999999</v>
      </c>
      <c r="Y2516" s="2">
        <v>41176</v>
      </c>
      <c r="Z2516">
        <v>14.15</v>
      </c>
      <c r="AA2516">
        <v>1456.8900149999999</v>
      </c>
      <c r="AB2516">
        <f t="shared" si="312"/>
        <v>17.100000000000001</v>
      </c>
      <c r="AC2516">
        <f t="shared" si="313"/>
        <v>7413.16</v>
      </c>
      <c r="AD2516">
        <f t="shared" si="314"/>
        <v>5838.84</v>
      </c>
      <c r="AE2516">
        <f t="shared" si="315"/>
        <v>3497.22</v>
      </c>
      <c r="AF2516">
        <f t="shared" si="316"/>
        <v>19.34</v>
      </c>
      <c r="AG2516">
        <f t="shared" si="317"/>
        <v>9069.2900000000009</v>
      </c>
      <c r="AH2516">
        <f t="shared" si="318"/>
        <v>20694.7</v>
      </c>
      <c r="AI2516">
        <f t="shared" si="319"/>
        <v>2033.1920170000001</v>
      </c>
    </row>
    <row r="2517" spans="1:35" x14ac:dyDescent="0.2">
      <c r="A2517" s="2">
        <v>41177</v>
      </c>
      <c r="B2517">
        <v>15.43</v>
      </c>
      <c r="C2517">
        <v>1441.589966</v>
      </c>
      <c r="E2517" s="1">
        <v>41128</v>
      </c>
      <c r="F2517">
        <v>18.989999999999998</v>
      </c>
      <c r="G2517" s="3">
        <v>6967.95</v>
      </c>
      <c r="H2517" s="3"/>
      <c r="I2517" s="1">
        <v>41169</v>
      </c>
      <c r="J2517" s="3">
        <v>5893.52</v>
      </c>
      <c r="K2517" s="3"/>
      <c r="L2517" s="1">
        <v>41114</v>
      </c>
      <c r="M2517" s="3">
        <v>3074.68</v>
      </c>
      <c r="N2517" s="3"/>
      <c r="O2517" s="1">
        <v>41281</v>
      </c>
      <c r="P2517">
        <v>23.16</v>
      </c>
      <c r="Q2517" s="3">
        <v>10599.01</v>
      </c>
      <c r="R2517" s="3"/>
      <c r="S2517" s="1">
        <v>41211</v>
      </c>
      <c r="T2517" s="3">
        <v>21511.05</v>
      </c>
      <c r="V2517" s="5">
        <v>41220</v>
      </c>
      <c r="W2517" s="4">
        <v>2105.7299800000001</v>
      </c>
      <c r="Y2517" s="2">
        <v>41177</v>
      </c>
      <c r="Z2517">
        <v>15.43</v>
      </c>
      <c r="AA2517">
        <v>1441.589966</v>
      </c>
      <c r="AB2517">
        <f t="shared" si="312"/>
        <v>17.28</v>
      </c>
      <c r="AC2517">
        <f t="shared" si="313"/>
        <v>7425.11</v>
      </c>
      <c r="AD2517">
        <f t="shared" si="314"/>
        <v>5859.71</v>
      </c>
      <c r="AE2517">
        <f t="shared" si="315"/>
        <v>3513.81</v>
      </c>
      <c r="AF2517">
        <f t="shared" si="316"/>
        <v>19.52</v>
      </c>
      <c r="AG2517">
        <f t="shared" si="317"/>
        <v>9091.5400000000009</v>
      </c>
      <c r="AH2517">
        <f t="shared" si="318"/>
        <v>20698.68</v>
      </c>
      <c r="AI2517">
        <f t="shared" si="319"/>
        <v>2029.2929690000001</v>
      </c>
    </row>
    <row r="2518" spans="1:35" x14ac:dyDescent="0.2">
      <c r="A2518" s="2">
        <v>41178</v>
      </c>
      <c r="B2518">
        <v>16.809999000000001</v>
      </c>
      <c r="C2518">
        <v>1433.3199460000001</v>
      </c>
      <c r="E2518" s="1">
        <v>41129</v>
      </c>
      <c r="F2518">
        <v>18.14</v>
      </c>
      <c r="G2518" s="3">
        <v>6966.15</v>
      </c>
      <c r="H2518" s="3"/>
      <c r="I2518" s="1">
        <v>41170</v>
      </c>
      <c r="J2518" s="3">
        <v>5868.16</v>
      </c>
      <c r="K2518" s="3"/>
      <c r="L2518" s="1">
        <v>41115</v>
      </c>
      <c r="M2518" s="3">
        <v>3081.74</v>
      </c>
      <c r="N2518" s="3"/>
      <c r="O2518" s="1">
        <v>41282</v>
      </c>
      <c r="P2518">
        <v>22.45</v>
      </c>
      <c r="Q2518" s="3">
        <v>10508.06</v>
      </c>
      <c r="R2518" s="3"/>
      <c r="S2518" s="1">
        <v>41212</v>
      </c>
      <c r="T2518" s="3">
        <v>21428.58</v>
      </c>
      <c r="V2518" s="5">
        <v>41221</v>
      </c>
      <c r="W2518" s="4">
        <v>2071.5090329999998</v>
      </c>
      <c r="Y2518" s="2">
        <v>41178</v>
      </c>
      <c r="Z2518">
        <v>16.809999000000001</v>
      </c>
      <c r="AA2518">
        <v>1433.3199460000001</v>
      </c>
      <c r="AB2518">
        <f t="shared" si="312"/>
        <v>16.22</v>
      </c>
      <c r="AC2518">
        <f t="shared" si="313"/>
        <v>7276.51</v>
      </c>
      <c r="AD2518">
        <f t="shared" si="314"/>
        <v>5768.09</v>
      </c>
      <c r="AE2518">
        <f t="shared" si="315"/>
        <v>3414.84</v>
      </c>
      <c r="AF2518">
        <f t="shared" si="316"/>
        <v>18.260000000000002</v>
      </c>
      <c r="AG2518">
        <f t="shared" si="317"/>
        <v>8906.7000000000007</v>
      </c>
      <c r="AH2518">
        <f t="shared" si="318"/>
        <v>20527.73</v>
      </c>
      <c r="AI2518">
        <f t="shared" si="319"/>
        <v>2004.1719969999999</v>
      </c>
    </row>
    <row r="2519" spans="1:35" x14ac:dyDescent="0.2">
      <c r="A2519" s="2">
        <v>41179</v>
      </c>
      <c r="B2519">
        <v>14.84</v>
      </c>
      <c r="C2519">
        <v>1447.150024</v>
      </c>
      <c r="E2519" s="1">
        <v>41130</v>
      </c>
      <c r="F2519">
        <v>18.77</v>
      </c>
      <c r="G2519" s="3">
        <v>6964.99</v>
      </c>
      <c r="H2519" s="3"/>
      <c r="I2519" s="1">
        <v>41171</v>
      </c>
      <c r="J2519" s="3">
        <v>5888.48</v>
      </c>
      <c r="K2519" s="3"/>
      <c r="L2519" s="1">
        <v>41116</v>
      </c>
      <c r="M2519" s="3">
        <v>3207.12</v>
      </c>
      <c r="N2519" s="3"/>
      <c r="O2519" s="1">
        <v>41283</v>
      </c>
      <c r="P2519">
        <v>21.95</v>
      </c>
      <c r="Q2519" s="3">
        <v>10578.57</v>
      </c>
      <c r="R2519" s="3"/>
      <c r="S2519" s="1">
        <v>41213</v>
      </c>
      <c r="T2519" s="3">
        <v>21641.82</v>
      </c>
      <c r="V2519" s="5">
        <v>41222</v>
      </c>
      <c r="W2519" s="4">
        <v>2069.0668949999999</v>
      </c>
      <c r="Y2519" s="2">
        <v>41179</v>
      </c>
      <c r="Z2519">
        <v>14.84</v>
      </c>
      <c r="AA2519">
        <v>1447.150024</v>
      </c>
      <c r="AB2519">
        <f t="shared" si="312"/>
        <v>17.12</v>
      </c>
      <c r="AC2519">
        <f t="shared" si="313"/>
        <v>7290.02</v>
      </c>
      <c r="AD2519">
        <f t="shared" si="314"/>
        <v>5779.42</v>
      </c>
      <c r="AE2519">
        <f t="shared" si="315"/>
        <v>3439.32</v>
      </c>
      <c r="AF2519">
        <f t="shared" si="316"/>
        <v>18.96</v>
      </c>
      <c r="AG2519">
        <f t="shared" si="317"/>
        <v>8949.8700000000008</v>
      </c>
      <c r="AH2519">
        <f t="shared" si="318"/>
        <v>20762.29</v>
      </c>
      <c r="AI2519">
        <f t="shared" si="319"/>
        <v>2056.3229980000001</v>
      </c>
    </row>
    <row r="2520" spans="1:35" x14ac:dyDescent="0.2">
      <c r="A2520" s="2">
        <v>41180</v>
      </c>
      <c r="B2520">
        <v>15.73</v>
      </c>
      <c r="C2520">
        <v>1440.670044</v>
      </c>
      <c r="E2520" s="1">
        <v>41131</v>
      </c>
      <c r="F2520">
        <v>19</v>
      </c>
      <c r="G2520" s="3">
        <v>6944.56</v>
      </c>
      <c r="H2520" s="3"/>
      <c r="I2520" s="1">
        <v>41172</v>
      </c>
      <c r="J2520" s="3">
        <v>5854.64</v>
      </c>
      <c r="K2520" s="3"/>
      <c r="L2520" s="1">
        <v>41117</v>
      </c>
      <c r="M2520" s="3">
        <v>3280.19</v>
      </c>
      <c r="N2520" s="3"/>
      <c r="O2520" s="1">
        <v>41284</v>
      </c>
      <c r="P2520">
        <v>20.51</v>
      </c>
      <c r="Q2520" s="3">
        <v>10652.64</v>
      </c>
      <c r="R2520" s="3"/>
      <c r="S2520" s="1">
        <v>41214</v>
      </c>
      <c r="T2520" s="3">
        <v>21821.87</v>
      </c>
      <c r="V2520" s="5">
        <v>41225</v>
      </c>
      <c r="W2520" s="4">
        <v>2079.2729490000002</v>
      </c>
      <c r="Y2520" s="2">
        <v>41180</v>
      </c>
      <c r="Z2520">
        <v>15.73</v>
      </c>
      <c r="AA2520">
        <v>1440.670044</v>
      </c>
      <c r="AB2520">
        <f t="shared" si="312"/>
        <v>17.7</v>
      </c>
      <c r="AC2520">
        <f t="shared" si="313"/>
        <v>7216.15</v>
      </c>
      <c r="AD2520">
        <f t="shared" si="314"/>
        <v>5742.07</v>
      </c>
      <c r="AE2520">
        <f t="shared" si="315"/>
        <v>3354.82</v>
      </c>
      <c r="AF2520">
        <f t="shared" si="316"/>
        <v>18.850000000000001</v>
      </c>
      <c r="AG2520">
        <f t="shared" si="317"/>
        <v>8870.16</v>
      </c>
      <c r="AH2520">
        <f t="shared" si="318"/>
        <v>20840.38</v>
      </c>
      <c r="AI2520">
        <f t="shared" si="319"/>
        <v>2086.1689449999999</v>
      </c>
    </row>
    <row r="2521" spans="1:35" x14ac:dyDescent="0.2">
      <c r="A2521" s="2">
        <v>41183</v>
      </c>
      <c r="B2521">
        <v>16.32</v>
      </c>
      <c r="C2521">
        <v>1444.48999</v>
      </c>
      <c r="E2521" s="1">
        <v>41134</v>
      </c>
      <c r="F2521">
        <v>21.15</v>
      </c>
      <c r="G2521" s="3">
        <v>6909.68</v>
      </c>
      <c r="H2521" s="3"/>
      <c r="I2521" s="1">
        <v>41173</v>
      </c>
      <c r="J2521" s="3">
        <v>5852.62</v>
      </c>
      <c r="K2521" s="3"/>
      <c r="L2521" s="1">
        <v>41120</v>
      </c>
      <c r="M2521" s="3">
        <v>3320.71</v>
      </c>
      <c r="N2521" s="3"/>
      <c r="O2521" s="1">
        <v>41285</v>
      </c>
      <c r="P2521">
        <v>19.059999999999999</v>
      </c>
      <c r="Q2521" s="3">
        <v>10801.57</v>
      </c>
      <c r="R2521" s="3"/>
      <c r="S2521" s="1">
        <v>41215</v>
      </c>
      <c r="T2521" s="3">
        <v>22111.33</v>
      </c>
      <c r="V2521" s="5">
        <v>41226</v>
      </c>
      <c r="W2521" s="4">
        <v>2047.889038</v>
      </c>
      <c r="Y2521" s="2">
        <v>41183</v>
      </c>
      <c r="Z2521">
        <v>16.32</v>
      </c>
      <c r="AA2521">
        <v>1444.48999</v>
      </c>
      <c r="AB2521">
        <f t="shared" si="312"/>
        <v>17.61</v>
      </c>
      <c r="AC2521">
        <f t="shared" si="313"/>
        <v>7326.73</v>
      </c>
      <c r="AD2521">
        <f t="shared" si="314"/>
        <v>5820.45</v>
      </c>
      <c r="AE2521">
        <f t="shared" si="315"/>
        <v>3434.98</v>
      </c>
      <c r="AF2521">
        <f t="shared" si="316"/>
        <v>18.39</v>
      </c>
      <c r="AG2521">
        <f t="shared" si="317"/>
        <v>8796.51</v>
      </c>
      <c r="AH2521" t="e">
        <f t="shared" si="318"/>
        <v>#N/A</v>
      </c>
      <c r="AI2521" t="e">
        <f t="shared" si="319"/>
        <v>#N/A</v>
      </c>
    </row>
    <row r="2522" spans="1:35" x14ac:dyDescent="0.2">
      <c r="A2522" s="2">
        <v>41184</v>
      </c>
      <c r="B2522">
        <v>15.71</v>
      </c>
      <c r="C2522">
        <v>1445.75</v>
      </c>
      <c r="E2522" s="1">
        <v>41135</v>
      </c>
      <c r="F2522">
        <v>20.96</v>
      </c>
      <c r="G2522" s="3">
        <v>6974.39</v>
      </c>
      <c r="H2522" s="3"/>
      <c r="I2522" s="1">
        <v>41176</v>
      </c>
      <c r="J2522" s="3">
        <v>5838.84</v>
      </c>
      <c r="K2522" s="3"/>
      <c r="L2522" s="1">
        <v>41121</v>
      </c>
      <c r="M2522" s="3">
        <v>3291.66</v>
      </c>
      <c r="N2522" s="3"/>
      <c r="O2522" s="1">
        <v>41289</v>
      </c>
      <c r="P2522">
        <v>19.420000000000002</v>
      </c>
      <c r="Q2522" s="3">
        <v>10879.08</v>
      </c>
      <c r="R2522" s="3"/>
      <c r="S2522" s="1">
        <v>41218</v>
      </c>
      <c r="T2522" s="3">
        <v>22006.400000000001</v>
      </c>
      <c r="V2522" s="5">
        <v>41227</v>
      </c>
      <c r="W2522" s="4">
        <v>2055.4189449999999</v>
      </c>
      <c r="Y2522" s="2">
        <v>41184</v>
      </c>
      <c r="Z2522">
        <v>15.71</v>
      </c>
      <c r="AA2522">
        <v>1445.75</v>
      </c>
      <c r="AB2522">
        <f t="shared" si="312"/>
        <v>16.87</v>
      </c>
      <c r="AC2522">
        <f t="shared" si="313"/>
        <v>7305.86</v>
      </c>
      <c r="AD2522">
        <f t="shared" si="314"/>
        <v>5809.45</v>
      </c>
      <c r="AE2522">
        <f t="shared" si="315"/>
        <v>3414.23</v>
      </c>
      <c r="AF2522">
        <f t="shared" si="316"/>
        <v>18.350000000000001</v>
      </c>
      <c r="AG2522">
        <f t="shared" si="317"/>
        <v>8786.0499999999993</v>
      </c>
      <c r="AH2522" t="e">
        <f t="shared" si="318"/>
        <v>#N/A</v>
      </c>
      <c r="AI2522" t="e">
        <f t="shared" si="319"/>
        <v>#N/A</v>
      </c>
    </row>
    <row r="2523" spans="1:35" x14ac:dyDescent="0.2">
      <c r="A2523" s="2">
        <v>41185</v>
      </c>
      <c r="B2523">
        <v>15.43</v>
      </c>
      <c r="C2523">
        <v>1450.98999</v>
      </c>
      <c r="E2523" s="1">
        <v>41136</v>
      </c>
      <c r="F2523">
        <v>20.9</v>
      </c>
      <c r="G2523" s="3">
        <v>6946.8</v>
      </c>
      <c r="H2523" s="3"/>
      <c r="I2523" s="1">
        <v>41177</v>
      </c>
      <c r="J2523" s="3">
        <v>5859.71</v>
      </c>
      <c r="K2523" s="3"/>
      <c r="L2523" s="1">
        <v>41122</v>
      </c>
      <c r="M2523" s="3">
        <v>3321.56</v>
      </c>
      <c r="N2523" s="3"/>
      <c r="O2523" s="1">
        <v>41290</v>
      </c>
      <c r="P2523">
        <v>20.149999999999999</v>
      </c>
      <c r="Q2523" s="3">
        <v>10600.44</v>
      </c>
      <c r="R2523" s="3"/>
      <c r="S2523" s="1">
        <v>41219</v>
      </c>
      <c r="T2523" s="3">
        <v>21944.43</v>
      </c>
      <c r="V2523" s="5">
        <v>41228</v>
      </c>
      <c r="W2523" s="4">
        <v>2030.290039</v>
      </c>
      <c r="Y2523" s="2">
        <v>41185</v>
      </c>
      <c r="Z2523">
        <v>15.43</v>
      </c>
      <c r="AA2523">
        <v>1450.98999</v>
      </c>
      <c r="AB2523">
        <f t="shared" si="312"/>
        <v>17.11</v>
      </c>
      <c r="AC2523">
        <f t="shared" si="313"/>
        <v>7322.08</v>
      </c>
      <c r="AD2523">
        <f t="shared" si="314"/>
        <v>5825.81</v>
      </c>
      <c r="AE2523">
        <f t="shared" si="315"/>
        <v>3406.02</v>
      </c>
      <c r="AF2523">
        <f t="shared" si="316"/>
        <v>17.87</v>
      </c>
      <c r="AG2523">
        <f t="shared" si="317"/>
        <v>8746.8700000000008</v>
      </c>
      <c r="AH2523">
        <f t="shared" si="318"/>
        <v>20888.28</v>
      </c>
      <c r="AI2523" t="e">
        <f t="shared" si="319"/>
        <v>#N/A</v>
      </c>
    </row>
    <row r="2524" spans="1:35" x14ac:dyDescent="0.2">
      <c r="A2524" s="2">
        <v>41186</v>
      </c>
      <c r="B2524">
        <v>14.55</v>
      </c>
      <c r="C2524">
        <v>1461.400024</v>
      </c>
      <c r="E2524" s="1">
        <v>41137</v>
      </c>
      <c r="F2524">
        <v>20.3</v>
      </c>
      <c r="G2524" s="3">
        <v>6996.29</v>
      </c>
      <c r="H2524" s="3"/>
      <c r="I2524" s="1">
        <v>41178</v>
      </c>
      <c r="J2524" s="3">
        <v>5768.09</v>
      </c>
      <c r="K2524" s="3"/>
      <c r="L2524" s="1">
        <v>41123</v>
      </c>
      <c r="M2524" s="3">
        <v>3232.46</v>
      </c>
      <c r="N2524" s="3"/>
      <c r="O2524" s="1">
        <v>41291</v>
      </c>
      <c r="P2524">
        <v>20.99</v>
      </c>
      <c r="Q2524" s="3">
        <v>10609.64</v>
      </c>
      <c r="R2524" s="3"/>
      <c r="S2524" s="1">
        <v>41220</v>
      </c>
      <c r="T2524" s="3">
        <v>22099.85</v>
      </c>
      <c r="V2524" s="5">
        <v>41229</v>
      </c>
      <c r="W2524" s="4">
        <v>2014.724976</v>
      </c>
      <c r="Y2524" s="2">
        <v>41186</v>
      </c>
      <c r="Z2524">
        <v>14.55</v>
      </c>
      <c r="AA2524">
        <v>1461.400024</v>
      </c>
      <c r="AB2524">
        <f t="shared" si="312"/>
        <v>17.07</v>
      </c>
      <c r="AC2524">
        <f t="shared" si="313"/>
        <v>7305.21</v>
      </c>
      <c r="AD2524">
        <f t="shared" si="314"/>
        <v>5827.78</v>
      </c>
      <c r="AE2524">
        <f t="shared" si="315"/>
        <v>3401.2</v>
      </c>
      <c r="AF2524">
        <f t="shared" si="316"/>
        <v>18.57</v>
      </c>
      <c r="AG2524">
        <f t="shared" si="317"/>
        <v>8824.59</v>
      </c>
      <c r="AH2524">
        <f t="shared" si="318"/>
        <v>20907.95</v>
      </c>
      <c r="AI2524" t="e">
        <f t="shared" si="319"/>
        <v>#N/A</v>
      </c>
    </row>
    <row r="2525" spans="1:35" x14ac:dyDescent="0.2">
      <c r="A2525" s="2">
        <v>41187</v>
      </c>
      <c r="B2525">
        <v>14.33</v>
      </c>
      <c r="C2525">
        <v>1460.9300539999999</v>
      </c>
      <c r="E2525" s="1">
        <v>41138</v>
      </c>
      <c r="F2525">
        <v>20.91</v>
      </c>
      <c r="G2525" s="3">
        <v>7040.88</v>
      </c>
      <c r="H2525" s="3"/>
      <c r="I2525" s="1">
        <v>41179</v>
      </c>
      <c r="J2525" s="3">
        <v>5779.42</v>
      </c>
      <c r="K2525" s="3"/>
      <c r="L2525" s="1">
        <v>41124</v>
      </c>
      <c r="M2525" s="3">
        <v>3374.19</v>
      </c>
      <c r="N2525" s="3"/>
      <c r="O2525" s="1">
        <v>41292</v>
      </c>
      <c r="P2525">
        <v>21.82</v>
      </c>
      <c r="Q2525" s="3">
        <v>10913.3</v>
      </c>
      <c r="R2525" s="3"/>
      <c r="S2525" s="1">
        <v>41221</v>
      </c>
      <c r="T2525" s="3">
        <v>21566.91</v>
      </c>
      <c r="V2525" s="5">
        <v>41232</v>
      </c>
      <c r="W2525" s="4">
        <v>2016.9820560000001</v>
      </c>
      <c r="Y2525" s="2">
        <v>41187</v>
      </c>
      <c r="Z2525">
        <v>14.33</v>
      </c>
      <c r="AA2525">
        <v>1460.9300539999999</v>
      </c>
      <c r="AB2525">
        <f t="shared" si="312"/>
        <v>16.62</v>
      </c>
      <c r="AC2525">
        <f t="shared" si="313"/>
        <v>7397.87</v>
      </c>
      <c r="AD2525">
        <f t="shared" si="314"/>
        <v>5871.02</v>
      </c>
      <c r="AE2525">
        <f t="shared" si="315"/>
        <v>3457.04</v>
      </c>
      <c r="AF2525">
        <f t="shared" si="316"/>
        <v>18.149999999999999</v>
      </c>
      <c r="AG2525">
        <f t="shared" si="317"/>
        <v>8863.2999999999993</v>
      </c>
      <c r="AH2525">
        <f t="shared" si="318"/>
        <v>21012.38</v>
      </c>
      <c r="AI2525" t="e">
        <f t="shared" si="319"/>
        <v>#N/A</v>
      </c>
    </row>
    <row r="2526" spans="1:35" x14ac:dyDescent="0.2">
      <c r="A2526" s="2">
        <v>41190</v>
      </c>
      <c r="B2526">
        <v>15.11</v>
      </c>
      <c r="C2526">
        <v>1455.880005</v>
      </c>
      <c r="E2526" s="1">
        <v>41141</v>
      </c>
      <c r="F2526">
        <v>21.19</v>
      </c>
      <c r="G2526" s="3">
        <v>7033.68</v>
      </c>
      <c r="H2526" s="3"/>
      <c r="I2526" s="1">
        <v>41180</v>
      </c>
      <c r="J2526" s="3">
        <v>5742.07</v>
      </c>
      <c r="K2526" s="3"/>
      <c r="L2526" s="1">
        <v>41127</v>
      </c>
      <c r="M2526" s="3">
        <v>3401.56</v>
      </c>
      <c r="N2526" s="3"/>
      <c r="O2526" s="1">
        <v>41295</v>
      </c>
      <c r="P2526">
        <v>22.41</v>
      </c>
      <c r="Q2526" s="3">
        <v>10747.74</v>
      </c>
      <c r="R2526" s="3"/>
      <c r="S2526" s="1">
        <v>41222</v>
      </c>
      <c r="T2526" s="3">
        <v>21384.38</v>
      </c>
      <c r="V2526" s="5">
        <v>41233</v>
      </c>
      <c r="W2526" s="4">
        <v>2008.9229740000001</v>
      </c>
      <c r="Y2526" s="2">
        <v>41190</v>
      </c>
      <c r="Z2526">
        <v>15.11</v>
      </c>
      <c r="AA2526">
        <v>1455.880005</v>
      </c>
      <c r="AB2526">
        <f t="shared" si="312"/>
        <v>16.34</v>
      </c>
      <c r="AC2526">
        <f t="shared" si="313"/>
        <v>7291.21</v>
      </c>
      <c r="AD2526">
        <f t="shared" si="314"/>
        <v>5841.74</v>
      </c>
      <c r="AE2526">
        <f t="shared" si="315"/>
        <v>3406.53</v>
      </c>
      <c r="AF2526" t="e">
        <f t="shared" si="316"/>
        <v>#N/A</v>
      </c>
      <c r="AG2526" t="e">
        <f t="shared" si="317"/>
        <v>#N/A</v>
      </c>
      <c r="AH2526">
        <f t="shared" si="318"/>
        <v>20824.560000000001</v>
      </c>
      <c r="AI2526">
        <f t="shared" si="319"/>
        <v>2074.4189449999999</v>
      </c>
    </row>
    <row r="2527" spans="1:35" x14ac:dyDescent="0.2">
      <c r="A2527" s="2">
        <v>41191</v>
      </c>
      <c r="B2527">
        <v>16.370000999999998</v>
      </c>
      <c r="C2527">
        <v>1441.4799800000001</v>
      </c>
      <c r="E2527" s="1">
        <v>41142</v>
      </c>
      <c r="F2527">
        <v>22.51</v>
      </c>
      <c r="G2527" s="3">
        <v>7089.32</v>
      </c>
      <c r="H2527" s="3"/>
      <c r="I2527" s="1">
        <v>41183</v>
      </c>
      <c r="J2527" s="3">
        <v>5820.45</v>
      </c>
      <c r="K2527" s="3"/>
      <c r="L2527" s="1">
        <v>41128</v>
      </c>
      <c r="M2527" s="3">
        <v>3453.28</v>
      </c>
      <c r="N2527" s="3"/>
      <c r="O2527" s="1">
        <v>41296</v>
      </c>
      <c r="P2527">
        <v>22.32</v>
      </c>
      <c r="Q2527" s="3">
        <v>10709.93</v>
      </c>
      <c r="R2527" s="3"/>
      <c r="S2527" s="1">
        <v>41225</v>
      </c>
      <c r="T2527" s="3">
        <v>21430.3</v>
      </c>
      <c r="V2527" s="5">
        <v>41234</v>
      </c>
      <c r="W2527" s="4">
        <v>2030.31897</v>
      </c>
      <c r="Y2527" s="2">
        <v>41191</v>
      </c>
      <c r="Z2527">
        <v>16.370000999999998</v>
      </c>
      <c r="AA2527">
        <v>1441.4799800000001</v>
      </c>
      <c r="AB2527">
        <f t="shared" si="312"/>
        <v>15.8</v>
      </c>
      <c r="AC2527">
        <f t="shared" si="313"/>
        <v>7234.53</v>
      </c>
      <c r="AD2527">
        <f t="shared" si="314"/>
        <v>5810.25</v>
      </c>
      <c r="AE2527">
        <f t="shared" si="315"/>
        <v>3382.78</v>
      </c>
      <c r="AF2527">
        <f t="shared" si="316"/>
        <v>18.149999999999999</v>
      </c>
      <c r="AG2527">
        <f t="shared" si="317"/>
        <v>8769.59</v>
      </c>
      <c r="AH2527">
        <f t="shared" si="318"/>
        <v>20937.28</v>
      </c>
      <c r="AI2527">
        <f t="shared" si="319"/>
        <v>2115.2290039999998</v>
      </c>
    </row>
    <row r="2528" spans="1:35" x14ac:dyDescent="0.2">
      <c r="A2528" s="2">
        <v>41192</v>
      </c>
      <c r="B2528">
        <v>16.290001</v>
      </c>
      <c r="C2528">
        <v>1432.5600589999999</v>
      </c>
      <c r="E2528" s="1">
        <v>41143</v>
      </c>
      <c r="F2528">
        <v>21.8</v>
      </c>
      <c r="G2528" s="3">
        <v>7017.75</v>
      </c>
      <c r="H2528" s="3"/>
      <c r="I2528" s="1">
        <v>41184</v>
      </c>
      <c r="J2528" s="3">
        <v>5809.45</v>
      </c>
      <c r="K2528" s="3"/>
      <c r="L2528" s="1">
        <v>41129</v>
      </c>
      <c r="M2528" s="3">
        <v>3438.26</v>
      </c>
      <c r="N2528" s="3"/>
      <c r="O2528" s="1">
        <v>41297</v>
      </c>
      <c r="P2528">
        <v>23.9</v>
      </c>
      <c r="Q2528" s="3">
        <v>10486.99</v>
      </c>
      <c r="R2528" s="3"/>
      <c r="S2528" s="1">
        <v>41226</v>
      </c>
      <c r="T2528" s="3">
        <v>21188.65</v>
      </c>
      <c r="V2528" s="5">
        <v>41235</v>
      </c>
      <c r="W2528" s="4">
        <v>2015.610962</v>
      </c>
      <c r="Y2528" s="2">
        <v>41192</v>
      </c>
      <c r="Z2528">
        <v>16.290001</v>
      </c>
      <c r="AA2528">
        <v>1432.5600589999999</v>
      </c>
      <c r="AB2528">
        <f t="shared" si="312"/>
        <v>16.27</v>
      </c>
      <c r="AC2528">
        <f t="shared" si="313"/>
        <v>7205.23</v>
      </c>
      <c r="AD2528">
        <f t="shared" si="314"/>
        <v>5776.71</v>
      </c>
      <c r="AE2528">
        <f t="shared" si="315"/>
        <v>3365.87</v>
      </c>
      <c r="AF2528">
        <f t="shared" si="316"/>
        <v>17.43</v>
      </c>
      <c r="AG2528">
        <f t="shared" si="317"/>
        <v>8596.23</v>
      </c>
      <c r="AH2528">
        <f t="shared" si="318"/>
        <v>20919.599999999999</v>
      </c>
      <c r="AI2528">
        <f t="shared" si="319"/>
        <v>2119.9418949999999</v>
      </c>
    </row>
    <row r="2529" spans="1:35" x14ac:dyDescent="0.2">
      <c r="A2529" s="2">
        <v>41193</v>
      </c>
      <c r="B2529">
        <v>15.59</v>
      </c>
      <c r="C2529">
        <v>1432.839966</v>
      </c>
      <c r="E2529" s="1">
        <v>41144</v>
      </c>
      <c r="F2529">
        <v>21.38</v>
      </c>
      <c r="G2529" s="3">
        <v>6949.57</v>
      </c>
      <c r="H2529" s="3"/>
      <c r="I2529" s="1">
        <v>41185</v>
      </c>
      <c r="J2529" s="3">
        <v>5825.81</v>
      </c>
      <c r="K2529" s="3"/>
      <c r="L2529" s="1">
        <v>41130</v>
      </c>
      <c r="M2529" s="3">
        <v>3456.71</v>
      </c>
      <c r="N2529" s="3"/>
      <c r="O2529" s="1">
        <v>41298</v>
      </c>
      <c r="P2529">
        <v>24.08</v>
      </c>
      <c r="Q2529" s="3">
        <v>10620.87</v>
      </c>
      <c r="R2529" s="3"/>
      <c r="S2529" s="1">
        <v>41227</v>
      </c>
      <c r="T2529" s="3">
        <v>21441.99</v>
      </c>
      <c r="V2529" s="5">
        <v>41236</v>
      </c>
      <c r="W2529" s="4">
        <v>2027.384033</v>
      </c>
      <c r="Y2529" s="2">
        <v>41193</v>
      </c>
      <c r="Z2529">
        <v>15.59</v>
      </c>
      <c r="AA2529">
        <v>1432.839966</v>
      </c>
      <c r="AB2529">
        <f t="shared" si="312"/>
        <v>16.62</v>
      </c>
      <c r="AC2529">
        <f t="shared" si="313"/>
        <v>7281.7</v>
      </c>
      <c r="AD2529">
        <f t="shared" si="314"/>
        <v>5829.75</v>
      </c>
      <c r="AE2529">
        <f t="shared" si="315"/>
        <v>3413.72</v>
      </c>
      <c r="AF2529">
        <f t="shared" si="316"/>
        <v>17.149999999999999</v>
      </c>
      <c r="AG2529">
        <f t="shared" si="317"/>
        <v>8546.7800000000007</v>
      </c>
      <c r="AH2529">
        <f t="shared" si="318"/>
        <v>20999.05</v>
      </c>
      <c r="AI2529">
        <f t="shared" si="319"/>
        <v>2102.8679200000001</v>
      </c>
    </row>
    <row r="2530" spans="1:35" x14ac:dyDescent="0.2">
      <c r="A2530" s="2">
        <v>41194</v>
      </c>
      <c r="B2530">
        <v>16.139999</v>
      </c>
      <c r="C2530">
        <v>1428.589966</v>
      </c>
      <c r="E2530" s="1">
        <v>41145</v>
      </c>
      <c r="F2530">
        <v>22.08</v>
      </c>
      <c r="G2530" s="3">
        <v>6971.07</v>
      </c>
      <c r="H2530" s="3"/>
      <c r="I2530" s="1">
        <v>41186</v>
      </c>
      <c r="J2530" s="3">
        <v>5827.78</v>
      </c>
      <c r="K2530" s="3"/>
      <c r="L2530" s="1">
        <v>41131</v>
      </c>
      <c r="M2530" s="3">
        <v>3435.62</v>
      </c>
      <c r="N2530" s="3"/>
      <c r="O2530" s="1">
        <v>41299</v>
      </c>
      <c r="P2530">
        <v>22.48</v>
      </c>
      <c r="Q2530" s="3">
        <v>10926.65</v>
      </c>
      <c r="R2530" s="3"/>
      <c r="S2530" s="1">
        <v>41228</v>
      </c>
      <c r="T2530" s="3">
        <v>21108.93</v>
      </c>
      <c r="V2530" s="5">
        <v>41239</v>
      </c>
      <c r="W2530" s="4">
        <v>2017.4639890000001</v>
      </c>
      <c r="Y2530" s="2">
        <v>41194</v>
      </c>
      <c r="Z2530">
        <v>16.139999</v>
      </c>
      <c r="AA2530">
        <v>1428.589966</v>
      </c>
      <c r="AB2530">
        <f t="shared" si="312"/>
        <v>18.34</v>
      </c>
      <c r="AC2530">
        <f t="shared" si="313"/>
        <v>7232.49</v>
      </c>
      <c r="AD2530">
        <f t="shared" si="314"/>
        <v>5793.32</v>
      </c>
      <c r="AE2530">
        <f t="shared" si="315"/>
        <v>3389.08</v>
      </c>
      <c r="AF2530">
        <f t="shared" si="316"/>
        <v>17.87</v>
      </c>
      <c r="AG2530">
        <f t="shared" si="317"/>
        <v>8534.1200000000008</v>
      </c>
      <c r="AH2530">
        <f t="shared" si="318"/>
        <v>21136.43</v>
      </c>
      <c r="AI2530">
        <f t="shared" si="319"/>
        <v>2104.931885</v>
      </c>
    </row>
    <row r="2531" spans="1:35" x14ac:dyDescent="0.2">
      <c r="A2531" s="2">
        <v>41197</v>
      </c>
      <c r="B2531">
        <v>15.27</v>
      </c>
      <c r="C2531">
        <v>1440.130005</v>
      </c>
      <c r="E2531" s="1">
        <v>41148</v>
      </c>
      <c r="F2531">
        <v>21.58</v>
      </c>
      <c r="G2531" s="3">
        <v>7047.45</v>
      </c>
      <c r="H2531" s="3"/>
      <c r="I2531" s="1">
        <v>41187</v>
      </c>
      <c r="J2531" s="3">
        <v>5871.02</v>
      </c>
      <c r="K2531" s="3"/>
      <c r="L2531" s="1">
        <v>41134</v>
      </c>
      <c r="M2531" s="3">
        <v>3426.41</v>
      </c>
      <c r="N2531" s="3"/>
      <c r="O2531" s="1">
        <v>41302</v>
      </c>
      <c r="P2531">
        <v>20.22</v>
      </c>
      <c r="Q2531" s="3">
        <v>10824.31</v>
      </c>
      <c r="R2531" s="3"/>
      <c r="S2531" s="1">
        <v>41229</v>
      </c>
      <c r="T2531" s="3">
        <v>21159.01</v>
      </c>
      <c r="V2531" s="5">
        <v>41240</v>
      </c>
      <c r="W2531" s="4">
        <v>1991.165039</v>
      </c>
      <c r="Y2531" s="2">
        <v>41197</v>
      </c>
      <c r="Z2531">
        <v>15.27</v>
      </c>
      <c r="AA2531">
        <v>1440.130005</v>
      </c>
      <c r="AB2531">
        <f t="shared" si="312"/>
        <v>17.97</v>
      </c>
      <c r="AC2531">
        <f t="shared" si="313"/>
        <v>7261.25</v>
      </c>
      <c r="AD2531">
        <f t="shared" si="314"/>
        <v>5805.61</v>
      </c>
      <c r="AE2531">
        <f t="shared" si="315"/>
        <v>3420.28</v>
      </c>
      <c r="AF2531">
        <f t="shared" si="316"/>
        <v>18.100000000000001</v>
      </c>
      <c r="AG2531">
        <f t="shared" si="317"/>
        <v>8577.93</v>
      </c>
      <c r="AH2531">
        <f t="shared" si="318"/>
        <v>21148.25</v>
      </c>
      <c r="AI2531">
        <f t="shared" si="319"/>
        <v>2098.7028810000002</v>
      </c>
    </row>
    <row r="2532" spans="1:35" x14ac:dyDescent="0.2">
      <c r="A2532" s="2">
        <v>41198</v>
      </c>
      <c r="B2532">
        <v>15.22</v>
      </c>
      <c r="C2532">
        <v>1454.920044</v>
      </c>
      <c r="E2532" s="1">
        <v>41149</v>
      </c>
      <c r="F2532">
        <v>18.29</v>
      </c>
      <c r="G2532" s="3">
        <v>7002.68</v>
      </c>
      <c r="H2532" s="3"/>
      <c r="I2532" s="1">
        <v>41190</v>
      </c>
      <c r="J2532" s="3">
        <v>5841.74</v>
      </c>
      <c r="K2532" s="3"/>
      <c r="L2532" s="1">
        <v>41135</v>
      </c>
      <c r="M2532" s="3">
        <v>3450.27</v>
      </c>
      <c r="N2532" s="3"/>
      <c r="O2532" s="1">
        <v>41303</v>
      </c>
      <c r="P2532">
        <v>21.34</v>
      </c>
      <c r="Q2532" s="3">
        <v>10866.72</v>
      </c>
      <c r="R2532" s="3"/>
      <c r="S2532" s="1">
        <v>41232</v>
      </c>
      <c r="T2532" s="3">
        <v>21262.06</v>
      </c>
      <c r="V2532" s="5">
        <v>41241</v>
      </c>
      <c r="W2532" s="4">
        <v>1973.5229489999999</v>
      </c>
      <c r="Y2532" s="2">
        <v>41198</v>
      </c>
      <c r="Z2532">
        <v>15.22</v>
      </c>
      <c r="AA2532">
        <v>1454.920044</v>
      </c>
      <c r="AB2532">
        <f t="shared" si="312"/>
        <v>17.52</v>
      </c>
      <c r="AC2532">
        <f t="shared" si="313"/>
        <v>7376.27</v>
      </c>
      <c r="AD2532">
        <f t="shared" si="314"/>
        <v>5870.54</v>
      </c>
      <c r="AE2532">
        <f t="shared" si="315"/>
        <v>3500.94</v>
      </c>
      <c r="AF2532">
        <f t="shared" si="316"/>
        <v>19.38</v>
      </c>
      <c r="AG2532">
        <f t="shared" si="317"/>
        <v>8701.31</v>
      </c>
      <c r="AH2532">
        <f t="shared" si="318"/>
        <v>21207.07</v>
      </c>
      <c r="AI2532">
        <f t="shared" si="319"/>
        <v>2098.8081050000001</v>
      </c>
    </row>
    <row r="2533" spans="1:35" x14ac:dyDescent="0.2">
      <c r="A2533" s="2">
        <v>41199</v>
      </c>
      <c r="B2533">
        <v>15.07</v>
      </c>
      <c r="C2533">
        <v>1460.910034</v>
      </c>
      <c r="E2533" s="1">
        <v>41150</v>
      </c>
      <c r="F2533">
        <v>17.600000000000001</v>
      </c>
      <c r="G2533" s="3">
        <v>7010.57</v>
      </c>
      <c r="H2533" s="3"/>
      <c r="I2533" s="1">
        <v>41191</v>
      </c>
      <c r="J2533" s="3">
        <v>5810.25</v>
      </c>
      <c r="K2533" s="3"/>
      <c r="L2533" s="1">
        <v>41136</v>
      </c>
      <c r="M2533" s="3">
        <v>3449.2</v>
      </c>
      <c r="N2533" s="3"/>
      <c r="O2533" s="1">
        <v>41304</v>
      </c>
      <c r="P2533">
        <v>22.2</v>
      </c>
      <c r="Q2533" s="3">
        <v>11113.95</v>
      </c>
      <c r="R2533" s="3"/>
      <c r="S2533" s="1">
        <v>41233</v>
      </c>
      <c r="T2533" s="3">
        <v>21228.28</v>
      </c>
      <c r="V2533" s="5">
        <v>41242</v>
      </c>
      <c r="W2533" s="4">
        <v>1963.4880370000001</v>
      </c>
      <c r="Y2533" s="2">
        <v>41199</v>
      </c>
      <c r="Z2533">
        <v>15.07</v>
      </c>
      <c r="AA2533">
        <v>1460.910034</v>
      </c>
      <c r="AB2533">
        <f t="shared" si="312"/>
        <v>17.36</v>
      </c>
      <c r="AC2533">
        <f t="shared" si="313"/>
        <v>7394.55</v>
      </c>
      <c r="AD2533">
        <f t="shared" si="314"/>
        <v>5910.91</v>
      </c>
      <c r="AE2533">
        <f t="shared" si="315"/>
        <v>3527.5</v>
      </c>
      <c r="AF2533">
        <f t="shared" si="316"/>
        <v>17.77</v>
      </c>
      <c r="AG2533">
        <f t="shared" si="317"/>
        <v>8806.5499999999993</v>
      </c>
      <c r="AH2533">
        <f t="shared" si="318"/>
        <v>21416.639999999999</v>
      </c>
      <c r="AI2533">
        <f t="shared" si="319"/>
        <v>2105.6179200000001</v>
      </c>
    </row>
    <row r="2534" spans="1:35" x14ac:dyDescent="0.2">
      <c r="A2534" s="2">
        <v>41200</v>
      </c>
      <c r="B2534">
        <v>15.03</v>
      </c>
      <c r="C2534">
        <v>1457.339966</v>
      </c>
      <c r="E2534" s="1">
        <v>41151</v>
      </c>
      <c r="F2534">
        <v>18.29</v>
      </c>
      <c r="G2534" s="3">
        <v>6895.49</v>
      </c>
      <c r="H2534" s="3"/>
      <c r="I2534" s="1">
        <v>41192</v>
      </c>
      <c r="J2534" s="3">
        <v>5776.71</v>
      </c>
      <c r="K2534" s="3"/>
      <c r="L2534" s="1">
        <v>41137</v>
      </c>
      <c r="M2534" s="3">
        <v>3480.49</v>
      </c>
      <c r="N2534" s="3"/>
      <c r="O2534" s="1">
        <v>41305</v>
      </c>
      <c r="P2534">
        <v>23.81</v>
      </c>
      <c r="Q2534" s="3">
        <v>11138.66</v>
      </c>
      <c r="R2534" s="3"/>
      <c r="S2534" s="1">
        <v>41234</v>
      </c>
      <c r="T2534" s="3">
        <v>21524.36</v>
      </c>
      <c r="V2534" s="5">
        <v>41243</v>
      </c>
      <c r="W2534" s="4">
        <v>1980.116943</v>
      </c>
      <c r="Y2534" s="2">
        <v>41200</v>
      </c>
      <c r="Z2534">
        <v>15.03</v>
      </c>
      <c r="AA2534">
        <v>1457.339966</v>
      </c>
      <c r="AB2534">
        <f t="shared" si="312"/>
        <v>17.95</v>
      </c>
      <c r="AC2534">
        <f t="shared" si="313"/>
        <v>7437.23</v>
      </c>
      <c r="AD2534">
        <f t="shared" si="314"/>
        <v>5917.05</v>
      </c>
      <c r="AE2534">
        <f t="shared" si="315"/>
        <v>3535.18</v>
      </c>
      <c r="AF2534">
        <f t="shared" si="316"/>
        <v>17.350000000000001</v>
      </c>
      <c r="AG2534">
        <f t="shared" si="317"/>
        <v>8982.86</v>
      </c>
      <c r="AH2534">
        <f t="shared" si="318"/>
        <v>21518.71</v>
      </c>
      <c r="AI2534">
        <f t="shared" si="319"/>
        <v>2131.6879880000001</v>
      </c>
    </row>
    <row r="2535" spans="1:35" x14ac:dyDescent="0.2">
      <c r="A2535" s="2">
        <v>41201</v>
      </c>
      <c r="B2535">
        <v>17.059999000000001</v>
      </c>
      <c r="C2535">
        <v>1433.1899410000001</v>
      </c>
      <c r="E2535" s="1">
        <v>41152</v>
      </c>
      <c r="F2535">
        <v>18.149999999999999</v>
      </c>
      <c r="G2535" s="3">
        <v>6970.79</v>
      </c>
      <c r="H2535" s="3"/>
      <c r="I2535" s="1">
        <v>41193</v>
      </c>
      <c r="J2535" s="3">
        <v>5829.75</v>
      </c>
      <c r="K2535" s="3"/>
      <c r="L2535" s="1">
        <v>41138</v>
      </c>
      <c r="M2535" s="3">
        <v>3488.38</v>
      </c>
      <c r="N2535" s="3"/>
      <c r="O2535" s="1">
        <v>41306</v>
      </c>
      <c r="P2535">
        <v>22.7</v>
      </c>
      <c r="Q2535" s="3">
        <v>11191.34</v>
      </c>
      <c r="R2535" s="3"/>
      <c r="S2535" s="1">
        <v>41235</v>
      </c>
      <c r="T2535" s="3">
        <v>21743.200000000001</v>
      </c>
      <c r="V2535" s="5">
        <v>41246</v>
      </c>
      <c r="W2535" s="4">
        <v>1959.7669679999999</v>
      </c>
      <c r="Y2535" s="2">
        <v>41201</v>
      </c>
      <c r="Z2535">
        <v>17.059999000000001</v>
      </c>
      <c r="AA2535">
        <v>1433.1899410000001</v>
      </c>
      <c r="AB2535">
        <f t="shared" si="312"/>
        <v>16.89</v>
      </c>
      <c r="AC2535">
        <f t="shared" si="313"/>
        <v>7380.64</v>
      </c>
      <c r="AD2535">
        <f t="shared" si="314"/>
        <v>5896.15</v>
      </c>
      <c r="AE2535">
        <f t="shared" si="315"/>
        <v>3504.56</v>
      </c>
      <c r="AF2535">
        <f t="shared" si="316"/>
        <v>17.66</v>
      </c>
      <c r="AG2535">
        <f t="shared" si="317"/>
        <v>9002.68</v>
      </c>
      <c r="AH2535">
        <f t="shared" si="318"/>
        <v>21551.759999999998</v>
      </c>
      <c r="AI2535">
        <f t="shared" si="319"/>
        <v>2128.3020019999999</v>
      </c>
    </row>
    <row r="2536" spans="1:35" x14ac:dyDescent="0.2">
      <c r="A2536" s="2">
        <v>41204</v>
      </c>
      <c r="B2536">
        <v>16.620000999999998</v>
      </c>
      <c r="C2536">
        <v>1433.8199460000001</v>
      </c>
      <c r="E2536" s="1">
        <v>41155</v>
      </c>
      <c r="F2536">
        <v>17.95</v>
      </c>
      <c r="G2536" s="3">
        <v>7014.83</v>
      </c>
      <c r="H2536" s="3"/>
      <c r="I2536" s="1">
        <v>41194</v>
      </c>
      <c r="J2536" s="3">
        <v>5793.32</v>
      </c>
      <c r="K2536" s="3"/>
      <c r="L2536" s="1">
        <v>41141</v>
      </c>
      <c r="M2536" s="3">
        <v>3480.58</v>
      </c>
      <c r="N2536" s="3"/>
      <c r="O2536" s="1">
        <v>41309</v>
      </c>
      <c r="P2536">
        <v>23.76</v>
      </c>
      <c r="Q2536" s="3">
        <v>11260.35</v>
      </c>
      <c r="R2536" s="3"/>
      <c r="S2536" s="1">
        <v>41236</v>
      </c>
      <c r="T2536" s="3">
        <v>21913.98</v>
      </c>
      <c r="V2536" s="5">
        <v>41247</v>
      </c>
      <c r="W2536" s="4">
        <v>1975.1429439999999</v>
      </c>
      <c r="Y2536" s="2">
        <v>41204</v>
      </c>
      <c r="Z2536">
        <v>16.620000999999998</v>
      </c>
      <c r="AA2536">
        <v>1433.8199460000001</v>
      </c>
      <c r="AB2536">
        <f t="shared" si="312"/>
        <v>17.02</v>
      </c>
      <c r="AC2536">
        <f t="shared" si="313"/>
        <v>7328.05</v>
      </c>
      <c r="AD2536">
        <f t="shared" si="314"/>
        <v>5882.91</v>
      </c>
      <c r="AE2536">
        <f t="shared" si="315"/>
        <v>3483.25</v>
      </c>
      <c r="AF2536">
        <f t="shared" si="316"/>
        <v>17.82</v>
      </c>
      <c r="AG2536">
        <f t="shared" si="317"/>
        <v>9010.7099999999991</v>
      </c>
      <c r="AH2536">
        <f t="shared" si="318"/>
        <v>21697.55</v>
      </c>
      <c r="AI2536">
        <f t="shared" si="319"/>
        <v>2132.758057</v>
      </c>
    </row>
    <row r="2537" spans="1:35" x14ac:dyDescent="0.2">
      <c r="A2537" s="2">
        <v>41205</v>
      </c>
      <c r="B2537">
        <v>18.829999999999998</v>
      </c>
      <c r="C2537">
        <v>1413.1099850000001</v>
      </c>
      <c r="E2537" s="1">
        <v>41156</v>
      </c>
      <c r="F2537">
        <v>18.420000000000002</v>
      </c>
      <c r="G2537" s="3">
        <v>6932.58</v>
      </c>
      <c r="H2537" s="3"/>
      <c r="I2537" s="1">
        <v>41197</v>
      </c>
      <c r="J2537" s="3">
        <v>5805.61</v>
      </c>
      <c r="K2537" s="3"/>
      <c r="L2537" s="1">
        <v>41142</v>
      </c>
      <c r="M2537" s="3">
        <v>3513.28</v>
      </c>
      <c r="N2537" s="3"/>
      <c r="O2537" s="1">
        <v>41310</v>
      </c>
      <c r="P2537">
        <v>23.29</v>
      </c>
      <c r="Q2537" s="3">
        <v>11046.92</v>
      </c>
      <c r="R2537" s="3"/>
      <c r="S2537" s="1">
        <v>41239</v>
      </c>
      <c r="T2537" s="3">
        <v>21861.81</v>
      </c>
      <c r="V2537" s="5">
        <v>41248</v>
      </c>
      <c r="W2537" s="4">
        <v>2031.906982</v>
      </c>
      <c r="Y2537" s="2">
        <v>41205</v>
      </c>
      <c r="Z2537">
        <v>18.829999999999998</v>
      </c>
      <c r="AA2537">
        <v>1413.1099850000001</v>
      </c>
      <c r="AB2537">
        <f t="shared" si="312"/>
        <v>16.28</v>
      </c>
      <c r="AC2537">
        <f t="shared" si="313"/>
        <v>7173.69</v>
      </c>
      <c r="AD2537">
        <f t="shared" si="314"/>
        <v>5797.91</v>
      </c>
      <c r="AE2537">
        <f t="shared" si="315"/>
        <v>3406.5</v>
      </c>
      <c r="AF2537">
        <f t="shared" si="316"/>
        <v>18.82</v>
      </c>
      <c r="AG2537">
        <f t="shared" si="317"/>
        <v>9014.25</v>
      </c>
      <c r="AH2537" t="e">
        <f t="shared" si="318"/>
        <v>#N/A</v>
      </c>
      <c r="AI2537">
        <f t="shared" si="319"/>
        <v>2114.4470209999999</v>
      </c>
    </row>
    <row r="2538" spans="1:35" x14ac:dyDescent="0.2">
      <c r="A2538" s="2">
        <v>41206</v>
      </c>
      <c r="B2538">
        <v>18.329999999999998</v>
      </c>
      <c r="C2538">
        <v>1408.75</v>
      </c>
      <c r="E2538" s="1">
        <v>41157</v>
      </c>
      <c r="F2538">
        <v>17.05</v>
      </c>
      <c r="G2538" s="3">
        <v>6964.69</v>
      </c>
      <c r="H2538" s="3"/>
      <c r="I2538" s="1">
        <v>41198</v>
      </c>
      <c r="J2538" s="3">
        <v>5870.54</v>
      </c>
      <c r="K2538" s="3"/>
      <c r="L2538" s="1">
        <v>41143</v>
      </c>
      <c r="M2538" s="3">
        <v>3461.65</v>
      </c>
      <c r="N2538" s="3"/>
      <c r="O2538" s="1">
        <v>41311</v>
      </c>
      <c r="P2538">
        <v>23.34</v>
      </c>
      <c r="Q2538" s="3">
        <v>11463.75</v>
      </c>
      <c r="R2538" s="3"/>
      <c r="S2538" s="1">
        <v>41240</v>
      </c>
      <c r="T2538" s="3">
        <v>21844.03</v>
      </c>
      <c r="V2538" s="5">
        <v>41249</v>
      </c>
      <c r="W2538" s="4">
        <v>2029.237061</v>
      </c>
      <c r="Y2538" s="2">
        <v>41206</v>
      </c>
      <c r="Z2538">
        <v>18.329999999999998</v>
      </c>
      <c r="AA2538">
        <v>1408.75</v>
      </c>
      <c r="AB2538">
        <f t="shared" si="312"/>
        <v>15.64</v>
      </c>
      <c r="AC2538">
        <f t="shared" si="313"/>
        <v>7192.85</v>
      </c>
      <c r="AD2538">
        <f t="shared" si="314"/>
        <v>5804.78</v>
      </c>
      <c r="AE2538">
        <f t="shared" si="315"/>
        <v>3426.49</v>
      </c>
      <c r="AF2538">
        <f t="shared" si="316"/>
        <v>17.989999999999998</v>
      </c>
      <c r="AG2538">
        <f t="shared" si="317"/>
        <v>8954.2999999999993</v>
      </c>
      <c r="AH2538">
        <f t="shared" si="318"/>
        <v>21763.78</v>
      </c>
      <c r="AI2538">
        <f t="shared" si="319"/>
        <v>2115.98999</v>
      </c>
    </row>
    <row r="2539" spans="1:35" x14ac:dyDescent="0.2">
      <c r="A2539" s="2">
        <v>41207</v>
      </c>
      <c r="B2539">
        <v>18.120000999999998</v>
      </c>
      <c r="C2539">
        <v>1412.969971</v>
      </c>
      <c r="E2539" s="1">
        <v>41158</v>
      </c>
      <c r="F2539">
        <v>17.440000000000001</v>
      </c>
      <c r="G2539" s="3">
        <v>7167.33</v>
      </c>
      <c r="H2539" s="3"/>
      <c r="I2539" s="1">
        <v>41199</v>
      </c>
      <c r="J2539" s="3">
        <v>5910.91</v>
      </c>
      <c r="K2539" s="3"/>
      <c r="L2539" s="1">
        <v>41144</v>
      </c>
      <c r="M2539" s="3">
        <v>3432.56</v>
      </c>
      <c r="N2539" s="3"/>
      <c r="O2539" s="1">
        <v>41312</v>
      </c>
      <c r="P2539">
        <v>23.66</v>
      </c>
      <c r="Q2539" s="3">
        <v>11357.07</v>
      </c>
      <c r="R2539" s="3"/>
      <c r="S2539" s="1">
        <v>41241</v>
      </c>
      <c r="T2539" s="3">
        <v>21708.98</v>
      </c>
      <c r="V2539" s="5">
        <v>41250</v>
      </c>
      <c r="W2539" s="4">
        <v>2061.7858890000002</v>
      </c>
      <c r="Y2539" s="2">
        <v>41207</v>
      </c>
      <c r="Z2539">
        <v>18.120000999999998</v>
      </c>
      <c r="AA2539">
        <v>1412.969971</v>
      </c>
      <c r="AB2539">
        <f t="shared" si="312"/>
        <v>16.37</v>
      </c>
      <c r="AC2539">
        <f t="shared" si="313"/>
        <v>7200.23</v>
      </c>
      <c r="AD2539">
        <f t="shared" si="314"/>
        <v>5805.05</v>
      </c>
      <c r="AE2539">
        <f t="shared" si="315"/>
        <v>3411.53</v>
      </c>
      <c r="AF2539">
        <f t="shared" si="316"/>
        <v>19.02</v>
      </c>
      <c r="AG2539">
        <f t="shared" si="317"/>
        <v>9055.2000000000007</v>
      </c>
      <c r="AH2539">
        <f t="shared" si="318"/>
        <v>21810.23</v>
      </c>
      <c r="AI2539">
        <f t="shared" si="319"/>
        <v>2101.580078</v>
      </c>
    </row>
    <row r="2540" spans="1:35" x14ac:dyDescent="0.2">
      <c r="A2540" s="2">
        <v>41208</v>
      </c>
      <c r="B2540">
        <v>17.809999000000001</v>
      </c>
      <c r="C2540">
        <v>1411.9399410000001</v>
      </c>
      <c r="E2540" s="1">
        <v>41159</v>
      </c>
      <c r="F2540">
        <v>17.600000000000001</v>
      </c>
      <c r="G2540" s="3">
        <v>7214.5</v>
      </c>
      <c r="H2540" s="3"/>
      <c r="I2540" s="1">
        <v>41200</v>
      </c>
      <c r="J2540" s="3">
        <v>5917.05</v>
      </c>
      <c r="K2540" s="3"/>
      <c r="L2540" s="1">
        <v>41145</v>
      </c>
      <c r="M2540" s="3">
        <v>3433.21</v>
      </c>
      <c r="N2540" s="3"/>
      <c r="O2540" s="1">
        <v>41313</v>
      </c>
      <c r="P2540">
        <v>23.96</v>
      </c>
      <c r="Q2540" s="3">
        <v>11153.16</v>
      </c>
      <c r="R2540" s="3"/>
      <c r="S2540" s="1">
        <v>41242</v>
      </c>
      <c r="T2540" s="3">
        <v>21922.89</v>
      </c>
      <c r="V2540" s="5">
        <v>41253</v>
      </c>
      <c r="W2540" s="4">
        <v>2083.7700199999999</v>
      </c>
      <c r="Y2540" s="2">
        <v>41208</v>
      </c>
      <c r="Z2540">
        <v>17.809999000000001</v>
      </c>
      <c r="AA2540">
        <v>1411.9399410000001</v>
      </c>
      <c r="AB2540">
        <f t="shared" si="312"/>
        <v>15.78</v>
      </c>
      <c r="AC2540">
        <f t="shared" si="313"/>
        <v>7231.85</v>
      </c>
      <c r="AD2540">
        <f t="shared" si="314"/>
        <v>5806.71</v>
      </c>
      <c r="AE2540">
        <f t="shared" si="315"/>
        <v>3435.09</v>
      </c>
      <c r="AF2540">
        <f t="shared" si="316"/>
        <v>19.75</v>
      </c>
      <c r="AG2540">
        <f t="shared" si="317"/>
        <v>8933.06</v>
      </c>
      <c r="AH2540">
        <f t="shared" si="318"/>
        <v>21545.57</v>
      </c>
      <c r="AI2540">
        <f t="shared" si="319"/>
        <v>2066.2089839999999</v>
      </c>
    </row>
    <row r="2541" spans="1:35" x14ac:dyDescent="0.2">
      <c r="A2541" s="2">
        <v>41213</v>
      </c>
      <c r="B2541">
        <v>18.600000000000001</v>
      </c>
      <c r="C2541">
        <v>1412.160034</v>
      </c>
      <c r="E2541" s="1">
        <v>41162</v>
      </c>
      <c r="F2541">
        <v>17.07</v>
      </c>
      <c r="G2541" s="3">
        <v>7213.7</v>
      </c>
      <c r="H2541" s="3"/>
      <c r="I2541" s="1">
        <v>41201</v>
      </c>
      <c r="J2541" s="3">
        <v>5896.15</v>
      </c>
      <c r="K2541" s="3"/>
      <c r="L2541" s="1">
        <v>41148</v>
      </c>
      <c r="M2541" s="3">
        <v>3462.83</v>
      </c>
      <c r="N2541" s="3"/>
      <c r="O2541" s="1">
        <v>41317</v>
      </c>
      <c r="P2541">
        <v>24.96</v>
      </c>
      <c r="Q2541" s="3">
        <v>11369.12</v>
      </c>
      <c r="R2541" s="3"/>
      <c r="S2541" s="1">
        <v>41243</v>
      </c>
      <c r="T2541" s="3">
        <v>22030.39</v>
      </c>
      <c r="V2541" s="5">
        <v>41254</v>
      </c>
      <c r="W2541" s="4">
        <v>2074.7041020000001</v>
      </c>
      <c r="Y2541" s="2">
        <v>41213</v>
      </c>
      <c r="Z2541">
        <v>18.600000000000001</v>
      </c>
      <c r="AA2541">
        <v>1412.160034</v>
      </c>
      <c r="AB2541">
        <f t="shared" si="312"/>
        <v>18.28</v>
      </c>
      <c r="AC2541">
        <f t="shared" si="313"/>
        <v>7260.63</v>
      </c>
      <c r="AD2541">
        <f t="shared" si="314"/>
        <v>5782.7</v>
      </c>
      <c r="AE2541">
        <f t="shared" si="315"/>
        <v>3429.27</v>
      </c>
      <c r="AF2541">
        <f t="shared" si="316"/>
        <v>20.49</v>
      </c>
      <c r="AG2541">
        <f t="shared" si="317"/>
        <v>8928.2900000000009</v>
      </c>
      <c r="AH2541">
        <f t="shared" si="318"/>
        <v>21641.82</v>
      </c>
      <c r="AI2541">
        <f t="shared" si="319"/>
        <v>2068.8798830000001</v>
      </c>
    </row>
    <row r="2542" spans="1:35" x14ac:dyDescent="0.2">
      <c r="A2542" s="2">
        <v>41214</v>
      </c>
      <c r="B2542">
        <v>16.690000999999999</v>
      </c>
      <c r="C2542">
        <v>1427.589966</v>
      </c>
      <c r="E2542" s="1">
        <v>41163</v>
      </c>
      <c r="F2542">
        <v>17.170000000000002</v>
      </c>
      <c r="G2542" s="3">
        <v>7310.11</v>
      </c>
      <c r="H2542" s="3"/>
      <c r="I2542" s="1">
        <v>41204</v>
      </c>
      <c r="J2542" s="3">
        <v>5882.91</v>
      </c>
      <c r="K2542" s="3"/>
      <c r="L2542" s="1">
        <v>41149</v>
      </c>
      <c r="M2542" s="3">
        <v>3431.55</v>
      </c>
      <c r="N2542" s="3"/>
      <c r="O2542" s="1">
        <v>41318</v>
      </c>
      <c r="P2542">
        <v>26.49</v>
      </c>
      <c r="Q2542" s="3">
        <v>11251.41</v>
      </c>
      <c r="R2542" s="3"/>
      <c r="S2542" s="1">
        <v>41246</v>
      </c>
      <c r="T2542" s="3">
        <v>21767.85</v>
      </c>
      <c r="V2542" s="5">
        <v>41255</v>
      </c>
      <c r="W2542" s="4">
        <v>2082.7260740000002</v>
      </c>
      <c r="Y2542" s="2">
        <v>41214</v>
      </c>
      <c r="Z2542">
        <v>16.690000999999999</v>
      </c>
      <c r="AA2542">
        <v>1427.589966</v>
      </c>
      <c r="AB2542">
        <f t="shared" si="312"/>
        <v>18.239999999999998</v>
      </c>
      <c r="AC2542">
        <f t="shared" si="313"/>
        <v>7335.67</v>
      </c>
      <c r="AD2542">
        <f t="shared" si="314"/>
        <v>5861.92</v>
      </c>
      <c r="AE2542">
        <f t="shared" si="315"/>
        <v>3475.4</v>
      </c>
      <c r="AF2542">
        <f t="shared" si="316"/>
        <v>20.38</v>
      </c>
      <c r="AG2542">
        <f t="shared" si="317"/>
        <v>8946.8700000000008</v>
      </c>
      <c r="AH2542">
        <f t="shared" si="318"/>
        <v>21821.87</v>
      </c>
      <c r="AI2542">
        <f t="shared" si="319"/>
        <v>2104.4270019999999</v>
      </c>
    </row>
    <row r="2543" spans="1:35" x14ac:dyDescent="0.2">
      <c r="A2543" s="2">
        <v>41215</v>
      </c>
      <c r="B2543">
        <v>17.59</v>
      </c>
      <c r="C2543">
        <v>1414.1999510000001</v>
      </c>
      <c r="E2543" s="1">
        <v>41164</v>
      </c>
      <c r="F2543">
        <v>16.760000000000002</v>
      </c>
      <c r="G2543" s="3">
        <v>7343.53</v>
      </c>
      <c r="H2543" s="3"/>
      <c r="I2543" s="1">
        <v>41205</v>
      </c>
      <c r="J2543" s="3">
        <v>5797.91</v>
      </c>
      <c r="K2543" s="3"/>
      <c r="L2543" s="1">
        <v>41150</v>
      </c>
      <c r="M2543" s="3">
        <v>3413.89</v>
      </c>
      <c r="N2543" s="3"/>
      <c r="O2543" s="1">
        <v>41319</v>
      </c>
      <c r="P2543">
        <v>27.71</v>
      </c>
      <c r="Q2543" s="3">
        <v>11307.28</v>
      </c>
      <c r="R2543" s="3"/>
      <c r="S2543" s="1">
        <v>41247</v>
      </c>
      <c r="T2543" s="3">
        <v>21799.97</v>
      </c>
      <c r="V2543" s="5">
        <v>41256</v>
      </c>
      <c r="W2543" s="4">
        <v>2061.4760740000002</v>
      </c>
      <c r="Y2543" s="2">
        <v>41215</v>
      </c>
      <c r="Z2543">
        <v>17.59</v>
      </c>
      <c r="AA2543">
        <v>1414.1999510000001</v>
      </c>
      <c r="AB2543">
        <f t="shared" si="312"/>
        <v>17.809999999999999</v>
      </c>
      <c r="AC2543">
        <f t="shared" si="313"/>
        <v>7363.85</v>
      </c>
      <c r="AD2543">
        <f t="shared" si="314"/>
        <v>5868.55</v>
      </c>
      <c r="AE2543">
        <f t="shared" si="315"/>
        <v>3492.46</v>
      </c>
      <c r="AF2543">
        <f t="shared" si="316"/>
        <v>19.989999999999998</v>
      </c>
      <c r="AG2543">
        <f t="shared" si="317"/>
        <v>9051.2199999999993</v>
      </c>
      <c r="AH2543">
        <f t="shared" si="318"/>
        <v>22111.33</v>
      </c>
      <c r="AI2543">
        <f t="shared" si="319"/>
        <v>2117.0458979999999</v>
      </c>
    </row>
    <row r="2544" spans="1:35" x14ac:dyDescent="0.2">
      <c r="A2544" s="2">
        <v>41218</v>
      </c>
      <c r="B2544">
        <v>18.420000000000002</v>
      </c>
      <c r="C2544">
        <v>1417.26001</v>
      </c>
      <c r="E2544" s="1">
        <v>41165</v>
      </c>
      <c r="F2544">
        <v>16.850000000000001</v>
      </c>
      <c r="G2544" s="3">
        <v>7310.32</v>
      </c>
      <c r="H2544" s="3"/>
      <c r="I2544" s="1">
        <v>41206</v>
      </c>
      <c r="J2544" s="3">
        <v>5804.78</v>
      </c>
      <c r="K2544" s="3"/>
      <c r="L2544" s="1">
        <v>41151</v>
      </c>
      <c r="M2544" s="3">
        <v>3379.11</v>
      </c>
      <c r="N2544" s="3"/>
      <c r="O2544" s="1">
        <v>41320</v>
      </c>
      <c r="P2544">
        <v>28.19</v>
      </c>
      <c r="Q2544" s="3">
        <v>11173.83</v>
      </c>
      <c r="R2544" s="3"/>
      <c r="S2544" s="1">
        <v>41248</v>
      </c>
      <c r="T2544" s="3">
        <v>22270.91</v>
      </c>
      <c r="V2544" s="5">
        <v>41257</v>
      </c>
      <c r="W2544" s="4">
        <v>2150.625</v>
      </c>
      <c r="Y2544" s="2">
        <v>41218</v>
      </c>
      <c r="Z2544">
        <v>18.420000000000002</v>
      </c>
      <c r="AA2544">
        <v>1417.26001</v>
      </c>
      <c r="AB2544">
        <f t="shared" si="312"/>
        <v>17.690000000000001</v>
      </c>
      <c r="AC2544">
        <f t="shared" si="313"/>
        <v>7326.47</v>
      </c>
      <c r="AD2544">
        <f t="shared" si="314"/>
        <v>5839.06</v>
      </c>
      <c r="AE2544">
        <f t="shared" si="315"/>
        <v>3448.5</v>
      </c>
      <c r="AF2544">
        <f t="shared" si="316"/>
        <v>19.010000000000002</v>
      </c>
      <c r="AG2544">
        <f t="shared" si="317"/>
        <v>9007.44</v>
      </c>
      <c r="AH2544">
        <f t="shared" si="318"/>
        <v>22006.400000000001</v>
      </c>
      <c r="AI2544">
        <f t="shared" si="319"/>
        <v>2114.0270999999998</v>
      </c>
    </row>
    <row r="2545" spans="1:35" x14ac:dyDescent="0.2">
      <c r="A2545" s="2">
        <v>41219</v>
      </c>
      <c r="B2545">
        <v>17.579999999999998</v>
      </c>
      <c r="C2545">
        <v>1428.3900149999999</v>
      </c>
      <c r="E2545" s="1">
        <v>41166</v>
      </c>
      <c r="F2545">
        <v>16.78</v>
      </c>
      <c r="G2545" s="3">
        <v>7412.13</v>
      </c>
      <c r="H2545" s="3"/>
      <c r="I2545" s="1">
        <v>41207</v>
      </c>
      <c r="J2545" s="3">
        <v>5805.05</v>
      </c>
      <c r="K2545" s="3"/>
      <c r="L2545" s="1">
        <v>41152</v>
      </c>
      <c r="M2545" s="3">
        <v>3413.07</v>
      </c>
      <c r="N2545" s="3"/>
      <c r="O2545" s="1">
        <v>41323</v>
      </c>
      <c r="P2545">
        <v>26.82</v>
      </c>
      <c r="Q2545" s="3">
        <v>11407.87</v>
      </c>
      <c r="R2545" s="3"/>
      <c r="S2545" s="1">
        <v>41249</v>
      </c>
      <c r="T2545" s="3">
        <v>22249.81</v>
      </c>
      <c r="V2545" s="5">
        <v>41260</v>
      </c>
      <c r="W2545" s="4">
        <v>2160.3420409999999</v>
      </c>
      <c r="Y2545" s="2">
        <v>41219</v>
      </c>
      <c r="Z2545">
        <v>17.579999999999998</v>
      </c>
      <c r="AA2545">
        <v>1428.3900149999999</v>
      </c>
      <c r="AB2545">
        <f t="shared" si="312"/>
        <v>18.29</v>
      </c>
      <c r="AC2545">
        <f t="shared" si="313"/>
        <v>7377.76</v>
      </c>
      <c r="AD2545">
        <f t="shared" si="314"/>
        <v>5884.9</v>
      </c>
      <c r="AE2545">
        <f t="shared" si="315"/>
        <v>3478.66</v>
      </c>
      <c r="AF2545">
        <f t="shared" si="316"/>
        <v>19.13</v>
      </c>
      <c r="AG2545">
        <f t="shared" si="317"/>
        <v>8975.15</v>
      </c>
      <c r="AH2545">
        <f t="shared" si="318"/>
        <v>21944.43</v>
      </c>
      <c r="AI2545">
        <f t="shared" si="319"/>
        <v>2105.9990229999999</v>
      </c>
    </row>
    <row r="2546" spans="1:35" x14ac:dyDescent="0.2">
      <c r="A2546" s="2">
        <v>41220</v>
      </c>
      <c r="B2546">
        <v>19.079999999999998</v>
      </c>
      <c r="C2546">
        <v>1394.530029</v>
      </c>
      <c r="E2546" s="1">
        <v>41169</v>
      </c>
      <c r="F2546">
        <v>18</v>
      </c>
      <c r="G2546" s="3">
        <v>7403.69</v>
      </c>
      <c r="H2546" s="3"/>
      <c r="I2546" s="1">
        <v>41208</v>
      </c>
      <c r="J2546" s="3">
        <v>5806.71</v>
      </c>
      <c r="K2546" s="3"/>
      <c r="L2546" s="1">
        <v>41155</v>
      </c>
      <c r="M2546" s="3">
        <v>3453.71</v>
      </c>
      <c r="N2546" s="3"/>
      <c r="O2546" s="1">
        <v>41324</v>
      </c>
      <c r="P2546">
        <v>25.58</v>
      </c>
      <c r="Q2546" s="3">
        <v>11372.34</v>
      </c>
      <c r="R2546" s="3"/>
      <c r="S2546" s="1">
        <v>41250</v>
      </c>
      <c r="T2546" s="3">
        <v>22191.17</v>
      </c>
      <c r="V2546" s="5">
        <v>41261</v>
      </c>
      <c r="W2546" s="4">
        <v>2162.4641109999998</v>
      </c>
      <c r="Y2546" s="2">
        <v>41220</v>
      </c>
      <c r="Z2546">
        <v>19.079999999999998</v>
      </c>
      <c r="AA2546">
        <v>1394.530029</v>
      </c>
      <c r="AB2546">
        <f t="shared" si="312"/>
        <v>18.86</v>
      </c>
      <c r="AC2546">
        <f t="shared" si="313"/>
        <v>7232.83</v>
      </c>
      <c r="AD2546">
        <f t="shared" si="314"/>
        <v>5791.63</v>
      </c>
      <c r="AE2546">
        <f t="shared" si="315"/>
        <v>3409.59</v>
      </c>
      <c r="AF2546">
        <f t="shared" si="316"/>
        <v>18.420000000000002</v>
      </c>
      <c r="AG2546">
        <f t="shared" si="317"/>
        <v>8972.89</v>
      </c>
      <c r="AH2546">
        <f t="shared" si="318"/>
        <v>22099.85</v>
      </c>
      <c r="AI2546">
        <f t="shared" si="319"/>
        <v>2105.7299800000001</v>
      </c>
    </row>
    <row r="2547" spans="1:35" x14ac:dyDescent="0.2">
      <c r="A2547" s="2">
        <v>41221</v>
      </c>
      <c r="B2547">
        <v>18.489999999999998</v>
      </c>
      <c r="C2547">
        <v>1377.51001</v>
      </c>
      <c r="E2547" s="1">
        <v>41170</v>
      </c>
      <c r="F2547">
        <v>18.100000000000001</v>
      </c>
      <c r="G2547" s="3">
        <v>7347.69</v>
      </c>
      <c r="H2547" s="3"/>
      <c r="I2547" s="1">
        <v>41211</v>
      </c>
      <c r="J2547" s="3">
        <v>5795.1</v>
      </c>
      <c r="K2547" s="3"/>
      <c r="L2547" s="1">
        <v>41156</v>
      </c>
      <c r="M2547" s="3">
        <v>3399.04</v>
      </c>
      <c r="N2547" s="3"/>
      <c r="O2547" s="1">
        <v>41325</v>
      </c>
      <c r="P2547">
        <v>26.83</v>
      </c>
      <c r="Q2547" s="3">
        <v>11468.28</v>
      </c>
      <c r="R2547" s="3"/>
      <c r="S2547" s="1">
        <v>41253</v>
      </c>
      <c r="T2547" s="3">
        <v>22276.720000000001</v>
      </c>
      <c r="V2547" s="5">
        <v>41262</v>
      </c>
      <c r="W2547" s="4">
        <v>2162.2390140000002</v>
      </c>
      <c r="Y2547" s="2">
        <v>41221</v>
      </c>
      <c r="Z2547">
        <v>18.489999999999998</v>
      </c>
      <c r="AA2547">
        <v>1377.51001</v>
      </c>
      <c r="AB2547">
        <f t="shared" si="312"/>
        <v>16.53</v>
      </c>
      <c r="AC2547">
        <f t="shared" si="313"/>
        <v>7204.96</v>
      </c>
      <c r="AD2547">
        <f t="shared" si="314"/>
        <v>5776.05</v>
      </c>
      <c r="AE2547">
        <f t="shared" si="315"/>
        <v>3407.68</v>
      </c>
      <c r="AF2547">
        <f t="shared" si="316"/>
        <v>19.059999999999999</v>
      </c>
      <c r="AG2547">
        <f t="shared" si="317"/>
        <v>8837.15</v>
      </c>
      <c r="AH2547">
        <f t="shared" si="318"/>
        <v>21566.91</v>
      </c>
      <c r="AI2547">
        <f t="shared" si="319"/>
        <v>2071.5090329999998</v>
      </c>
    </row>
    <row r="2548" spans="1:35" x14ac:dyDescent="0.2">
      <c r="A2548" s="2">
        <v>41222</v>
      </c>
      <c r="B2548">
        <v>18.610001</v>
      </c>
      <c r="C2548">
        <v>1379.849976</v>
      </c>
      <c r="E2548" s="1">
        <v>41171</v>
      </c>
      <c r="F2548">
        <v>18.399999999999999</v>
      </c>
      <c r="G2548" s="3">
        <v>7390.76</v>
      </c>
      <c r="H2548" s="3"/>
      <c r="I2548" s="1">
        <v>41212</v>
      </c>
      <c r="J2548" s="3">
        <v>5849.9</v>
      </c>
      <c r="K2548" s="3"/>
      <c r="L2548" s="1">
        <v>41157</v>
      </c>
      <c r="M2548" s="3">
        <v>3405.79</v>
      </c>
      <c r="N2548" s="3"/>
      <c r="O2548" s="1">
        <v>41326</v>
      </c>
      <c r="P2548">
        <v>27.76</v>
      </c>
      <c r="Q2548" s="3">
        <v>11309.13</v>
      </c>
      <c r="R2548" s="3"/>
      <c r="S2548" s="1">
        <v>41254</v>
      </c>
      <c r="T2548" s="3">
        <v>22323.94</v>
      </c>
      <c r="V2548" s="5">
        <v>41263</v>
      </c>
      <c r="W2548" s="4">
        <v>2168.3530270000001</v>
      </c>
      <c r="Y2548" s="2">
        <v>41222</v>
      </c>
      <c r="Z2548">
        <v>18.610001</v>
      </c>
      <c r="AA2548">
        <v>1379.849976</v>
      </c>
      <c r="AB2548">
        <f t="shared" si="312"/>
        <v>15.64</v>
      </c>
      <c r="AC2548">
        <f t="shared" si="313"/>
        <v>7163.5</v>
      </c>
      <c r="AD2548">
        <f t="shared" si="314"/>
        <v>5769.68</v>
      </c>
      <c r="AE2548">
        <f t="shared" si="315"/>
        <v>3423.57</v>
      </c>
      <c r="AF2548">
        <f t="shared" si="316"/>
        <v>19.32</v>
      </c>
      <c r="AG2548">
        <f t="shared" si="317"/>
        <v>8757.6</v>
      </c>
      <c r="AH2548">
        <f t="shared" si="318"/>
        <v>21384.38</v>
      </c>
      <c r="AI2548">
        <f t="shared" si="319"/>
        <v>2069.0668949999999</v>
      </c>
    </row>
    <row r="2549" spans="1:35" x14ac:dyDescent="0.2">
      <c r="A2549" s="2">
        <v>41225</v>
      </c>
      <c r="B2549">
        <v>16.68</v>
      </c>
      <c r="C2549">
        <v>1380.030029</v>
      </c>
      <c r="E2549" s="1">
        <v>41172</v>
      </c>
      <c r="F2549">
        <v>17.52</v>
      </c>
      <c r="G2549" s="3">
        <v>7389.49</v>
      </c>
      <c r="H2549" s="3"/>
      <c r="I2549" s="1">
        <v>41213</v>
      </c>
      <c r="J2549" s="3">
        <v>5782.7</v>
      </c>
      <c r="K2549" s="3"/>
      <c r="L2549" s="1">
        <v>41158</v>
      </c>
      <c r="M2549" s="3">
        <v>3509.88</v>
      </c>
      <c r="N2549" s="3"/>
      <c r="O2549" s="1">
        <v>41327</v>
      </c>
      <c r="P2549">
        <v>27.58</v>
      </c>
      <c r="Q2549" s="3">
        <v>11385.94</v>
      </c>
      <c r="R2549" s="3"/>
      <c r="S2549" s="1">
        <v>41255</v>
      </c>
      <c r="T2549" s="3">
        <v>22503.35</v>
      </c>
      <c r="V2549" s="5">
        <v>41264</v>
      </c>
      <c r="W2549" s="4">
        <v>2153.3100589999999</v>
      </c>
      <c r="Y2549" s="2">
        <v>41225</v>
      </c>
      <c r="Z2549">
        <v>16.68</v>
      </c>
      <c r="AA2549">
        <v>1380.030029</v>
      </c>
      <c r="AB2549">
        <f t="shared" si="312"/>
        <v>15.2</v>
      </c>
      <c r="AC2549">
        <f t="shared" si="313"/>
        <v>7168.76</v>
      </c>
      <c r="AD2549">
        <f t="shared" si="314"/>
        <v>5767.27</v>
      </c>
      <c r="AE2549">
        <f t="shared" si="315"/>
        <v>3411.65</v>
      </c>
      <c r="AF2549">
        <f t="shared" si="316"/>
        <v>18.309999999999999</v>
      </c>
      <c r="AG2549">
        <f t="shared" si="317"/>
        <v>8676.44</v>
      </c>
      <c r="AH2549">
        <f t="shared" si="318"/>
        <v>21430.3</v>
      </c>
      <c r="AI2549">
        <f t="shared" si="319"/>
        <v>2079.2729490000002</v>
      </c>
    </row>
    <row r="2550" spans="1:35" x14ac:dyDescent="0.2">
      <c r="A2550" s="2">
        <v>41226</v>
      </c>
      <c r="B2550">
        <v>16.649999999999999</v>
      </c>
      <c r="C2550">
        <v>1374.530029</v>
      </c>
      <c r="E2550" s="1">
        <v>41173</v>
      </c>
      <c r="F2550">
        <v>17.559999999999999</v>
      </c>
      <c r="G2550" s="3">
        <v>7451.62</v>
      </c>
      <c r="H2550" s="3"/>
      <c r="I2550" s="1">
        <v>41214</v>
      </c>
      <c r="J2550" s="3">
        <v>5861.92</v>
      </c>
      <c r="K2550" s="3"/>
      <c r="L2550" s="1">
        <v>41159</v>
      </c>
      <c r="M2550" s="3">
        <v>3519.05</v>
      </c>
      <c r="N2550" s="3"/>
      <c r="O2550" s="1">
        <v>41330</v>
      </c>
      <c r="P2550">
        <v>27.17</v>
      </c>
      <c r="Q2550" s="3">
        <v>11662.52</v>
      </c>
      <c r="R2550" s="3"/>
      <c r="S2550" s="1">
        <v>41256</v>
      </c>
      <c r="T2550" s="3">
        <v>22445.58</v>
      </c>
      <c r="V2550" s="5">
        <v>41267</v>
      </c>
      <c r="W2550" s="4">
        <v>2159.0529790000001</v>
      </c>
      <c r="Y2550" s="2">
        <v>41226</v>
      </c>
      <c r="Z2550">
        <v>16.649999999999999</v>
      </c>
      <c r="AA2550">
        <v>1374.530029</v>
      </c>
      <c r="AB2550">
        <f t="shared" si="312"/>
        <v>14.85</v>
      </c>
      <c r="AC2550">
        <f t="shared" si="313"/>
        <v>7169.12</v>
      </c>
      <c r="AD2550">
        <f t="shared" si="314"/>
        <v>5786.25</v>
      </c>
      <c r="AE2550">
        <f t="shared" si="315"/>
        <v>3430.6</v>
      </c>
      <c r="AF2550">
        <f t="shared" si="316"/>
        <v>18.28</v>
      </c>
      <c r="AG2550">
        <f t="shared" si="317"/>
        <v>8661.0499999999993</v>
      </c>
      <c r="AH2550">
        <f t="shared" si="318"/>
        <v>21188.65</v>
      </c>
      <c r="AI2550">
        <f t="shared" si="319"/>
        <v>2047.889038</v>
      </c>
    </row>
    <row r="2551" spans="1:35" x14ac:dyDescent="0.2">
      <c r="A2551" s="2">
        <v>41227</v>
      </c>
      <c r="B2551">
        <v>17.920000000000002</v>
      </c>
      <c r="C2551">
        <v>1355.48999</v>
      </c>
      <c r="E2551" s="1">
        <v>41176</v>
      </c>
      <c r="F2551">
        <v>17.100000000000001</v>
      </c>
      <c r="G2551" s="3">
        <v>7413.16</v>
      </c>
      <c r="H2551" s="3"/>
      <c r="I2551" s="1">
        <v>41215</v>
      </c>
      <c r="J2551" s="3">
        <v>5868.55</v>
      </c>
      <c r="K2551" s="3"/>
      <c r="L2551" s="1">
        <v>41162</v>
      </c>
      <c r="M2551" s="3">
        <v>3506.05</v>
      </c>
      <c r="N2551" s="3"/>
      <c r="O2551" s="1">
        <v>41331</v>
      </c>
      <c r="P2551">
        <v>27.05</v>
      </c>
      <c r="Q2551" s="3">
        <v>11398.81</v>
      </c>
      <c r="R2551" s="3"/>
      <c r="S2551" s="1">
        <v>41257</v>
      </c>
      <c r="T2551" s="3">
        <v>22605.98</v>
      </c>
      <c r="V2551" s="5">
        <v>41268</v>
      </c>
      <c r="W2551" s="4">
        <v>2213.6110840000001</v>
      </c>
      <c r="Y2551" s="2">
        <v>41227</v>
      </c>
      <c r="Z2551">
        <v>17.920000000000002</v>
      </c>
      <c r="AA2551">
        <v>1355.48999</v>
      </c>
      <c r="AB2551">
        <f t="shared" si="312"/>
        <v>14.65</v>
      </c>
      <c r="AC2551">
        <f t="shared" si="313"/>
        <v>7101.92</v>
      </c>
      <c r="AD2551">
        <f t="shared" si="314"/>
        <v>5722.01</v>
      </c>
      <c r="AE2551">
        <f t="shared" si="315"/>
        <v>3400.02</v>
      </c>
      <c r="AF2551">
        <f t="shared" si="316"/>
        <v>19.3</v>
      </c>
      <c r="AG2551">
        <f t="shared" si="317"/>
        <v>8664.73</v>
      </c>
      <c r="AH2551">
        <f t="shared" si="318"/>
        <v>21441.99</v>
      </c>
      <c r="AI2551">
        <f t="shared" si="319"/>
        <v>2055.4189449999999</v>
      </c>
    </row>
    <row r="2552" spans="1:35" x14ac:dyDescent="0.2">
      <c r="A2552" s="2">
        <v>41228</v>
      </c>
      <c r="B2552">
        <v>17.989999999999998</v>
      </c>
      <c r="C2552">
        <v>1353.329956</v>
      </c>
      <c r="E2552" s="1">
        <v>41177</v>
      </c>
      <c r="F2552">
        <v>17.28</v>
      </c>
      <c r="G2552" s="3">
        <v>7425.11</v>
      </c>
      <c r="H2552" s="3"/>
      <c r="I2552" s="1">
        <v>41218</v>
      </c>
      <c r="J2552" s="3">
        <v>5839.06</v>
      </c>
      <c r="K2552" s="3"/>
      <c r="L2552" s="1">
        <v>41163</v>
      </c>
      <c r="M2552" s="3">
        <v>3537.3</v>
      </c>
      <c r="N2552" s="3"/>
      <c r="O2552" s="1">
        <v>41332</v>
      </c>
      <c r="P2552">
        <v>27.44</v>
      </c>
      <c r="Q2552" s="3">
        <v>11253.97</v>
      </c>
      <c r="R2552" s="3"/>
      <c r="S2552" s="1">
        <v>41260</v>
      </c>
      <c r="T2552" s="3">
        <v>22513.61</v>
      </c>
      <c r="V2552" s="5">
        <v>41269</v>
      </c>
      <c r="W2552" s="4">
        <v>2219.1320799999999</v>
      </c>
      <c r="Y2552" s="2">
        <v>41228</v>
      </c>
      <c r="Z2552">
        <v>17.989999999999998</v>
      </c>
      <c r="AA2552">
        <v>1353.329956</v>
      </c>
      <c r="AB2552">
        <f t="shared" si="312"/>
        <v>14.98</v>
      </c>
      <c r="AC2552">
        <f t="shared" si="313"/>
        <v>7043.42</v>
      </c>
      <c r="AD2552">
        <f t="shared" si="314"/>
        <v>5677.75</v>
      </c>
      <c r="AE2552">
        <f t="shared" si="315"/>
        <v>3382.4</v>
      </c>
      <c r="AF2552">
        <f t="shared" si="316"/>
        <v>17.96</v>
      </c>
      <c r="AG2552">
        <f t="shared" si="317"/>
        <v>8829.7199999999993</v>
      </c>
      <c r="AH2552">
        <f t="shared" si="318"/>
        <v>21108.93</v>
      </c>
      <c r="AI2552">
        <f t="shared" si="319"/>
        <v>2030.290039</v>
      </c>
    </row>
    <row r="2553" spans="1:35" x14ac:dyDescent="0.2">
      <c r="A2553" s="2">
        <v>41229</v>
      </c>
      <c r="B2553">
        <v>16.41</v>
      </c>
      <c r="C2553">
        <v>1359.880005</v>
      </c>
      <c r="E2553" s="1">
        <v>41178</v>
      </c>
      <c r="F2553">
        <v>16.22</v>
      </c>
      <c r="G2553" s="3">
        <v>7276.51</v>
      </c>
      <c r="H2553" s="3"/>
      <c r="I2553" s="1">
        <v>41219</v>
      </c>
      <c r="J2553" s="3">
        <v>5884.9</v>
      </c>
      <c r="K2553" s="3"/>
      <c r="L2553" s="1">
        <v>41164</v>
      </c>
      <c r="M2553" s="3">
        <v>3543.79</v>
      </c>
      <c r="N2553" s="3"/>
      <c r="O2553" s="1">
        <v>41333</v>
      </c>
      <c r="P2553">
        <v>27.98</v>
      </c>
      <c r="Q2553" s="3">
        <v>11559.36</v>
      </c>
      <c r="R2553" s="3"/>
      <c r="S2553" s="1">
        <v>41261</v>
      </c>
      <c r="T2553" s="3">
        <v>22494.73</v>
      </c>
      <c r="V2553" s="5">
        <v>41270</v>
      </c>
      <c r="W2553" s="4">
        <v>2205.8969729999999</v>
      </c>
      <c r="Y2553" s="2">
        <v>41229</v>
      </c>
      <c r="Z2553">
        <v>16.41</v>
      </c>
      <c r="AA2553">
        <v>1359.880005</v>
      </c>
      <c r="AB2553">
        <f t="shared" si="312"/>
        <v>14.56</v>
      </c>
      <c r="AC2553">
        <f t="shared" si="313"/>
        <v>6950.53</v>
      </c>
      <c r="AD2553">
        <f t="shared" si="314"/>
        <v>5605.59</v>
      </c>
      <c r="AE2553">
        <f t="shared" si="315"/>
        <v>3341.52</v>
      </c>
      <c r="AF2553">
        <f t="shared" si="316"/>
        <v>17.170000000000002</v>
      </c>
      <c r="AG2553">
        <f t="shared" si="317"/>
        <v>9024.16</v>
      </c>
      <c r="AH2553">
        <f t="shared" si="318"/>
        <v>21159.01</v>
      </c>
      <c r="AI2553">
        <f t="shared" si="319"/>
        <v>2014.724976</v>
      </c>
    </row>
    <row r="2554" spans="1:35" x14ac:dyDescent="0.2">
      <c r="A2554" s="2">
        <v>41232</v>
      </c>
      <c r="B2554">
        <v>15.24</v>
      </c>
      <c r="C2554">
        <v>1386.8900149999999</v>
      </c>
      <c r="E2554" s="1">
        <v>41179</v>
      </c>
      <c r="F2554">
        <v>17.12</v>
      </c>
      <c r="G2554" s="3">
        <v>7290.02</v>
      </c>
      <c r="H2554" s="3"/>
      <c r="I2554" s="1">
        <v>41220</v>
      </c>
      <c r="J2554" s="3">
        <v>5791.63</v>
      </c>
      <c r="K2554" s="3"/>
      <c r="L2554" s="1">
        <v>41165</v>
      </c>
      <c r="M2554" s="3">
        <v>3502.09</v>
      </c>
      <c r="N2554" s="3"/>
      <c r="O2554" s="1">
        <v>41334</v>
      </c>
      <c r="P2554">
        <v>28.32</v>
      </c>
      <c r="Q2554" s="3">
        <v>11606.38</v>
      </c>
      <c r="R2554" s="3"/>
      <c r="S2554" s="1">
        <v>41262</v>
      </c>
      <c r="T2554" s="3">
        <v>22623.37</v>
      </c>
      <c r="V2554" s="5">
        <v>41271</v>
      </c>
      <c r="W2554" s="4">
        <v>2233.251953</v>
      </c>
      <c r="Y2554" s="2">
        <v>41232</v>
      </c>
      <c r="Z2554">
        <v>15.24</v>
      </c>
      <c r="AA2554">
        <v>1386.8900149999999</v>
      </c>
      <c r="AB2554">
        <f t="shared" si="312"/>
        <v>14.49</v>
      </c>
      <c r="AC2554">
        <f t="shared" si="313"/>
        <v>7123.84</v>
      </c>
      <c r="AD2554">
        <f t="shared" si="314"/>
        <v>5737.66</v>
      </c>
      <c r="AE2554">
        <f t="shared" si="315"/>
        <v>3439.58</v>
      </c>
      <c r="AF2554">
        <f t="shared" si="316"/>
        <v>16.71</v>
      </c>
      <c r="AG2554">
        <f t="shared" si="317"/>
        <v>9153.2000000000007</v>
      </c>
      <c r="AH2554">
        <f t="shared" si="318"/>
        <v>21262.06</v>
      </c>
      <c r="AI2554">
        <f t="shared" si="319"/>
        <v>2016.9820560000001</v>
      </c>
    </row>
    <row r="2555" spans="1:35" x14ac:dyDescent="0.2">
      <c r="A2555" s="2">
        <v>41233</v>
      </c>
      <c r="B2555">
        <v>15.08</v>
      </c>
      <c r="C2555">
        <v>1387.8100589999999</v>
      </c>
      <c r="E2555" s="1">
        <v>41180</v>
      </c>
      <c r="F2555">
        <v>17.7</v>
      </c>
      <c r="G2555" s="3">
        <v>7216.15</v>
      </c>
      <c r="H2555" s="3"/>
      <c r="I2555" s="1">
        <v>41221</v>
      </c>
      <c r="J2555" s="3">
        <v>5776.05</v>
      </c>
      <c r="K2555" s="3"/>
      <c r="L2555" s="1">
        <v>41166</v>
      </c>
      <c r="M2555" s="3">
        <v>3581.58</v>
      </c>
      <c r="N2555" s="3"/>
      <c r="O2555" s="1">
        <v>41337</v>
      </c>
      <c r="P2555">
        <v>29.2</v>
      </c>
      <c r="Q2555" s="3">
        <v>11652.29</v>
      </c>
      <c r="R2555" s="3"/>
      <c r="S2555" s="1">
        <v>41263</v>
      </c>
      <c r="T2555" s="3">
        <v>22659.78</v>
      </c>
      <c r="V2555" s="5">
        <v>41274</v>
      </c>
      <c r="W2555" s="4">
        <v>2269.1279300000001</v>
      </c>
      <c r="Y2555" s="2">
        <v>41233</v>
      </c>
      <c r="Z2555">
        <v>15.08</v>
      </c>
      <c r="AA2555">
        <v>1387.8100589999999</v>
      </c>
      <c r="AB2555">
        <f t="shared" si="312"/>
        <v>13.86</v>
      </c>
      <c r="AC2555">
        <f t="shared" si="313"/>
        <v>7172.99</v>
      </c>
      <c r="AD2555">
        <f t="shared" si="314"/>
        <v>5748.1</v>
      </c>
      <c r="AE2555">
        <f t="shared" si="315"/>
        <v>3462.06</v>
      </c>
      <c r="AF2555">
        <f t="shared" si="316"/>
        <v>17.670000000000002</v>
      </c>
      <c r="AG2555">
        <f t="shared" si="317"/>
        <v>9142.64</v>
      </c>
      <c r="AH2555">
        <f t="shared" si="318"/>
        <v>21228.28</v>
      </c>
      <c r="AI2555">
        <f t="shared" si="319"/>
        <v>2008.9229740000001</v>
      </c>
    </row>
    <row r="2556" spans="1:35" x14ac:dyDescent="0.2">
      <c r="A2556" s="2">
        <v>41234</v>
      </c>
      <c r="B2556">
        <v>15.31</v>
      </c>
      <c r="C2556">
        <v>1391.030029</v>
      </c>
      <c r="E2556" s="1">
        <v>41183</v>
      </c>
      <c r="F2556">
        <v>17.61</v>
      </c>
      <c r="G2556" s="3">
        <v>7326.73</v>
      </c>
      <c r="H2556" s="3"/>
      <c r="I2556" s="1">
        <v>41222</v>
      </c>
      <c r="J2556" s="3">
        <v>5769.68</v>
      </c>
      <c r="K2556" s="3"/>
      <c r="L2556" s="1">
        <v>41169</v>
      </c>
      <c r="M2556" s="3">
        <v>3553.69</v>
      </c>
      <c r="N2556" s="3"/>
      <c r="O2556" s="1">
        <v>41338</v>
      </c>
      <c r="P2556">
        <v>27.8</v>
      </c>
      <c r="Q2556" s="3">
        <v>11683.45</v>
      </c>
      <c r="R2556" s="3"/>
      <c r="S2556" s="1">
        <v>41264</v>
      </c>
      <c r="T2556" s="3">
        <v>22506.29</v>
      </c>
      <c r="V2556" s="5">
        <v>41278</v>
      </c>
      <c r="W2556" s="4">
        <v>2276.991943</v>
      </c>
      <c r="Y2556" s="2">
        <v>41234</v>
      </c>
      <c r="Z2556">
        <v>15.31</v>
      </c>
      <c r="AA2556">
        <v>1391.030029</v>
      </c>
      <c r="AB2556">
        <f t="shared" si="312"/>
        <v>13.91</v>
      </c>
      <c r="AC2556">
        <f t="shared" si="313"/>
        <v>7184.71</v>
      </c>
      <c r="AD2556">
        <f t="shared" si="314"/>
        <v>5752.03</v>
      </c>
      <c r="AE2556">
        <f t="shared" si="315"/>
        <v>3477.36</v>
      </c>
      <c r="AF2556">
        <f t="shared" si="316"/>
        <v>18.440000000000001</v>
      </c>
      <c r="AG2556">
        <f t="shared" si="317"/>
        <v>9222.52</v>
      </c>
      <c r="AH2556">
        <f t="shared" si="318"/>
        <v>21524.36</v>
      </c>
      <c r="AI2556">
        <f t="shared" si="319"/>
        <v>2030.31897</v>
      </c>
    </row>
    <row r="2557" spans="1:35" x14ac:dyDescent="0.2">
      <c r="A2557" s="2">
        <v>41236</v>
      </c>
      <c r="B2557">
        <v>15.14</v>
      </c>
      <c r="C2557">
        <v>1409.150024</v>
      </c>
      <c r="E2557" s="1">
        <v>41184</v>
      </c>
      <c r="F2557">
        <v>16.87</v>
      </c>
      <c r="G2557" s="3">
        <v>7305.86</v>
      </c>
      <c r="H2557" s="3"/>
      <c r="I2557" s="1">
        <v>41225</v>
      </c>
      <c r="J2557" s="3">
        <v>5767.27</v>
      </c>
      <c r="K2557" s="3"/>
      <c r="L2557" s="1">
        <v>41170</v>
      </c>
      <c r="M2557" s="3">
        <v>3512.69</v>
      </c>
      <c r="N2557" s="3"/>
      <c r="O2557" s="1">
        <v>41339</v>
      </c>
      <c r="P2557">
        <v>26.51</v>
      </c>
      <c r="Q2557" s="3">
        <v>11932.27</v>
      </c>
      <c r="R2557" s="3"/>
      <c r="S2557" s="1">
        <v>41267</v>
      </c>
      <c r="T2557" s="3">
        <v>22541.18</v>
      </c>
      <c r="V2557" s="5">
        <v>41281</v>
      </c>
      <c r="W2557" s="4">
        <v>2285.3640140000002</v>
      </c>
      <c r="Y2557" s="2">
        <v>41236</v>
      </c>
      <c r="Z2557">
        <v>15.14</v>
      </c>
      <c r="AA2557">
        <v>1409.150024</v>
      </c>
      <c r="AB2557">
        <f t="shared" si="312"/>
        <v>14.03</v>
      </c>
      <c r="AC2557">
        <f t="shared" si="313"/>
        <v>7309.13</v>
      </c>
      <c r="AD2557">
        <f t="shared" si="314"/>
        <v>5819.14</v>
      </c>
      <c r="AE2557">
        <f t="shared" si="315"/>
        <v>3528.8</v>
      </c>
      <c r="AF2557" t="e">
        <f t="shared" si="316"/>
        <v>#N/A</v>
      </c>
      <c r="AG2557" t="e">
        <f t="shared" si="317"/>
        <v>#N/A</v>
      </c>
      <c r="AH2557">
        <f t="shared" si="318"/>
        <v>21913.98</v>
      </c>
      <c r="AI2557">
        <f t="shared" si="319"/>
        <v>2027.384033</v>
      </c>
    </row>
    <row r="2558" spans="1:35" x14ac:dyDescent="0.2">
      <c r="A2558" s="2">
        <v>41239</v>
      </c>
      <c r="B2558">
        <v>15.5</v>
      </c>
      <c r="C2558">
        <v>1406.290039</v>
      </c>
      <c r="E2558" s="1">
        <v>41185</v>
      </c>
      <c r="F2558">
        <v>17.11</v>
      </c>
      <c r="G2558" s="3">
        <v>7322.08</v>
      </c>
      <c r="H2558" s="3"/>
      <c r="I2558" s="1">
        <v>41226</v>
      </c>
      <c r="J2558" s="3">
        <v>5786.25</v>
      </c>
      <c r="K2558" s="3"/>
      <c r="L2558" s="1">
        <v>41171</v>
      </c>
      <c r="M2558" s="3">
        <v>3531.82</v>
      </c>
      <c r="N2558" s="3"/>
      <c r="O2558" s="1">
        <v>41340</v>
      </c>
      <c r="P2558">
        <v>27.14</v>
      </c>
      <c r="Q2558" s="3">
        <v>11968.08</v>
      </c>
      <c r="R2558" s="3"/>
      <c r="S2558" s="1">
        <v>41270</v>
      </c>
      <c r="T2558" s="3">
        <v>22619.78</v>
      </c>
      <c r="V2558" s="5">
        <v>41282</v>
      </c>
      <c r="W2558" s="4">
        <v>2276.070068</v>
      </c>
      <c r="Y2558" s="2">
        <v>41239</v>
      </c>
      <c r="Z2558">
        <v>15.5</v>
      </c>
      <c r="AA2558">
        <v>1406.290039</v>
      </c>
      <c r="AB2558">
        <f t="shared" si="312"/>
        <v>13.98</v>
      </c>
      <c r="AC2558">
        <f t="shared" si="313"/>
        <v>7292.03</v>
      </c>
      <c r="AD2558">
        <f t="shared" si="314"/>
        <v>5786.72</v>
      </c>
      <c r="AE2558">
        <f t="shared" si="315"/>
        <v>3500.94</v>
      </c>
      <c r="AF2558">
        <f t="shared" si="316"/>
        <v>17.59</v>
      </c>
      <c r="AG2558">
        <f t="shared" si="317"/>
        <v>9388.94</v>
      </c>
      <c r="AH2558">
        <f t="shared" si="318"/>
        <v>21861.81</v>
      </c>
      <c r="AI2558">
        <f t="shared" si="319"/>
        <v>2017.4639890000001</v>
      </c>
    </row>
    <row r="2559" spans="1:35" x14ac:dyDescent="0.2">
      <c r="A2559" s="2">
        <v>41240</v>
      </c>
      <c r="B2559">
        <v>15.92</v>
      </c>
      <c r="C2559">
        <v>1398.9399410000001</v>
      </c>
      <c r="E2559" s="1">
        <v>41186</v>
      </c>
      <c r="F2559">
        <v>17.07</v>
      </c>
      <c r="G2559" s="3">
        <v>7305.21</v>
      </c>
      <c r="H2559" s="3"/>
      <c r="I2559" s="1">
        <v>41227</v>
      </c>
      <c r="J2559" s="3">
        <v>5722.01</v>
      </c>
      <c r="K2559" s="3"/>
      <c r="L2559" s="1">
        <v>41172</v>
      </c>
      <c r="M2559" s="3">
        <v>3509.92</v>
      </c>
      <c r="N2559" s="3"/>
      <c r="O2559" s="1">
        <v>41341</v>
      </c>
      <c r="P2559">
        <v>25.94</v>
      </c>
      <c r="Q2559" s="3">
        <v>12283.62</v>
      </c>
      <c r="R2559" s="3"/>
      <c r="S2559" s="1">
        <v>41271</v>
      </c>
      <c r="T2559" s="3">
        <v>22666.59</v>
      </c>
      <c r="V2559" s="5">
        <v>41283</v>
      </c>
      <c r="W2559" s="4">
        <v>2275.3400879999999</v>
      </c>
      <c r="Y2559" s="2">
        <v>41240</v>
      </c>
      <c r="Z2559">
        <v>15.92</v>
      </c>
      <c r="AA2559">
        <v>1398.9399410000001</v>
      </c>
      <c r="AB2559">
        <f t="shared" si="312"/>
        <v>13.85</v>
      </c>
      <c r="AC2559">
        <f t="shared" si="313"/>
        <v>7332.33</v>
      </c>
      <c r="AD2559">
        <f t="shared" si="314"/>
        <v>5799.71</v>
      </c>
      <c r="AE2559">
        <f t="shared" si="315"/>
        <v>3502.13</v>
      </c>
      <c r="AF2559">
        <f t="shared" si="316"/>
        <v>17.850000000000001</v>
      </c>
      <c r="AG2559">
        <f t="shared" si="317"/>
        <v>9423.2999999999993</v>
      </c>
      <c r="AH2559">
        <f t="shared" si="318"/>
        <v>21844.03</v>
      </c>
      <c r="AI2559">
        <f t="shared" si="319"/>
        <v>1991.165039</v>
      </c>
    </row>
    <row r="2560" spans="1:35" x14ac:dyDescent="0.2">
      <c r="A2560" s="2">
        <v>41241</v>
      </c>
      <c r="B2560">
        <v>15.51</v>
      </c>
      <c r="C2560">
        <v>1409.9300539999999</v>
      </c>
      <c r="E2560" s="1">
        <v>41187</v>
      </c>
      <c r="F2560">
        <v>16.62</v>
      </c>
      <c r="G2560" s="3">
        <v>7397.87</v>
      </c>
      <c r="H2560" s="3"/>
      <c r="I2560" s="1">
        <v>41228</v>
      </c>
      <c r="J2560" s="3">
        <v>5677.75</v>
      </c>
      <c r="K2560" s="3"/>
      <c r="L2560" s="1">
        <v>41173</v>
      </c>
      <c r="M2560" s="3">
        <v>3530.72</v>
      </c>
      <c r="N2560" s="3"/>
      <c r="O2560" s="1">
        <v>41344</v>
      </c>
      <c r="P2560">
        <v>24.8</v>
      </c>
      <c r="Q2560" s="3">
        <v>12349.05</v>
      </c>
      <c r="R2560" s="3"/>
      <c r="S2560" s="1">
        <v>41274</v>
      </c>
      <c r="T2560" s="3">
        <v>22656.92</v>
      </c>
      <c r="V2560" s="5">
        <v>41284</v>
      </c>
      <c r="W2560" s="4">
        <v>2283.656982</v>
      </c>
      <c r="Y2560" s="2">
        <v>41241</v>
      </c>
      <c r="Z2560">
        <v>15.51</v>
      </c>
      <c r="AA2560">
        <v>1409.9300539999999</v>
      </c>
      <c r="AB2560">
        <f t="shared" si="312"/>
        <v>14.26</v>
      </c>
      <c r="AC2560">
        <f t="shared" si="313"/>
        <v>7343.41</v>
      </c>
      <c r="AD2560">
        <f t="shared" si="314"/>
        <v>5803.28</v>
      </c>
      <c r="AE2560">
        <f t="shared" si="315"/>
        <v>3515.19</v>
      </c>
      <c r="AF2560">
        <f t="shared" si="316"/>
        <v>17.98</v>
      </c>
      <c r="AG2560">
        <f t="shared" si="317"/>
        <v>9308.35</v>
      </c>
      <c r="AH2560">
        <f t="shared" si="318"/>
        <v>21708.98</v>
      </c>
      <c r="AI2560">
        <f t="shared" si="319"/>
        <v>1973.5229489999999</v>
      </c>
    </row>
    <row r="2561" spans="1:35" x14ac:dyDescent="0.2">
      <c r="A2561" s="2">
        <v>41242</v>
      </c>
      <c r="B2561">
        <v>15.06</v>
      </c>
      <c r="C2561">
        <v>1415.9499510000001</v>
      </c>
      <c r="E2561" s="1">
        <v>41190</v>
      </c>
      <c r="F2561">
        <v>16.34</v>
      </c>
      <c r="G2561" s="3">
        <v>7291.21</v>
      </c>
      <c r="H2561" s="3"/>
      <c r="I2561" s="1">
        <v>41229</v>
      </c>
      <c r="J2561" s="3">
        <v>5605.59</v>
      </c>
      <c r="K2561" s="3"/>
      <c r="L2561" s="1">
        <v>41176</v>
      </c>
      <c r="M2561" s="3">
        <v>3497.22</v>
      </c>
      <c r="N2561" s="3"/>
      <c r="O2561" s="1">
        <v>41345</v>
      </c>
      <c r="P2561">
        <v>25.09</v>
      </c>
      <c r="Q2561" s="3">
        <v>12314.81</v>
      </c>
      <c r="R2561" s="3"/>
      <c r="S2561" s="1">
        <v>41276</v>
      </c>
      <c r="T2561" s="3">
        <v>23311.98</v>
      </c>
      <c r="V2561" s="5">
        <v>41285</v>
      </c>
      <c r="W2561" s="4">
        <v>2242.9970699999999</v>
      </c>
      <c r="Y2561" s="2">
        <v>41242</v>
      </c>
      <c r="Z2561">
        <v>15.06</v>
      </c>
      <c r="AA2561">
        <v>1415.9499510000001</v>
      </c>
      <c r="AB2561">
        <f t="shared" si="312"/>
        <v>14.5</v>
      </c>
      <c r="AC2561">
        <f t="shared" si="313"/>
        <v>7400.96</v>
      </c>
      <c r="AD2561">
        <f t="shared" si="314"/>
        <v>5870.3</v>
      </c>
      <c r="AE2561">
        <f t="shared" si="315"/>
        <v>3568.88</v>
      </c>
      <c r="AF2561">
        <f t="shared" si="316"/>
        <v>18.86</v>
      </c>
      <c r="AG2561">
        <f t="shared" si="317"/>
        <v>9400.8799999999992</v>
      </c>
      <c r="AH2561">
        <f t="shared" si="318"/>
        <v>21922.89</v>
      </c>
      <c r="AI2561">
        <f t="shared" si="319"/>
        <v>1963.4880370000001</v>
      </c>
    </row>
    <row r="2562" spans="1:35" x14ac:dyDescent="0.2">
      <c r="A2562" s="2">
        <v>41243</v>
      </c>
      <c r="B2562">
        <v>15.87</v>
      </c>
      <c r="C2562">
        <v>1416.1800539999999</v>
      </c>
      <c r="E2562" s="1">
        <v>41191</v>
      </c>
      <c r="F2562">
        <v>15.8</v>
      </c>
      <c r="G2562" s="3">
        <v>7234.53</v>
      </c>
      <c r="H2562" s="3"/>
      <c r="I2562" s="1">
        <v>41232</v>
      </c>
      <c r="J2562" s="3">
        <v>5737.66</v>
      </c>
      <c r="K2562" s="3"/>
      <c r="L2562" s="1">
        <v>41177</v>
      </c>
      <c r="M2562" s="3">
        <v>3513.81</v>
      </c>
      <c r="N2562" s="3"/>
      <c r="O2562" s="1">
        <v>41346</v>
      </c>
      <c r="P2562">
        <v>26.64</v>
      </c>
      <c r="Q2562" s="3">
        <v>12239.66</v>
      </c>
      <c r="R2562" s="3"/>
      <c r="S2562" s="1">
        <v>41277</v>
      </c>
      <c r="T2562" s="3">
        <v>23398.6</v>
      </c>
      <c r="V2562" s="5">
        <v>41288</v>
      </c>
      <c r="W2562" s="4">
        <v>2311.73999</v>
      </c>
      <c r="Y2562" s="2">
        <v>41243</v>
      </c>
      <c r="Z2562">
        <v>15.87</v>
      </c>
      <c r="AA2562">
        <v>1416.1800539999999</v>
      </c>
      <c r="AB2562">
        <f t="shared" si="312"/>
        <v>14.09</v>
      </c>
      <c r="AC2562">
        <f t="shared" si="313"/>
        <v>7405.5</v>
      </c>
      <c r="AD2562">
        <f t="shared" si="314"/>
        <v>5866.82</v>
      </c>
      <c r="AE2562">
        <f t="shared" si="315"/>
        <v>3557.28</v>
      </c>
      <c r="AF2562">
        <f t="shared" si="316"/>
        <v>18.2</v>
      </c>
      <c r="AG2562">
        <f t="shared" si="317"/>
        <v>9446.01</v>
      </c>
      <c r="AH2562">
        <f t="shared" si="318"/>
        <v>22030.39</v>
      </c>
      <c r="AI2562">
        <f t="shared" si="319"/>
        <v>1980.116943</v>
      </c>
    </row>
    <row r="2563" spans="1:35" x14ac:dyDescent="0.2">
      <c r="A2563" s="2">
        <v>41246</v>
      </c>
      <c r="B2563">
        <v>16.639999</v>
      </c>
      <c r="C2563">
        <v>1409.459961</v>
      </c>
      <c r="E2563" s="1">
        <v>41192</v>
      </c>
      <c r="F2563">
        <v>16.27</v>
      </c>
      <c r="G2563" s="3">
        <v>7205.23</v>
      </c>
      <c r="H2563" s="3"/>
      <c r="I2563" s="1">
        <v>41233</v>
      </c>
      <c r="J2563" s="3">
        <v>5748.1</v>
      </c>
      <c r="K2563" s="3"/>
      <c r="L2563" s="1">
        <v>41178</v>
      </c>
      <c r="M2563" s="3">
        <v>3414.84</v>
      </c>
      <c r="N2563" s="3"/>
      <c r="O2563" s="1">
        <v>41347</v>
      </c>
      <c r="P2563">
        <v>26.49</v>
      </c>
      <c r="Q2563" s="3">
        <v>12381.19</v>
      </c>
      <c r="R2563" s="3"/>
      <c r="S2563" s="1">
        <v>41278</v>
      </c>
      <c r="T2563" s="3">
        <v>23331.09</v>
      </c>
      <c r="V2563" s="5">
        <v>41289</v>
      </c>
      <c r="W2563" s="4">
        <v>2325.681885</v>
      </c>
      <c r="Y2563" s="2">
        <v>41246</v>
      </c>
      <c r="Z2563">
        <v>16.639999</v>
      </c>
      <c r="AA2563">
        <v>1409.459961</v>
      </c>
      <c r="AB2563">
        <f t="shared" ref="AB2563:AB2626" si="320">VLOOKUP(Y2563,$E$2:$G$3818,2,FALSE)</f>
        <v>13.92</v>
      </c>
      <c r="AC2563">
        <f t="shared" ref="AC2563:AC2626" si="321">VLOOKUP(Y2563,$E$2:$G$3818,3,FALSE)</f>
        <v>7435.21</v>
      </c>
      <c r="AD2563">
        <f t="shared" ref="AD2563:AD2626" si="322">VLOOKUP(Y2563,$I$2:$J$3818,2,FALSE)</f>
        <v>5871.24</v>
      </c>
      <c r="AE2563">
        <f t="shared" ref="AE2563:AE2626" si="323">VLOOKUP(Y2563,$L$2:$M$3840,2,FALSE)</f>
        <v>3566.59</v>
      </c>
      <c r="AF2563">
        <f t="shared" ref="AF2563:AF2626" si="324">VLOOKUP(Y2563,$O$2:$Q$3840,2,FALSE)</f>
        <v>17.670000000000002</v>
      </c>
      <c r="AG2563">
        <f t="shared" ref="AG2563:AG2626" si="325">VLOOKUP(Y2563,$O$2:$Q$3840,3,FALSE)</f>
        <v>9458.18</v>
      </c>
      <c r="AH2563">
        <f t="shared" ref="AH2563:AH2626" si="326">VLOOKUP(Y2563,$S$2:$T$3840,2,FALSE)</f>
        <v>21767.85</v>
      </c>
      <c r="AI2563">
        <f t="shared" ref="AI2563:AI2626" si="327">VLOOKUP(Y2563,$V$2:$W$3840,2,FALSE)</f>
        <v>1959.7669679999999</v>
      </c>
    </row>
    <row r="2564" spans="1:35" x14ac:dyDescent="0.2">
      <c r="A2564" s="2">
        <v>41247</v>
      </c>
      <c r="B2564">
        <v>17.120000999999998</v>
      </c>
      <c r="C2564">
        <v>1407.0500489999999</v>
      </c>
      <c r="E2564" s="1">
        <v>41193</v>
      </c>
      <c r="F2564">
        <v>16.62</v>
      </c>
      <c r="G2564" s="3">
        <v>7281.7</v>
      </c>
      <c r="H2564" s="3"/>
      <c r="I2564" s="1">
        <v>41234</v>
      </c>
      <c r="J2564" s="3">
        <v>5752.03</v>
      </c>
      <c r="K2564" s="3"/>
      <c r="L2564" s="1">
        <v>41179</v>
      </c>
      <c r="M2564" s="3">
        <v>3439.32</v>
      </c>
      <c r="N2564" s="3"/>
      <c r="O2564" s="1">
        <v>41348</v>
      </c>
      <c r="P2564">
        <v>25.72</v>
      </c>
      <c r="Q2564" s="3">
        <v>12560.95</v>
      </c>
      <c r="R2564" s="3"/>
      <c r="S2564" s="1">
        <v>41281</v>
      </c>
      <c r="T2564" s="3">
        <v>23329.75</v>
      </c>
      <c r="V2564" s="5">
        <v>41290</v>
      </c>
      <c r="W2564" s="4">
        <v>2309.4990229999999</v>
      </c>
      <c r="Y2564" s="2">
        <v>41247</v>
      </c>
      <c r="Z2564">
        <v>17.120000999999998</v>
      </c>
      <c r="AA2564">
        <v>1407.0500489999999</v>
      </c>
      <c r="AB2564">
        <f t="shared" si="320"/>
        <v>14.34</v>
      </c>
      <c r="AC2564">
        <f t="shared" si="321"/>
        <v>7435.12</v>
      </c>
      <c r="AD2564">
        <f t="shared" si="322"/>
        <v>5869.04</v>
      </c>
      <c r="AE2564">
        <f t="shared" si="323"/>
        <v>3580.48</v>
      </c>
      <c r="AF2564">
        <f t="shared" si="324"/>
        <v>17.27</v>
      </c>
      <c r="AG2564">
        <f t="shared" si="325"/>
        <v>9432.4599999999991</v>
      </c>
      <c r="AH2564">
        <f t="shared" si="326"/>
        <v>21799.97</v>
      </c>
      <c r="AI2564">
        <f t="shared" si="327"/>
        <v>1975.1429439999999</v>
      </c>
    </row>
    <row r="2565" spans="1:35" x14ac:dyDescent="0.2">
      <c r="A2565" s="2">
        <v>41248</v>
      </c>
      <c r="B2565">
        <v>16.459999</v>
      </c>
      <c r="C2565">
        <v>1409.280029</v>
      </c>
      <c r="E2565" s="1">
        <v>41194</v>
      </c>
      <c r="F2565">
        <v>18.34</v>
      </c>
      <c r="G2565" s="3">
        <v>7232.49</v>
      </c>
      <c r="H2565" s="3"/>
      <c r="I2565" s="1">
        <v>41235</v>
      </c>
      <c r="J2565" s="3">
        <v>5791.03</v>
      </c>
      <c r="K2565" s="3"/>
      <c r="L2565" s="1">
        <v>41180</v>
      </c>
      <c r="M2565" s="3">
        <v>3354.82</v>
      </c>
      <c r="N2565" s="3"/>
      <c r="O2565" s="1">
        <v>41351</v>
      </c>
      <c r="P2565">
        <v>24.7</v>
      </c>
      <c r="Q2565" s="3">
        <v>12220.63</v>
      </c>
      <c r="R2565" s="3"/>
      <c r="S2565" s="1">
        <v>41282</v>
      </c>
      <c r="T2565" s="3">
        <v>23111.19</v>
      </c>
      <c r="V2565" s="5">
        <v>41291</v>
      </c>
      <c r="W2565" s="4">
        <v>2284.9089359999998</v>
      </c>
      <c r="Y2565" s="2">
        <v>41248</v>
      </c>
      <c r="Z2565">
        <v>16.459999</v>
      </c>
      <c r="AA2565">
        <v>1409.280029</v>
      </c>
      <c r="AB2565">
        <f t="shared" si="320"/>
        <v>14.39</v>
      </c>
      <c r="AC2565">
        <f t="shared" si="321"/>
        <v>7454.55</v>
      </c>
      <c r="AD2565">
        <f t="shared" si="322"/>
        <v>5892.08</v>
      </c>
      <c r="AE2565">
        <f t="shared" si="323"/>
        <v>3590.5</v>
      </c>
      <c r="AF2565">
        <f t="shared" si="324"/>
        <v>17.11</v>
      </c>
      <c r="AG2565">
        <f t="shared" si="325"/>
        <v>9468.84</v>
      </c>
      <c r="AH2565">
        <f t="shared" si="326"/>
        <v>22270.91</v>
      </c>
      <c r="AI2565">
        <f t="shared" si="327"/>
        <v>2031.906982</v>
      </c>
    </row>
    <row r="2566" spans="1:35" x14ac:dyDescent="0.2">
      <c r="A2566" s="2">
        <v>41249</v>
      </c>
      <c r="B2566">
        <v>16.579999999999998</v>
      </c>
      <c r="C2566">
        <v>1413.9399410000001</v>
      </c>
      <c r="E2566" s="1">
        <v>41197</v>
      </c>
      <c r="F2566">
        <v>17.97</v>
      </c>
      <c r="G2566" s="3">
        <v>7261.25</v>
      </c>
      <c r="H2566" s="3"/>
      <c r="I2566" s="1">
        <v>41236</v>
      </c>
      <c r="J2566" s="3">
        <v>5819.14</v>
      </c>
      <c r="K2566" s="3"/>
      <c r="L2566" s="1">
        <v>41183</v>
      </c>
      <c r="M2566" s="3">
        <v>3434.98</v>
      </c>
      <c r="N2566" s="3"/>
      <c r="O2566" s="1">
        <v>41352</v>
      </c>
      <c r="P2566">
        <v>23.85</v>
      </c>
      <c r="Q2566" s="3">
        <v>12468.23</v>
      </c>
      <c r="R2566" s="3"/>
      <c r="S2566" s="1">
        <v>41283</v>
      </c>
      <c r="T2566" s="3">
        <v>23218.47</v>
      </c>
      <c r="V2566" s="5">
        <v>41292</v>
      </c>
      <c r="W2566" s="4">
        <v>2317.070068</v>
      </c>
      <c r="Y2566" s="2">
        <v>41249</v>
      </c>
      <c r="Z2566">
        <v>16.579999999999998</v>
      </c>
      <c r="AA2566">
        <v>1413.9399410000001</v>
      </c>
      <c r="AB2566">
        <f t="shared" si="320"/>
        <v>14.46</v>
      </c>
      <c r="AC2566">
        <f t="shared" si="321"/>
        <v>7534.54</v>
      </c>
      <c r="AD2566">
        <f t="shared" si="322"/>
        <v>5901.42</v>
      </c>
      <c r="AE2566">
        <f t="shared" si="323"/>
        <v>3601.65</v>
      </c>
      <c r="AF2566">
        <f t="shared" si="324"/>
        <v>17.579999999999998</v>
      </c>
      <c r="AG2566">
        <f t="shared" si="325"/>
        <v>9545.16</v>
      </c>
      <c r="AH2566">
        <f t="shared" si="326"/>
        <v>22249.81</v>
      </c>
      <c r="AI2566">
        <f t="shared" si="327"/>
        <v>2029.237061</v>
      </c>
    </row>
    <row r="2567" spans="1:35" x14ac:dyDescent="0.2">
      <c r="A2567" s="2">
        <v>41250</v>
      </c>
      <c r="B2567">
        <v>15.9</v>
      </c>
      <c r="C2567">
        <v>1418.0699460000001</v>
      </c>
      <c r="E2567" s="1">
        <v>41198</v>
      </c>
      <c r="F2567">
        <v>17.52</v>
      </c>
      <c r="G2567" s="3">
        <v>7376.27</v>
      </c>
      <c r="H2567" s="3"/>
      <c r="I2567" s="1">
        <v>41239</v>
      </c>
      <c r="J2567" s="3">
        <v>5786.72</v>
      </c>
      <c r="K2567" s="3"/>
      <c r="L2567" s="1">
        <v>41184</v>
      </c>
      <c r="M2567" s="3">
        <v>3414.23</v>
      </c>
      <c r="N2567" s="3"/>
      <c r="O2567" s="1">
        <v>41354</v>
      </c>
      <c r="P2567">
        <v>22.59</v>
      </c>
      <c r="Q2567" s="3">
        <v>12635.69</v>
      </c>
      <c r="R2567" s="3"/>
      <c r="S2567" s="1">
        <v>41284</v>
      </c>
      <c r="T2567" s="3">
        <v>23354.31</v>
      </c>
      <c r="V2567" s="5">
        <v>41295</v>
      </c>
      <c r="W2567" s="4">
        <v>2328.2209469999998</v>
      </c>
      <c r="Y2567" s="2">
        <v>41250</v>
      </c>
      <c r="Z2567">
        <v>15.9</v>
      </c>
      <c r="AA2567">
        <v>1418.0699460000001</v>
      </c>
      <c r="AB2567">
        <f t="shared" si="320"/>
        <v>13.96</v>
      </c>
      <c r="AC2567">
        <f t="shared" si="321"/>
        <v>7517.8</v>
      </c>
      <c r="AD2567">
        <f t="shared" si="322"/>
        <v>5914.4</v>
      </c>
      <c r="AE2567">
        <f t="shared" si="323"/>
        <v>3605.61</v>
      </c>
      <c r="AF2567">
        <f t="shared" si="324"/>
        <v>17.32</v>
      </c>
      <c r="AG2567">
        <f t="shared" si="325"/>
        <v>9527.39</v>
      </c>
      <c r="AH2567">
        <f t="shared" si="326"/>
        <v>22191.17</v>
      </c>
      <c r="AI2567">
        <f t="shared" si="327"/>
        <v>2061.7858890000002</v>
      </c>
    </row>
    <row r="2568" spans="1:35" x14ac:dyDescent="0.2">
      <c r="A2568" s="2">
        <v>41253</v>
      </c>
      <c r="B2568">
        <v>16.049999</v>
      </c>
      <c r="C2568">
        <v>1418.5500489999999</v>
      </c>
      <c r="E2568" s="1">
        <v>41199</v>
      </c>
      <c r="F2568">
        <v>17.36</v>
      </c>
      <c r="G2568" s="3">
        <v>7394.55</v>
      </c>
      <c r="H2568" s="3"/>
      <c r="I2568" s="1">
        <v>41240</v>
      </c>
      <c r="J2568" s="3">
        <v>5799.71</v>
      </c>
      <c r="K2568" s="3"/>
      <c r="L2568" s="1">
        <v>41185</v>
      </c>
      <c r="M2568" s="3">
        <v>3406.02</v>
      </c>
      <c r="N2568" s="3"/>
      <c r="O2568" s="1">
        <v>41355</v>
      </c>
      <c r="P2568">
        <v>26.11</v>
      </c>
      <c r="Q2568" s="3">
        <v>12338.53</v>
      </c>
      <c r="R2568" s="3"/>
      <c r="S2568" s="1">
        <v>41285</v>
      </c>
      <c r="T2568" s="3">
        <v>23264.07</v>
      </c>
      <c r="V2568" s="5">
        <v>41296</v>
      </c>
      <c r="W2568" s="4">
        <v>2315.1389159999999</v>
      </c>
      <c r="Y2568" s="2">
        <v>41253</v>
      </c>
      <c r="Z2568">
        <v>16.049999</v>
      </c>
      <c r="AA2568">
        <v>1418.5500489999999</v>
      </c>
      <c r="AB2568">
        <f t="shared" si="320"/>
        <v>13.99</v>
      </c>
      <c r="AC2568">
        <f t="shared" si="321"/>
        <v>7530.92</v>
      </c>
      <c r="AD2568">
        <f t="shared" si="322"/>
        <v>5921.63</v>
      </c>
      <c r="AE2568">
        <f t="shared" si="323"/>
        <v>3612.1</v>
      </c>
      <c r="AF2568">
        <f t="shared" si="324"/>
        <v>17.61</v>
      </c>
      <c r="AG2568">
        <f t="shared" si="325"/>
        <v>9533.75</v>
      </c>
      <c r="AH2568">
        <f t="shared" si="326"/>
        <v>22276.720000000001</v>
      </c>
      <c r="AI2568">
        <f t="shared" si="327"/>
        <v>2083.7700199999999</v>
      </c>
    </row>
    <row r="2569" spans="1:35" x14ac:dyDescent="0.2">
      <c r="A2569" s="2">
        <v>41254</v>
      </c>
      <c r="B2569">
        <v>15.57</v>
      </c>
      <c r="C2569">
        <v>1427.839966</v>
      </c>
      <c r="E2569" s="1">
        <v>41200</v>
      </c>
      <c r="F2569">
        <v>17.95</v>
      </c>
      <c r="G2569" s="3">
        <v>7437.23</v>
      </c>
      <c r="H2569" s="3"/>
      <c r="I2569" s="1">
        <v>41241</v>
      </c>
      <c r="J2569" s="3">
        <v>5803.28</v>
      </c>
      <c r="K2569" s="3"/>
      <c r="L2569" s="1">
        <v>41186</v>
      </c>
      <c r="M2569" s="3">
        <v>3401.2</v>
      </c>
      <c r="N2569" s="3"/>
      <c r="O2569" s="1">
        <v>41358</v>
      </c>
      <c r="P2569">
        <v>24.14</v>
      </c>
      <c r="Q2569" s="3">
        <v>12546.46</v>
      </c>
      <c r="R2569" s="3"/>
      <c r="S2569" s="1">
        <v>41288</v>
      </c>
      <c r="T2569" s="3">
        <v>23413.26</v>
      </c>
      <c r="V2569" s="5">
        <v>41297</v>
      </c>
      <c r="W2569" s="4">
        <v>2320.9108890000002</v>
      </c>
      <c r="Y2569" s="2">
        <v>41254</v>
      </c>
      <c r="Z2569">
        <v>15.57</v>
      </c>
      <c r="AA2569">
        <v>1427.839966</v>
      </c>
      <c r="AB2569">
        <f t="shared" si="320"/>
        <v>14.1</v>
      </c>
      <c r="AC2569">
        <f t="shared" si="321"/>
        <v>7589.75</v>
      </c>
      <c r="AD2569">
        <f t="shared" si="322"/>
        <v>5924.97</v>
      </c>
      <c r="AE2569">
        <f t="shared" si="323"/>
        <v>3646.15</v>
      </c>
      <c r="AF2569">
        <f t="shared" si="324"/>
        <v>17.399999999999999</v>
      </c>
      <c r="AG2569">
        <f t="shared" si="325"/>
        <v>9525.32</v>
      </c>
      <c r="AH2569">
        <f t="shared" si="326"/>
        <v>22323.94</v>
      </c>
      <c r="AI2569">
        <f t="shared" si="327"/>
        <v>2074.7041020000001</v>
      </c>
    </row>
    <row r="2570" spans="1:35" x14ac:dyDescent="0.2">
      <c r="A2570" s="2">
        <v>41255</v>
      </c>
      <c r="B2570">
        <v>15.95</v>
      </c>
      <c r="C2570">
        <v>1428.4799800000001</v>
      </c>
      <c r="E2570" s="1">
        <v>41201</v>
      </c>
      <c r="F2570">
        <v>16.89</v>
      </c>
      <c r="G2570" s="3">
        <v>7380.64</v>
      </c>
      <c r="H2570" s="3"/>
      <c r="I2570" s="1">
        <v>41242</v>
      </c>
      <c r="J2570" s="3">
        <v>5870.3</v>
      </c>
      <c r="K2570" s="3"/>
      <c r="L2570" s="1">
        <v>41187</v>
      </c>
      <c r="M2570" s="3">
        <v>3457.04</v>
      </c>
      <c r="N2570" s="3"/>
      <c r="O2570" s="1">
        <v>41359</v>
      </c>
      <c r="P2570">
        <v>24.14</v>
      </c>
      <c r="Q2570" s="3">
        <v>12471.62</v>
      </c>
      <c r="R2570" s="3"/>
      <c r="S2570" s="1">
        <v>41289</v>
      </c>
      <c r="T2570" s="3">
        <v>23381.51</v>
      </c>
      <c r="V2570" s="5">
        <v>41298</v>
      </c>
      <c r="W2570" s="4">
        <v>2302.5979000000002</v>
      </c>
      <c r="Y2570" s="2">
        <v>41255</v>
      </c>
      <c r="Z2570">
        <v>15.95</v>
      </c>
      <c r="AA2570">
        <v>1428.4799800000001</v>
      </c>
      <c r="AB2570">
        <f t="shared" si="320"/>
        <v>14.44</v>
      </c>
      <c r="AC2570">
        <f t="shared" si="321"/>
        <v>7614.79</v>
      </c>
      <c r="AD2570">
        <f t="shared" si="322"/>
        <v>5945.85</v>
      </c>
      <c r="AE2570">
        <f t="shared" si="323"/>
        <v>3646.66</v>
      </c>
      <c r="AF2570">
        <f t="shared" si="324"/>
        <v>16.940000000000001</v>
      </c>
      <c r="AG2570">
        <f t="shared" si="325"/>
        <v>9581.4599999999991</v>
      </c>
      <c r="AH2570">
        <f t="shared" si="326"/>
        <v>22503.35</v>
      </c>
      <c r="AI2570">
        <f t="shared" si="327"/>
        <v>2082.7260740000002</v>
      </c>
    </row>
    <row r="2571" spans="1:35" x14ac:dyDescent="0.2">
      <c r="A2571" s="2">
        <v>41256</v>
      </c>
      <c r="B2571">
        <v>16.559999000000001</v>
      </c>
      <c r="C2571">
        <v>1419.4499510000001</v>
      </c>
      <c r="E2571" s="1">
        <v>41204</v>
      </c>
      <c r="F2571">
        <v>17.02</v>
      </c>
      <c r="G2571" s="3">
        <v>7328.05</v>
      </c>
      <c r="H2571" s="3"/>
      <c r="I2571" s="1">
        <v>41243</v>
      </c>
      <c r="J2571" s="3">
        <v>5866.82</v>
      </c>
      <c r="K2571" s="3"/>
      <c r="L2571" s="1">
        <v>41190</v>
      </c>
      <c r="M2571" s="3">
        <v>3406.53</v>
      </c>
      <c r="N2571" s="3"/>
      <c r="O2571" s="1">
        <v>41360</v>
      </c>
      <c r="P2571">
        <v>27.49</v>
      </c>
      <c r="Q2571" s="3">
        <v>12493.79</v>
      </c>
      <c r="R2571" s="3"/>
      <c r="S2571" s="1">
        <v>41290</v>
      </c>
      <c r="T2571" s="3">
        <v>23356.99</v>
      </c>
      <c r="V2571" s="5">
        <v>41299</v>
      </c>
      <c r="W2571" s="4">
        <v>2291.3039549999999</v>
      </c>
      <c r="Y2571" s="2">
        <v>41256</v>
      </c>
      <c r="Z2571">
        <v>16.559999000000001</v>
      </c>
      <c r="AA2571">
        <v>1419.4499510000001</v>
      </c>
      <c r="AB2571">
        <f t="shared" si="320"/>
        <v>14.96</v>
      </c>
      <c r="AC2571">
        <f t="shared" si="321"/>
        <v>7581.98</v>
      </c>
      <c r="AD2571">
        <f t="shared" si="322"/>
        <v>5929.61</v>
      </c>
      <c r="AE2571">
        <f t="shared" si="323"/>
        <v>3643.13</v>
      </c>
      <c r="AF2571">
        <f t="shared" si="324"/>
        <v>17.88</v>
      </c>
      <c r="AG2571">
        <f t="shared" si="325"/>
        <v>9742.73</v>
      </c>
      <c r="AH2571">
        <f t="shared" si="326"/>
        <v>22445.58</v>
      </c>
      <c r="AI2571">
        <f t="shared" si="327"/>
        <v>2061.4760740000002</v>
      </c>
    </row>
    <row r="2572" spans="1:35" x14ac:dyDescent="0.2">
      <c r="A2572" s="2">
        <v>41257</v>
      </c>
      <c r="B2572">
        <v>17</v>
      </c>
      <c r="C2572">
        <v>1413.579956</v>
      </c>
      <c r="E2572" s="1">
        <v>41205</v>
      </c>
      <c r="F2572">
        <v>16.28</v>
      </c>
      <c r="G2572" s="3">
        <v>7173.69</v>
      </c>
      <c r="H2572" s="3"/>
      <c r="I2572" s="1">
        <v>41246</v>
      </c>
      <c r="J2572" s="3">
        <v>5871.24</v>
      </c>
      <c r="K2572" s="3"/>
      <c r="L2572" s="1">
        <v>41191</v>
      </c>
      <c r="M2572" s="3">
        <v>3382.78</v>
      </c>
      <c r="N2572" s="3"/>
      <c r="O2572" s="1">
        <v>41361</v>
      </c>
      <c r="P2572">
        <v>25.66</v>
      </c>
      <c r="Q2572" s="3">
        <v>12335.96</v>
      </c>
      <c r="R2572" s="3"/>
      <c r="S2572" s="1">
        <v>41291</v>
      </c>
      <c r="T2572" s="3">
        <v>23339.759999999998</v>
      </c>
      <c r="V2572" s="5">
        <v>41302</v>
      </c>
      <c r="W2572" s="4">
        <v>2346.5048830000001</v>
      </c>
      <c r="Y2572" s="2">
        <v>41257</v>
      </c>
      <c r="Z2572">
        <v>17</v>
      </c>
      <c r="AA2572">
        <v>1413.579956</v>
      </c>
      <c r="AB2572">
        <f t="shared" si="320"/>
        <v>16.05</v>
      </c>
      <c r="AC2572">
        <f t="shared" si="321"/>
        <v>7596.47</v>
      </c>
      <c r="AD2572">
        <f t="shared" si="322"/>
        <v>5921.76</v>
      </c>
      <c r="AE2572">
        <f t="shared" si="323"/>
        <v>3643.28</v>
      </c>
      <c r="AF2572">
        <f t="shared" si="324"/>
        <v>17.46</v>
      </c>
      <c r="AG2572">
        <f t="shared" si="325"/>
        <v>9737.56</v>
      </c>
      <c r="AH2572">
        <f t="shared" si="326"/>
        <v>22605.98</v>
      </c>
      <c r="AI2572">
        <f t="shared" si="327"/>
        <v>2150.625</v>
      </c>
    </row>
    <row r="2573" spans="1:35" x14ac:dyDescent="0.2">
      <c r="A2573" s="2">
        <v>41260</v>
      </c>
      <c r="B2573">
        <v>16.34</v>
      </c>
      <c r="C2573">
        <v>1430.3599850000001</v>
      </c>
      <c r="E2573" s="1">
        <v>41206</v>
      </c>
      <c r="F2573">
        <v>15.64</v>
      </c>
      <c r="G2573" s="3">
        <v>7192.85</v>
      </c>
      <c r="H2573" s="3"/>
      <c r="I2573" s="1">
        <v>41247</v>
      </c>
      <c r="J2573" s="3">
        <v>5869.04</v>
      </c>
      <c r="K2573" s="3"/>
      <c r="L2573" s="1">
        <v>41192</v>
      </c>
      <c r="M2573" s="3">
        <v>3365.87</v>
      </c>
      <c r="N2573" s="3"/>
      <c r="O2573" s="1">
        <v>41362</v>
      </c>
      <c r="P2573">
        <v>26.33</v>
      </c>
      <c r="Q2573" s="3">
        <v>12397.91</v>
      </c>
      <c r="R2573" s="3"/>
      <c r="S2573" s="1">
        <v>41292</v>
      </c>
      <c r="T2573" s="3">
        <v>23601.78</v>
      </c>
      <c r="V2573" s="5">
        <v>41303</v>
      </c>
      <c r="W2573" s="4">
        <v>2358.9770509999998</v>
      </c>
      <c r="Y2573" s="2">
        <v>41260</v>
      </c>
      <c r="Z2573">
        <v>16.34</v>
      </c>
      <c r="AA2573">
        <v>1430.3599850000001</v>
      </c>
      <c r="AB2573">
        <f t="shared" si="320"/>
        <v>14.6</v>
      </c>
      <c r="AC2573">
        <f t="shared" si="321"/>
        <v>7604.94</v>
      </c>
      <c r="AD2573">
        <f t="shared" si="322"/>
        <v>5912.15</v>
      </c>
      <c r="AE2573">
        <f t="shared" si="323"/>
        <v>3638.1</v>
      </c>
      <c r="AF2573">
        <f t="shared" si="324"/>
        <v>17.39</v>
      </c>
      <c r="AG2573">
        <f t="shared" si="325"/>
        <v>9828.8799999999992</v>
      </c>
      <c r="AH2573">
        <f t="shared" si="326"/>
        <v>22513.61</v>
      </c>
      <c r="AI2573">
        <f t="shared" si="327"/>
        <v>2160.3420409999999</v>
      </c>
    </row>
    <row r="2574" spans="1:35" x14ac:dyDescent="0.2">
      <c r="A2574" s="2">
        <v>41261</v>
      </c>
      <c r="B2574">
        <v>15.57</v>
      </c>
      <c r="C2574">
        <v>1446.790039</v>
      </c>
      <c r="E2574" s="1">
        <v>41207</v>
      </c>
      <c r="F2574">
        <v>16.37</v>
      </c>
      <c r="G2574" s="3">
        <v>7200.23</v>
      </c>
      <c r="H2574" s="3"/>
      <c r="I2574" s="1">
        <v>41248</v>
      </c>
      <c r="J2574" s="3">
        <v>5892.08</v>
      </c>
      <c r="K2574" s="3"/>
      <c r="L2574" s="1">
        <v>41193</v>
      </c>
      <c r="M2574" s="3">
        <v>3413.72</v>
      </c>
      <c r="N2574" s="3"/>
      <c r="O2574" s="1">
        <v>41365</v>
      </c>
      <c r="P2574">
        <v>25.64</v>
      </c>
      <c r="Q2574" s="3">
        <v>12135.02</v>
      </c>
      <c r="R2574" s="3"/>
      <c r="S2574" s="1">
        <v>41295</v>
      </c>
      <c r="T2574" s="3">
        <v>23590.91</v>
      </c>
      <c r="V2574" s="5">
        <v>41304</v>
      </c>
      <c r="W2574" s="4">
        <v>2382.4750979999999</v>
      </c>
      <c r="Y2574" s="2">
        <v>41261</v>
      </c>
      <c r="Z2574">
        <v>15.57</v>
      </c>
      <c r="AA2574">
        <v>1446.790039</v>
      </c>
      <c r="AB2574">
        <f t="shared" si="320"/>
        <v>13.89</v>
      </c>
      <c r="AC2574">
        <f t="shared" si="321"/>
        <v>7653.58</v>
      </c>
      <c r="AD2574">
        <f t="shared" si="322"/>
        <v>5935.9</v>
      </c>
      <c r="AE2574">
        <f t="shared" si="323"/>
        <v>3648.63</v>
      </c>
      <c r="AF2574">
        <f t="shared" si="324"/>
        <v>19.100000000000001</v>
      </c>
      <c r="AG2574">
        <f t="shared" si="325"/>
        <v>9923.01</v>
      </c>
      <c r="AH2574">
        <f t="shared" si="326"/>
        <v>22494.73</v>
      </c>
      <c r="AI2574">
        <f t="shared" si="327"/>
        <v>2162.4641109999998</v>
      </c>
    </row>
    <row r="2575" spans="1:35" x14ac:dyDescent="0.2">
      <c r="A2575" s="2">
        <v>41262</v>
      </c>
      <c r="B2575">
        <v>17.360001</v>
      </c>
      <c r="C2575">
        <v>1435.8100589999999</v>
      </c>
      <c r="E2575" s="1">
        <v>41208</v>
      </c>
      <c r="F2575">
        <v>15.78</v>
      </c>
      <c r="G2575" s="3">
        <v>7231.85</v>
      </c>
      <c r="H2575" s="3"/>
      <c r="I2575" s="1">
        <v>41249</v>
      </c>
      <c r="J2575" s="3">
        <v>5901.42</v>
      </c>
      <c r="K2575" s="3"/>
      <c r="L2575" s="1">
        <v>41194</v>
      </c>
      <c r="M2575" s="3">
        <v>3389.08</v>
      </c>
      <c r="N2575" s="3"/>
      <c r="O2575" s="1">
        <v>41366</v>
      </c>
      <c r="P2575">
        <v>26.44</v>
      </c>
      <c r="Q2575" s="3">
        <v>12003.43</v>
      </c>
      <c r="R2575" s="3"/>
      <c r="S2575" s="1">
        <v>41296</v>
      </c>
      <c r="T2575" s="3">
        <v>23658.99</v>
      </c>
      <c r="V2575" s="5">
        <v>41305</v>
      </c>
      <c r="W2575" s="4">
        <v>2385.4221189999998</v>
      </c>
      <c r="Y2575" s="2">
        <v>41262</v>
      </c>
      <c r="Z2575">
        <v>17.360001</v>
      </c>
      <c r="AA2575">
        <v>1435.8100589999999</v>
      </c>
      <c r="AB2575">
        <f t="shared" si="320"/>
        <v>13.07</v>
      </c>
      <c r="AC2575">
        <f t="shared" si="321"/>
        <v>7668.5</v>
      </c>
      <c r="AD2575">
        <f t="shared" si="322"/>
        <v>5961.59</v>
      </c>
      <c r="AE2575">
        <f t="shared" si="323"/>
        <v>3664.59</v>
      </c>
      <c r="AF2575">
        <f t="shared" si="324"/>
        <v>19.489999999999998</v>
      </c>
      <c r="AG2575">
        <f t="shared" si="325"/>
        <v>10160.4</v>
      </c>
      <c r="AH2575">
        <f t="shared" si="326"/>
        <v>22623.37</v>
      </c>
      <c r="AI2575">
        <f t="shared" si="327"/>
        <v>2162.2390140000002</v>
      </c>
    </row>
    <row r="2576" spans="1:35" x14ac:dyDescent="0.2">
      <c r="A2576" s="2">
        <v>41263</v>
      </c>
      <c r="B2576">
        <v>17.670000000000002</v>
      </c>
      <c r="C2576">
        <v>1443.6899410000001</v>
      </c>
      <c r="E2576" s="1">
        <v>41211</v>
      </c>
      <c r="F2576">
        <v>17.11</v>
      </c>
      <c r="G2576" s="3">
        <v>7203.16</v>
      </c>
      <c r="H2576" s="3"/>
      <c r="I2576" s="1">
        <v>41250</v>
      </c>
      <c r="J2576" s="3">
        <v>5914.4</v>
      </c>
      <c r="K2576" s="3"/>
      <c r="L2576" s="1">
        <v>41197</v>
      </c>
      <c r="M2576" s="3">
        <v>3420.28</v>
      </c>
      <c r="N2576" s="3"/>
      <c r="O2576" s="1">
        <v>41367</v>
      </c>
      <c r="P2576">
        <v>25.67</v>
      </c>
      <c r="Q2576" s="3">
        <v>12362.2</v>
      </c>
      <c r="R2576" s="3"/>
      <c r="S2576" s="1">
        <v>41297</v>
      </c>
      <c r="T2576" s="3">
        <v>23635.1</v>
      </c>
      <c r="V2576" s="5">
        <v>41306</v>
      </c>
      <c r="W2576" s="4">
        <v>2419.0200199999999</v>
      </c>
      <c r="Y2576" s="2">
        <v>41263</v>
      </c>
      <c r="Z2576">
        <v>17.670000000000002</v>
      </c>
      <c r="AA2576">
        <v>1443.6899410000001</v>
      </c>
      <c r="AB2576">
        <f t="shared" si="320"/>
        <v>14.04</v>
      </c>
      <c r="AC2576">
        <f t="shared" si="321"/>
        <v>7672.1</v>
      </c>
      <c r="AD2576">
        <f t="shared" si="322"/>
        <v>5958.34</v>
      </c>
      <c r="AE2576">
        <f t="shared" si="323"/>
        <v>3666.73</v>
      </c>
      <c r="AF2576">
        <f t="shared" si="324"/>
        <v>17.62</v>
      </c>
      <c r="AG2576">
        <f t="shared" si="325"/>
        <v>10039.33</v>
      </c>
      <c r="AH2576">
        <f t="shared" si="326"/>
        <v>22659.78</v>
      </c>
      <c r="AI2576">
        <f t="shared" si="327"/>
        <v>2168.3530270000001</v>
      </c>
    </row>
    <row r="2577" spans="1:35" x14ac:dyDescent="0.2">
      <c r="A2577" s="2">
        <v>41264</v>
      </c>
      <c r="B2577">
        <v>17.84</v>
      </c>
      <c r="C2577">
        <v>1430.150024</v>
      </c>
      <c r="E2577" s="1">
        <v>41212</v>
      </c>
      <c r="F2577">
        <v>17.57</v>
      </c>
      <c r="G2577" s="3">
        <v>7284.4</v>
      </c>
      <c r="H2577" s="3"/>
      <c r="I2577" s="1">
        <v>41253</v>
      </c>
      <c r="J2577" s="3">
        <v>5921.63</v>
      </c>
      <c r="K2577" s="3"/>
      <c r="L2577" s="1">
        <v>41198</v>
      </c>
      <c r="M2577" s="3">
        <v>3500.94</v>
      </c>
      <c r="N2577" s="3"/>
      <c r="O2577" s="1">
        <v>41368</v>
      </c>
      <c r="P2577">
        <v>27.07</v>
      </c>
      <c r="Q2577" s="3">
        <v>12634.54</v>
      </c>
      <c r="R2577" s="3"/>
      <c r="S2577" s="1">
        <v>41298</v>
      </c>
      <c r="T2577" s="3">
        <v>23598.9</v>
      </c>
      <c r="V2577" s="5">
        <v>41309</v>
      </c>
      <c r="W2577" s="4">
        <v>2428.1540530000002</v>
      </c>
      <c r="Y2577" s="2">
        <v>41264</v>
      </c>
      <c r="Z2577">
        <v>17.84</v>
      </c>
      <c r="AA2577">
        <v>1430.150024</v>
      </c>
      <c r="AB2577">
        <f t="shared" si="320"/>
        <v>14.23</v>
      </c>
      <c r="AC2577">
        <f t="shared" si="321"/>
        <v>7636.23</v>
      </c>
      <c r="AD2577">
        <f t="shared" si="322"/>
        <v>5939.99</v>
      </c>
      <c r="AE2577">
        <f t="shared" si="323"/>
        <v>3661.4</v>
      </c>
      <c r="AF2577">
        <f t="shared" si="324"/>
        <v>17.16</v>
      </c>
      <c r="AG2577">
        <f t="shared" si="325"/>
        <v>9940.06</v>
      </c>
      <c r="AH2577">
        <f t="shared" si="326"/>
        <v>22506.29</v>
      </c>
      <c r="AI2577">
        <f t="shared" si="327"/>
        <v>2153.3100589999999</v>
      </c>
    </row>
    <row r="2578" spans="1:35" x14ac:dyDescent="0.2">
      <c r="A2578" s="2">
        <v>41267</v>
      </c>
      <c r="B2578">
        <v>17.84</v>
      </c>
      <c r="C2578">
        <v>1426.660034</v>
      </c>
      <c r="E2578" s="1">
        <v>41213</v>
      </c>
      <c r="F2578">
        <v>18.28</v>
      </c>
      <c r="G2578" s="3">
        <v>7260.63</v>
      </c>
      <c r="H2578" s="3"/>
      <c r="I2578" s="1">
        <v>41254</v>
      </c>
      <c r="J2578" s="3">
        <v>5924.97</v>
      </c>
      <c r="K2578" s="3"/>
      <c r="L2578" s="1">
        <v>41199</v>
      </c>
      <c r="M2578" s="3">
        <v>3527.5</v>
      </c>
      <c r="N2578" s="3"/>
      <c r="O2578" s="1">
        <v>41369</v>
      </c>
      <c r="P2578">
        <v>27.71</v>
      </c>
      <c r="Q2578" s="3">
        <v>12833.64</v>
      </c>
      <c r="R2578" s="3"/>
      <c r="S2578" s="1">
        <v>41299</v>
      </c>
      <c r="T2578" s="3">
        <v>23580.43</v>
      </c>
      <c r="V2578" s="5">
        <v>41310</v>
      </c>
      <c r="W2578" s="4">
        <v>2433.1298830000001</v>
      </c>
      <c r="Y2578" s="2">
        <v>41267</v>
      </c>
      <c r="Z2578">
        <v>17.84</v>
      </c>
      <c r="AA2578">
        <v>1426.660034</v>
      </c>
      <c r="AB2578" t="e">
        <f t="shared" si="320"/>
        <v>#N/A</v>
      </c>
      <c r="AC2578" t="e">
        <f t="shared" si="321"/>
        <v>#N/A</v>
      </c>
      <c r="AD2578">
        <f t="shared" si="322"/>
        <v>5954.18</v>
      </c>
      <c r="AE2578">
        <f t="shared" si="323"/>
        <v>3652.61</v>
      </c>
      <c r="AF2578" t="e">
        <f t="shared" si="324"/>
        <v>#N/A</v>
      </c>
      <c r="AG2578" t="e">
        <f t="shared" si="325"/>
        <v>#N/A</v>
      </c>
      <c r="AH2578">
        <f t="shared" si="326"/>
        <v>22541.18</v>
      </c>
      <c r="AI2578">
        <f t="shared" si="327"/>
        <v>2159.0529790000001</v>
      </c>
    </row>
    <row r="2579" spans="1:35" x14ac:dyDescent="0.2">
      <c r="A2579" s="2">
        <v>41269</v>
      </c>
      <c r="B2579">
        <v>19.48</v>
      </c>
      <c r="C2579">
        <v>1419.829956</v>
      </c>
      <c r="E2579" s="1">
        <v>41214</v>
      </c>
      <c r="F2579">
        <v>18.239999999999998</v>
      </c>
      <c r="G2579" s="3">
        <v>7335.67</v>
      </c>
      <c r="H2579" s="3"/>
      <c r="I2579" s="1">
        <v>41255</v>
      </c>
      <c r="J2579" s="3">
        <v>5945.85</v>
      </c>
      <c r="K2579" s="3"/>
      <c r="L2579" s="1">
        <v>41200</v>
      </c>
      <c r="M2579" s="3">
        <v>3535.18</v>
      </c>
      <c r="N2579" s="3"/>
      <c r="O2579" s="1">
        <v>41372</v>
      </c>
      <c r="P2579">
        <v>27.12</v>
      </c>
      <c r="Q2579" s="3">
        <v>13192.59</v>
      </c>
      <c r="R2579" s="3"/>
      <c r="S2579" s="1">
        <v>41302</v>
      </c>
      <c r="T2579" s="3">
        <v>23671.88</v>
      </c>
      <c r="V2579" s="5">
        <v>41311</v>
      </c>
      <c r="W2579" s="4">
        <v>2434.4770509999998</v>
      </c>
      <c r="Y2579" s="2">
        <v>41269</v>
      </c>
      <c r="Z2579">
        <v>19.48</v>
      </c>
      <c r="AA2579">
        <v>1419.829956</v>
      </c>
      <c r="AB2579" t="e">
        <f t="shared" si="320"/>
        <v>#N/A</v>
      </c>
      <c r="AC2579" t="e">
        <f t="shared" si="321"/>
        <v>#N/A</v>
      </c>
      <c r="AD2579" t="e">
        <f t="shared" si="322"/>
        <v>#N/A</v>
      </c>
      <c r="AE2579" t="e">
        <f t="shared" si="323"/>
        <v>#N/A</v>
      </c>
      <c r="AF2579">
        <f t="shared" si="324"/>
        <v>18.82</v>
      </c>
      <c r="AG2579">
        <f t="shared" si="325"/>
        <v>10230.36</v>
      </c>
      <c r="AH2579" t="e">
        <f t="shared" si="326"/>
        <v>#N/A</v>
      </c>
      <c r="AI2579">
        <f t="shared" si="327"/>
        <v>2219.1320799999999</v>
      </c>
    </row>
    <row r="2580" spans="1:35" x14ac:dyDescent="0.2">
      <c r="A2580" s="2">
        <v>41270</v>
      </c>
      <c r="B2580">
        <v>19.469999000000001</v>
      </c>
      <c r="C2580">
        <v>1418.099976</v>
      </c>
      <c r="E2580" s="1">
        <v>41215</v>
      </c>
      <c r="F2580">
        <v>17.809999999999999</v>
      </c>
      <c r="G2580" s="3">
        <v>7363.85</v>
      </c>
      <c r="H2580" s="3"/>
      <c r="I2580" s="1">
        <v>41256</v>
      </c>
      <c r="J2580" s="3">
        <v>5929.61</v>
      </c>
      <c r="K2580" s="3"/>
      <c r="L2580" s="1">
        <v>41201</v>
      </c>
      <c r="M2580" s="3">
        <v>3504.56</v>
      </c>
      <c r="N2580" s="3"/>
      <c r="O2580" s="1">
        <v>41373</v>
      </c>
      <c r="P2580">
        <v>26.14</v>
      </c>
      <c r="Q2580" s="3">
        <v>13192.35</v>
      </c>
      <c r="R2580" s="3"/>
      <c r="S2580" s="1">
        <v>41303</v>
      </c>
      <c r="T2580" s="3">
        <v>23655.17</v>
      </c>
      <c r="V2580" s="5">
        <v>41312</v>
      </c>
      <c r="W2580" s="4">
        <v>2418.530029</v>
      </c>
      <c r="Y2580" s="2">
        <v>41270</v>
      </c>
      <c r="Z2580">
        <v>19.469999000000001</v>
      </c>
      <c r="AA2580">
        <v>1418.099976</v>
      </c>
      <c r="AB2580">
        <f t="shared" si="320"/>
        <v>13.8</v>
      </c>
      <c r="AC2580">
        <f t="shared" si="321"/>
        <v>7655.88</v>
      </c>
      <c r="AD2580">
        <f t="shared" si="322"/>
        <v>5954.3</v>
      </c>
      <c r="AE2580">
        <f t="shared" si="323"/>
        <v>3674.26</v>
      </c>
      <c r="AF2580">
        <f t="shared" si="324"/>
        <v>21.74</v>
      </c>
      <c r="AG2580">
        <f t="shared" si="325"/>
        <v>10322.98</v>
      </c>
      <c r="AH2580">
        <f t="shared" si="326"/>
        <v>22619.78</v>
      </c>
      <c r="AI2580">
        <f t="shared" si="327"/>
        <v>2205.8969729999999</v>
      </c>
    </row>
    <row r="2581" spans="1:35" x14ac:dyDescent="0.2">
      <c r="A2581" s="2">
        <v>41271</v>
      </c>
      <c r="B2581">
        <v>22.719999000000001</v>
      </c>
      <c r="C2581">
        <v>1402.4300539999999</v>
      </c>
      <c r="E2581" s="1">
        <v>41218</v>
      </c>
      <c r="F2581">
        <v>17.690000000000001</v>
      </c>
      <c r="G2581" s="3">
        <v>7326.47</v>
      </c>
      <c r="H2581" s="3"/>
      <c r="I2581" s="1">
        <v>41257</v>
      </c>
      <c r="J2581" s="3">
        <v>5921.76</v>
      </c>
      <c r="K2581" s="3"/>
      <c r="L2581" s="1">
        <v>41204</v>
      </c>
      <c r="M2581" s="3">
        <v>3483.25</v>
      </c>
      <c r="N2581" s="3"/>
      <c r="O2581" s="1">
        <v>41374</v>
      </c>
      <c r="P2581">
        <v>28.65</v>
      </c>
      <c r="Q2581" s="3">
        <v>13288.13</v>
      </c>
      <c r="R2581" s="3"/>
      <c r="S2581" s="1">
        <v>41304</v>
      </c>
      <c r="T2581" s="3">
        <v>23822.06</v>
      </c>
      <c r="V2581" s="5">
        <v>41313</v>
      </c>
      <c r="W2581" s="4">
        <v>2432.4020999999998</v>
      </c>
      <c r="Y2581" s="2">
        <v>41271</v>
      </c>
      <c r="Z2581">
        <v>22.719999000000001</v>
      </c>
      <c r="AA2581">
        <v>1402.4300539999999</v>
      </c>
      <c r="AB2581">
        <f t="shared" si="320"/>
        <v>14.04</v>
      </c>
      <c r="AC2581">
        <f t="shared" si="321"/>
        <v>7612.39</v>
      </c>
      <c r="AD2581">
        <f t="shared" si="322"/>
        <v>5925.37</v>
      </c>
      <c r="AE2581">
        <f t="shared" si="323"/>
        <v>3620.25</v>
      </c>
      <c r="AF2581">
        <f t="shared" si="324"/>
        <v>20.84</v>
      </c>
      <c r="AG2581">
        <f t="shared" si="325"/>
        <v>10395.18</v>
      </c>
      <c r="AH2581">
        <f t="shared" si="326"/>
        <v>22666.59</v>
      </c>
      <c r="AI2581">
        <f t="shared" si="327"/>
        <v>2233.251953</v>
      </c>
    </row>
    <row r="2582" spans="1:35" x14ac:dyDescent="0.2">
      <c r="A2582" s="2">
        <v>41274</v>
      </c>
      <c r="B2582">
        <v>18.02</v>
      </c>
      <c r="C2582">
        <v>1426.1899410000001</v>
      </c>
      <c r="E2582" s="1">
        <v>41219</v>
      </c>
      <c r="F2582">
        <v>18.29</v>
      </c>
      <c r="G2582" s="3">
        <v>7377.76</v>
      </c>
      <c r="H2582" s="3"/>
      <c r="I2582" s="1">
        <v>41260</v>
      </c>
      <c r="J2582" s="3">
        <v>5912.15</v>
      </c>
      <c r="K2582" s="3"/>
      <c r="L2582" s="1">
        <v>41205</v>
      </c>
      <c r="M2582" s="3">
        <v>3406.5</v>
      </c>
      <c r="N2582" s="3"/>
      <c r="O2582" s="1">
        <v>41375</v>
      </c>
      <c r="P2582">
        <v>29.79</v>
      </c>
      <c r="Q2582" s="3">
        <v>13549.16</v>
      </c>
      <c r="R2582" s="3"/>
      <c r="S2582" s="1">
        <v>41305</v>
      </c>
      <c r="T2582" s="3">
        <v>23729.53</v>
      </c>
      <c r="V2582" s="5">
        <v>41323</v>
      </c>
      <c r="W2582" s="4">
        <v>2421.5581050000001</v>
      </c>
      <c r="Y2582" s="2">
        <v>41274</v>
      </c>
      <c r="Z2582">
        <v>18.02</v>
      </c>
      <c r="AA2582">
        <v>1426.1899410000001</v>
      </c>
      <c r="AB2582" t="e">
        <f t="shared" si="320"/>
        <v>#N/A</v>
      </c>
      <c r="AC2582" t="e">
        <f t="shared" si="321"/>
        <v>#N/A</v>
      </c>
      <c r="AD2582">
        <f t="shared" si="322"/>
        <v>5897.81</v>
      </c>
      <c r="AE2582">
        <f t="shared" si="323"/>
        <v>3641.07</v>
      </c>
      <c r="AF2582" t="e">
        <f t="shared" si="324"/>
        <v>#N/A</v>
      </c>
      <c r="AG2582" t="e">
        <f t="shared" si="325"/>
        <v>#N/A</v>
      </c>
      <c r="AH2582">
        <f t="shared" si="326"/>
        <v>22656.92</v>
      </c>
      <c r="AI2582">
        <f t="shared" si="327"/>
        <v>2269.1279300000001</v>
      </c>
    </row>
    <row r="2583" spans="1:35" x14ac:dyDescent="0.2">
      <c r="A2583" s="2">
        <v>41276</v>
      </c>
      <c r="B2583">
        <v>14.68</v>
      </c>
      <c r="C2583">
        <v>1462.420044</v>
      </c>
      <c r="E2583" s="1">
        <v>41220</v>
      </c>
      <c r="F2583">
        <v>18.86</v>
      </c>
      <c r="G2583" s="3">
        <v>7232.83</v>
      </c>
      <c r="H2583" s="3"/>
      <c r="I2583" s="1">
        <v>41261</v>
      </c>
      <c r="J2583" s="3">
        <v>5935.9</v>
      </c>
      <c r="K2583" s="3"/>
      <c r="L2583" s="1">
        <v>41206</v>
      </c>
      <c r="M2583" s="3">
        <v>3426.49</v>
      </c>
      <c r="N2583" s="3"/>
      <c r="O2583" s="1">
        <v>41376</v>
      </c>
      <c r="P2583">
        <v>29.64</v>
      </c>
      <c r="Q2583" s="3">
        <v>13485.14</v>
      </c>
      <c r="R2583" s="3"/>
      <c r="S2583" s="1">
        <v>41306</v>
      </c>
      <c r="T2583" s="3">
        <v>23721.84</v>
      </c>
      <c r="V2583" s="5">
        <v>41324</v>
      </c>
      <c r="W2583" s="4">
        <v>2382.9140630000002</v>
      </c>
      <c r="Y2583" s="2">
        <v>41276</v>
      </c>
      <c r="Z2583">
        <v>14.68</v>
      </c>
      <c r="AA2583">
        <v>1462.420044</v>
      </c>
      <c r="AB2583">
        <f t="shared" si="320"/>
        <v>13.47</v>
      </c>
      <c r="AC2583">
        <f t="shared" si="321"/>
        <v>7778.78</v>
      </c>
      <c r="AD2583">
        <f t="shared" si="322"/>
        <v>6027.37</v>
      </c>
      <c r="AE2583">
        <f t="shared" si="323"/>
        <v>3733.93</v>
      </c>
      <c r="AF2583" t="e">
        <f t="shared" si="324"/>
        <v>#N/A</v>
      </c>
      <c r="AG2583" t="e">
        <f t="shared" si="325"/>
        <v>#N/A</v>
      </c>
      <c r="AH2583">
        <f t="shared" si="326"/>
        <v>23311.98</v>
      </c>
      <c r="AI2583" t="e">
        <f t="shared" si="327"/>
        <v>#N/A</v>
      </c>
    </row>
    <row r="2584" spans="1:35" x14ac:dyDescent="0.2">
      <c r="A2584" s="2">
        <v>41277</v>
      </c>
      <c r="B2584">
        <v>14.56</v>
      </c>
      <c r="C2584">
        <v>1459.369995</v>
      </c>
      <c r="E2584" s="1">
        <v>41221</v>
      </c>
      <c r="F2584">
        <v>16.53</v>
      </c>
      <c r="G2584" s="3">
        <v>7204.96</v>
      </c>
      <c r="H2584" s="3"/>
      <c r="I2584" s="1">
        <v>41262</v>
      </c>
      <c r="J2584" s="3">
        <v>5961.59</v>
      </c>
      <c r="K2584" s="3"/>
      <c r="L2584" s="1">
        <v>41207</v>
      </c>
      <c r="M2584" s="3">
        <v>3411.53</v>
      </c>
      <c r="N2584" s="3"/>
      <c r="O2584" s="1">
        <v>41379</v>
      </c>
      <c r="P2584">
        <v>28.43</v>
      </c>
      <c r="Q2584" s="3">
        <v>13275.66</v>
      </c>
      <c r="R2584" s="3"/>
      <c r="S2584" s="1">
        <v>41309</v>
      </c>
      <c r="T2584" s="3">
        <v>23685.01</v>
      </c>
      <c r="V2584" s="5">
        <v>41325</v>
      </c>
      <c r="W2584" s="4">
        <v>2397.1779790000001</v>
      </c>
      <c r="Y2584" s="2">
        <v>41277</v>
      </c>
      <c r="Z2584">
        <v>14.56</v>
      </c>
      <c r="AA2584">
        <v>1459.369995</v>
      </c>
      <c r="AB2584">
        <f t="shared" si="320"/>
        <v>13.34</v>
      </c>
      <c r="AC2584">
        <f t="shared" si="321"/>
        <v>7756.44</v>
      </c>
      <c r="AD2584">
        <f t="shared" si="322"/>
        <v>6047.34</v>
      </c>
      <c r="AE2584">
        <f t="shared" si="323"/>
        <v>3721.17</v>
      </c>
      <c r="AF2584" t="e">
        <f t="shared" si="324"/>
        <v>#N/A</v>
      </c>
      <c r="AG2584" t="e">
        <f t="shared" si="325"/>
        <v>#N/A</v>
      </c>
      <c r="AH2584">
        <f t="shared" si="326"/>
        <v>23398.6</v>
      </c>
      <c r="AI2584" t="e">
        <f t="shared" si="327"/>
        <v>#N/A</v>
      </c>
    </row>
    <row r="2585" spans="1:35" x14ac:dyDescent="0.2">
      <c r="A2585" s="2">
        <v>41278</v>
      </c>
      <c r="B2585">
        <v>13.83</v>
      </c>
      <c r="C2585">
        <v>1466.469971</v>
      </c>
      <c r="E2585" s="1">
        <v>41222</v>
      </c>
      <c r="F2585">
        <v>15.64</v>
      </c>
      <c r="G2585" s="3">
        <v>7163.5</v>
      </c>
      <c r="H2585" s="3"/>
      <c r="I2585" s="1">
        <v>41263</v>
      </c>
      <c r="J2585" s="3">
        <v>5958.34</v>
      </c>
      <c r="K2585" s="3"/>
      <c r="L2585" s="1">
        <v>41208</v>
      </c>
      <c r="M2585" s="3">
        <v>3435.09</v>
      </c>
      <c r="N2585" s="3"/>
      <c r="O2585" s="1">
        <v>41380</v>
      </c>
      <c r="P2585">
        <v>28.86</v>
      </c>
      <c r="Q2585" s="3">
        <v>13221.44</v>
      </c>
      <c r="R2585" s="3"/>
      <c r="S2585" s="1">
        <v>41310</v>
      </c>
      <c r="T2585" s="3">
        <v>23148.53</v>
      </c>
      <c r="V2585" s="5">
        <v>41326</v>
      </c>
      <c r="W2585" s="4">
        <v>2325.9509280000002</v>
      </c>
      <c r="Y2585" s="2">
        <v>41278</v>
      </c>
      <c r="Z2585">
        <v>13.83</v>
      </c>
      <c r="AA2585">
        <v>1466.469971</v>
      </c>
      <c r="AB2585">
        <f t="shared" si="320"/>
        <v>13.62</v>
      </c>
      <c r="AC2585">
        <f t="shared" si="321"/>
        <v>7776.37</v>
      </c>
      <c r="AD2585">
        <f t="shared" si="322"/>
        <v>6089.84</v>
      </c>
      <c r="AE2585">
        <f t="shared" si="323"/>
        <v>3730.02</v>
      </c>
      <c r="AF2585">
        <f t="shared" si="324"/>
        <v>21.58</v>
      </c>
      <c r="AG2585">
        <f t="shared" si="325"/>
        <v>10688.11</v>
      </c>
      <c r="AH2585">
        <f t="shared" si="326"/>
        <v>23331.09</v>
      </c>
      <c r="AI2585">
        <f t="shared" si="327"/>
        <v>2276.991943</v>
      </c>
    </row>
    <row r="2586" spans="1:35" x14ac:dyDescent="0.2">
      <c r="A2586" s="2">
        <v>41281</v>
      </c>
      <c r="B2586">
        <v>13.79</v>
      </c>
      <c r="C2586">
        <v>1461.8900149999999</v>
      </c>
      <c r="E2586" s="1">
        <v>41225</v>
      </c>
      <c r="F2586">
        <v>15.2</v>
      </c>
      <c r="G2586" s="3">
        <v>7168.76</v>
      </c>
      <c r="H2586" s="3"/>
      <c r="I2586" s="1">
        <v>41264</v>
      </c>
      <c r="J2586" s="3">
        <v>5939.99</v>
      </c>
      <c r="K2586" s="3"/>
      <c r="L2586" s="1">
        <v>41211</v>
      </c>
      <c r="M2586" s="3">
        <v>3408.89</v>
      </c>
      <c r="N2586" s="3"/>
      <c r="O2586" s="1">
        <v>41381</v>
      </c>
      <c r="P2586">
        <v>28.6</v>
      </c>
      <c r="Q2586" s="3">
        <v>13382.89</v>
      </c>
      <c r="R2586" s="3"/>
      <c r="S2586" s="1">
        <v>41311</v>
      </c>
      <c r="T2586" s="3">
        <v>23256.93</v>
      </c>
      <c r="V2586" s="5">
        <v>41327</v>
      </c>
      <c r="W2586" s="4">
        <v>2314.1640630000002</v>
      </c>
      <c r="Y2586" s="2">
        <v>41281</v>
      </c>
      <c r="Z2586">
        <v>13.79</v>
      </c>
      <c r="AA2586">
        <v>1461.8900149999999</v>
      </c>
      <c r="AB2586">
        <f t="shared" si="320"/>
        <v>13.48</v>
      </c>
      <c r="AC2586">
        <f t="shared" si="321"/>
        <v>7732.66</v>
      </c>
      <c r="AD2586">
        <f t="shared" si="322"/>
        <v>6064.58</v>
      </c>
      <c r="AE2586">
        <f t="shared" si="323"/>
        <v>3704.64</v>
      </c>
      <c r="AF2586">
        <f t="shared" si="324"/>
        <v>23.16</v>
      </c>
      <c r="AG2586">
        <f t="shared" si="325"/>
        <v>10599.01</v>
      </c>
      <c r="AH2586">
        <f t="shared" si="326"/>
        <v>23329.75</v>
      </c>
      <c r="AI2586">
        <f t="shared" si="327"/>
        <v>2285.3640140000002</v>
      </c>
    </row>
    <row r="2587" spans="1:35" x14ac:dyDescent="0.2">
      <c r="A2587" s="2">
        <v>41282</v>
      </c>
      <c r="B2587">
        <v>13.62</v>
      </c>
      <c r="C2587">
        <v>1457.150024</v>
      </c>
      <c r="E2587" s="1">
        <v>41226</v>
      </c>
      <c r="F2587">
        <v>14.85</v>
      </c>
      <c r="G2587" s="3">
        <v>7169.12</v>
      </c>
      <c r="H2587" s="3"/>
      <c r="I2587" s="1">
        <v>41267</v>
      </c>
      <c r="J2587" s="3">
        <v>5954.18</v>
      </c>
      <c r="K2587" s="3"/>
      <c r="L2587" s="1">
        <v>41212</v>
      </c>
      <c r="M2587" s="3">
        <v>3459.44</v>
      </c>
      <c r="N2587" s="3"/>
      <c r="O2587" s="1">
        <v>41382</v>
      </c>
      <c r="P2587">
        <v>27.9</v>
      </c>
      <c r="Q2587" s="3">
        <v>13220.07</v>
      </c>
      <c r="R2587" s="3"/>
      <c r="S2587" s="1">
        <v>41312</v>
      </c>
      <c r="T2587" s="3">
        <v>23177</v>
      </c>
      <c r="V2587" s="5">
        <v>41330</v>
      </c>
      <c r="W2587" s="4">
        <v>2325.8190920000002</v>
      </c>
      <c r="Y2587" s="2">
        <v>41282</v>
      </c>
      <c r="Z2587">
        <v>13.62</v>
      </c>
      <c r="AA2587">
        <v>1457.150024</v>
      </c>
      <c r="AB2587">
        <f t="shared" si="320"/>
        <v>13.16</v>
      </c>
      <c r="AC2587">
        <f t="shared" si="321"/>
        <v>7695.83</v>
      </c>
      <c r="AD2587">
        <f t="shared" si="322"/>
        <v>6053.63</v>
      </c>
      <c r="AE2587">
        <f t="shared" si="323"/>
        <v>3705.88</v>
      </c>
      <c r="AF2587">
        <f t="shared" si="324"/>
        <v>22.45</v>
      </c>
      <c r="AG2587">
        <f t="shared" si="325"/>
        <v>10508.06</v>
      </c>
      <c r="AH2587">
        <f t="shared" si="326"/>
        <v>23111.19</v>
      </c>
      <c r="AI2587">
        <f t="shared" si="327"/>
        <v>2276.070068</v>
      </c>
    </row>
    <row r="2588" spans="1:35" x14ac:dyDescent="0.2">
      <c r="A2588" s="2">
        <v>41283</v>
      </c>
      <c r="B2588">
        <v>13.81</v>
      </c>
      <c r="C2588">
        <v>1461.0200199999999</v>
      </c>
      <c r="E2588" s="1">
        <v>41227</v>
      </c>
      <c r="F2588">
        <v>14.65</v>
      </c>
      <c r="G2588" s="3">
        <v>7101.92</v>
      </c>
      <c r="H2588" s="3"/>
      <c r="I2588" s="1">
        <v>41270</v>
      </c>
      <c r="J2588" s="3">
        <v>5954.3</v>
      </c>
      <c r="K2588" s="3"/>
      <c r="L2588" s="1">
        <v>41213</v>
      </c>
      <c r="M2588" s="3">
        <v>3429.27</v>
      </c>
      <c r="N2588" s="3"/>
      <c r="O2588" s="1">
        <v>41383</v>
      </c>
      <c r="P2588">
        <v>28.15</v>
      </c>
      <c r="Q2588" s="3">
        <v>13316.48</v>
      </c>
      <c r="R2588" s="3"/>
      <c r="S2588" s="1">
        <v>41313</v>
      </c>
      <c r="T2588" s="3">
        <v>23215.16</v>
      </c>
      <c r="V2588" s="5">
        <v>41331</v>
      </c>
      <c r="W2588" s="4">
        <v>2293.3410640000002</v>
      </c>
      <c r="Y2588" s="2">
        <v>41283</v>
      </c>
      <c r="Z2588">
        <v>13.81</v>
      </c>
      <c r="AA2588">
        <v>1461.0200199999999</v>
      </c>
      <c r="AB2588">
        <f t="shared" si="320"/>
        <v>13.4</v>
      </c>
      <c r="AC2588">
        <f t="shared" si="321"/>
        <v>7720.47</v>
      </c>
      <c r="AD2588">
        <f t="shared" si="322"/>
        <v>6098.65</v>
      </c>
      <c r="AE2588">
        <f t="shared" si="323"/>
        <v>3717.45</v>
      </c>
      <c r="AF2588">
        <f t="shared" si="324"/>
        <v>21.95</v>
      </c>
      <c r="AG2588">
        <f t="shared" si="325"/>
        <v>10578.57</v>
      </c>
      <c r="AH2588">
        <f t="shared" si="326"/>
        <v>23218.47</v>
      </c>
      <c r="AI2588">
        <f t="shared" si="327"/>
        <v>2275.3400879999999</v>
      </c>
    </row>
    <row r="2589" spans="1:35" x14ac:dyDescent="0.2">
      <c r="A2589" s="2">
        <v>41284</v>
      </c>
      <c r="B2589">
        <v>13.49</v>
      </c>
      <c r="C2589">
        <v>1472.119995</v>
      </c>
      <c r="E2589" s="1">
        <v>41228</v>
      </c>
      <c r="F2589">
        <v>14.98</v>
      </c>
      <c r="G2589" s="3">
        <v>7043.42</v>
      </c>
      <c r="H2589" s="3"/>
      <c r="I2589" s="1">
        <v>41271</v>
      </c>
      <c r="J2589" s="3">
        <v>5925.37</v>
      </c>
      <c r="K2589" s="3"/>
      <c r="L2589" s="1">
        <v>41214</v>
      </c>
      <c r="M2589" s="3">
        <v>3475.4</v>
      </c>
      <c r="N2589" s="3"/>
      <c r="O2589" s="1">
        <v>41386</v>
      </c>
      <c r="P2589">
        <v>25.81</v>
      </c>
      <c r="Q2589" s="3">
        <v>13568.37</v>
      </c>
      <c r="R2589" s="3"/>
      <c r="S2589" s="1">
        <v>41319</v>
      </c>
      <c r="T2589" s="3">
        <v>23413.25</v>
      </c>
      <c r="V2589" s="5">
        <v>41332</v>
      </c>
      <c r="W2589" s="4">
        <v>2313.219971</v>
      </c>
      <c r="Y2589" s="2">
        <v>41284</v>
      </c>
      <c r="Z2589">
        <v>13.49</v>
      </c>
      <c r="AA2589">
        <v>1472.119995</v>
      </c>
      <c r="AB2589">
        <f t="shared" si="320"/>
        <v>12.93</v>
      </c>
      <c r="AC2589">
        <f t="shared" si="321"/>
        <v>7708.47</v>
      </c>
      <c r="AD2589">
        <f t="shared" si="322"/>
        <v>6101.51</v>
      </c>
      <c r="AE2589">
        <f t="shared" si="323"/>
        <v>3703.12</v>
      </c>
      <c r="AF2589">
        <f t="shared" si="324"/>
        <v>20.51</v>
      </c>
      <c r="AG2589">
        <f t="shared" si="325"/>
        <v>10652.64</v>
      </c>
      <c r="AH2589">
        <f t="shared" si="326"/>
        <v>23354.31</v>
      </c>
      <c r="AI2589">
        <f t="shared" si="327"/>
        <v>2283.656982</v>
      </c>
    </row>
    <row r="2590" spans="1:35" x14ac:dyDescent="0.2">
      <c r="A2590" s="2">
        <v>41285</v>
      </c>
      <c r="B2590">
        <v>13.36</v>
      </c>
      <c r="C2590">
        <v>1472.0500489999999</v>
      </c>
      <c r="E2590" s="1">
        <v>41229</v>
      </c>
      <c r="F2590">
        <v>14.56</v>
      </c>
      <c r="G2590" s="3">
        <v>6950.53</v>
      </c>
      <c r="H2590" s="3"/>
      <c r="I2590" s="1">
        <v>41274</v>
      </c>
      <c r="J2590" s="3">
        <v>5897.81</v>
      </c>
      <c r="K2590" s="3"/>
      <c r="L2590" s="1">
        <v>41215</v>
      </c>
      <c r="M2590" s="3">
        <v>3492.46</v>
      </c>
      <c r="N2590" s="3"/>
      <c r="O2590" s="1">
        <v>41387</v>
      </c>
      <c r="P2590">
        <v>25.92</v>
      </c>
      <c r="Q2590" s="3">
        <v>13529.65</v>
      </c>
      <c r="R2590" s="3"/>
      <c r="S2590" s="1">
        <v>41320</v>
      </c>
      <c r="T2590" s="3">
        <v>23444.560000000001</v>
      </c>
      <c r="V2590" s="5">
        <v>41333</v>
      </c>
      <c r="W2590" s="4">
        <v>2365.593018</v>
      </c>
      <c r="Y2590" s="2">
        <v>41285</v>
      </c>
      <c r="Z2590">
        <v>13.36</v>
      </c>
      <c r="AA2590">
        <v>1472.0500489999999</v>
      </c>
      <c r="AB2590">
        <f t="shared" si="320"/>
        <v>13.28</v>
      </c>
      <c r="AC2590">
        <f t="shared" si="321"/>
        <v>7715.53</v>
      </c>
      <c r="AD2590">
        <f t="shared" si="322"/>
        <v>6121.58</v>
      </c>
      <c r="AE2590">
        <f t="shared" si="323"/>
        <v>3706.02</v>
      </c>
      <c r="AF2590">
        <f t="shared" si="324"/>
        <v>19.059999999999999</v>
      </c>
      <c r="AG2590">
        <f t="shared" si="325"/>
        <v>10801.57</v>
      </c>
      <c r="AH2590">
        <f t="shared" si="326"/>
        <v>23264.07</v>
      </c>
      <c r="AI2590">
        <f t="shared" si="327"/>
        <v>2242.9970699999999</v>
      </c>
    </row>
    <row r="2591" spans="1:35" x14ac:dyDescent="0.2">
      <c r="A2591" s="2">
        <v>41288</v>
      </c>
      <c r="B2591">
        <v>13.52</v>
      </c>
      <c r="C2591">
        <v>1470.6800539999999</v>
      </c>
      <c r="E2591" s="1">
        <v>41232</v>
      </c>
      <c r="F2591">
        <v>14.49</v>
      </c>
      <c r="G2591" s="3">
        <v>7123.84</v>
      </c>
      <c r="H2591" s="3"/>
      <c r="I2591" s="1">
        <v>41276</v>
      </c>
      <c r="J2591" s="3">
        <v>6027.37</v>
      </c>
      <c r="K2591" s="3"/>
      <c r="L2591" s="1">
        <v>41218</v>
      </c>
      <c r="M2591" s="3">
        <v>3448.5</v>
      </c>
      <c r="N2591" s="3"/>
      <c r="O2591" s="1">
        <v>41388</v>
      </c>
      <c r="P2591">
        <v>25.23</v>
      </c>
      <c r="Q2591" s="3">
        <v>13843.46</v>
      </c>
      <c r="R2591" s="3"/>
      <c r="S2591" s="1">
        <v>41323</v>
      </c>
      <c r="T2591" s="3">
        <v>23381.94</v>
      </c>
      <c r="V2591" s="5">
        <v>41334</v>
      </c>
      <c r="W2591" s="4">
        <v>2359.5061040000001</v>
      </c>
      <c r="Y2591" s="2">
        <v>41288</v>
      </c>
      <c r="Z2591">
        <v>13.52</v>
      </c>
      <c r="AA2591">
        <v>1470.6800539999999</v>
      </c>
      <c r="AB2591">
        <f t="shared" si="320"/>
        <v>13.07</v>
      </c>
      <c r="AC2591">
        <f t="shared" si="321"/>
        <v>7729.52</v>
      </c>
      <c r="AD2591">
        <f t="shared" si="322"/>
        <v>6107.86</v>
      </c>
      <c r="AE2591">
        <f t="shared" si="323"/>
        <v>3708.25</v>
      </c>
      <c r="AF2591" t="e">
        <f t="shared" si="324"/>
        <v>#N/A</v>
      </c>
      <c r="AG2591" t="e">
        <f t="shared" si="325"/>
        <v>#N/A</v>
      </c>
      <c r="AH2591">
        <f t="shared" si="326"/>
        <v>23413.26</v>
      </c>
      <c r="AI2591">
        <f t="shared" si="327"/>
        <v>2311.73999</v>
      </c>
    </row>
    <row r="2592" spans="1:35" x14ac:dyDescent="0.2">
      <c r="A2592" s="2">
        <v>41289</v>
      </c>
      <c r="B2592">
        <v>13.55</v>
      </c>
      <c r="C2592">
        <v>1472.339966</v>
      </c>
      <c r="E2592" s="1">
        <v>41233</v>
      </c>
      <c r="F2592">
        <v>13.86</v>
      </c>
      <c r="G2592" s="3">
        <v>7172.99</v>
      </c>
      <c r="H2592" s="3"/>
      <c r="I2592" s="1">
        <v>41277</v>
      </c>
      <c r="J2592" s="3">
        <v>6047.34</v>
      </c>
      <c r="K2592" s="3"/>
      <c r="L2592" s="1">
        <v>41219</v>
      </c>
      <c r="M2592" s="3">
        <v>3478.66</v>
      </c>
      <c r="N2592" s="3"/>
      <c r="O2592" s="1">
        <v>41389</v>
      </c>
      <c r="P2592">
        <v>25.87</v>
      </c>
      <c r="Q2592" s="3">
        <v>13926.08</v>
      </c>
      <c r="R2592" s="3"/>
      <c r="S2592" s="1">
        <v>41324</v>
      </c>
      <c r="T2592" s="3">
        <v>23143.91</v>
      </c>
      <c r="V2592" s="5">
        <v>41337</v>
      </c>
      <c r="W2592" s="4">
        <v>2273.4040530000002</v>
      </c>
      <c r="Y2592" s="2">
        <v>41289</v>
      </c>
      <c r="Z2592">
        <v>13.55</v>
      </c>
      <c r="AA2592">
        <v>1472.339966</v>
      </c>
      <c r="AB2592">
        <f t="shared" si="320"/>
        <v>12.76</v>
      </c>
      <c r="AC2592">
        <f t="shared" si="321"/>
        <v>7675.91</v>
      </c>
      <c r="AD2592">
        <f t="shared" si="322"/>
        <v>6117.31</v>
      </c>
      <c r="AE2592">
        <f t="shared" si="323"/>
        <v>3697.35</v>
      </c>
      <c r="AF2592">
        <f t="shared" si="324"/>
        <v>19.420000000000002</v>
      </c>
      <c r="AG2592">
        <f t="shared" si="325"/>
        <v>10879.08</v>
      </c>
      <c r="AH2592">
        <f t="shared" si="326"/>
        <v>23381.51</v>
      </c>
      <c r="AI2592">
        <f t="shared" si="327"/>
        <v>2325.681885</v>
      </c>
    </row>
    <row r="2593" spans="1:35" x14ac:dyDescent="0.2">
      <c r="A2593" s="2">
        <v>41290</v>
      </c>
      <c r="B2593">
        <v>13.42</v>
      </c>
      <c r="C2593">
        <v>1472.630005</v>
      </c>
      <c r="E2593" s="1">
        <v>41234</v>
      </c>
      <c r="F2593">
        <v>13.91</v>
      </c>
      <c r="G2593" s="3">
        <v>7184.71</v>
      </c>
      <c r="H2593" s="3"/>
      <c r="I2593" s="1">
        <v>41278</v>
      </c>
      <c r="J2593" s="3">
        <v>6089.84</v>
      </c>
      <c r="K2593" s="3"/>
      <c r="L2593" s="1">
        <v>41220</v>
      </c>
      <c r="M2593" s="3">
        <v>3409.59</v>
      </c>
      <c r="N2593" s="3"/>
      <c r="O2593" s="1">
        <v>41390</v>
      </c>
      <c r="P2593">
        <v>25.36</v>
      </c>
      <c r="Q2593" s="3">
        <v>13884.13</v>
      </c>
      <c r="R2593" s="3"/>
      <c r="S2593" s="1">
        <v>41325</v>
      </c>
      <c r="T2593" s="3">
        <v>23307.41</v>
      </c>
      <c r="V2593" s="5">
        <v>41338</v>
      </c>
      <c r="W2593" s="4">
        <v>2326.3059079999998</v>
      </c>
      <c r="Y2593" s="2">
        <v>41290</v>
      </c>
      <c r="Z2593">
        <v>13.42</v>
      </c>
      <c r="AA2593">
        <v>1472.630005</v>
      </c>
      <c r="AB2593">
        <f t="shared" si="320"/>
        <v>12.29</v>
      </c>
      <c r="AC2593">
        <f t="shared" si="321"/>
        <v>7691.13</v>
      </c>
      <c r="AD2593">
        <f t="shared" si="322"/>
        <v>6103.98</v>
      </c>
      <c r="AE2593">
        <f t="shared" si="323"/>
        <v>3708.49</v>
      </c>
      <c r="AF2593">
        <f t="shared" si="324"/>
        <v>20.149999999999999</v>
      </c>
      <c r="AG2593">
        <f t="shared" si="325"/>
        <v>10600.44</v>
      </c>
      <c r="AH2593">
        <f t="shared" si="326"/>
        <v>23356.99</v>
      </c>
      <c r="AI2593">
        <f t="shared" si="327"/>
        <v>2309.4990229999999</v>
      </c>
    </row>
    <row r="2594" spans="1:35" x14ac:dyDescent="0.2">
      <c r="A2594" s="2">
        <v>41291</v>
      </c>
      <c r="B2594">
        <v>13.57</v>
      </c>
      <c r="C2594">
        <v>1480.9399410000001</v>
      </c>
      <c r="E2594" s="1">
        <v>41235</v>
      </c>
      <c r="F2594">
        <v>14.06</v>
      </c>
      <c r="G2594" s="3">
        <v>7244.99</v>
      </c>
      <c r="H2594" s="3"/>
      <c r="I2594" s="1">
        <v>41281</v>
      </c>
      <c r="J2594" s="3">
        <v>6064.58</v>
      </c>
      <c r="K2594" s="3"/>
      <c r="L2594" s="1">
        <v>41221</v>
      </c>
      <c r="M2594" s="3">
        <v>3407.68</v>
      </c>
      <c r="N2594" s="3"/>
      <c r="O2594" s="1">
        <v>41394</v>
      </c>
      <c r="P2594">
        <v>25.63</v>
      </c>
      <c r="Q2594" s="3">
        <v>13860.86</v>
      </c>
      <c r="R2594" s="3"/>
      <c r="S2594" s="1">
        <v>41326</v>
      </c>
      <c r="T2594" s="3">
        <v>22906.67</v>
      </c>
      <c r="V2594" s="5">
        <v>41339</v>
      </c>
      <c r="W2594" s="4">
        <v>2347.1789549999999</v>
      </c>
      <c r="Y2594" s="2">
        <v>41291</v>
      </c>
      <c r="Z2594">
        <v>13.57</v>
      </c>
      <c r="AA2594">
        <v>1480.9399410000001</v>
      </c>
      <c r="AB2594">
        <f t="shared" si="320"/>
        <v>12.73</v>
      </c>
      <c r="AC2594">
        <f t="shared" si="321"/>
        <v>7735.46</v>
      </c>
      <c r="AD2594">
        <f t="shared" si="322"/>
        <v>6132.36</v>
      </c>
      <c r="AE2594">
        <f t="shared" si="323"/>
        <v>3744.11</v>
      </c>
      <c r="AF2594">
        <f t="shared" si="324"/>
        <v>20.99</v>
      </c>
      <c r="AG2594">
        <f t="shared" si="325"/>
        <v>10609.64</v>
      </c>
      <c r="AH2594">
        <f t="shared" si="326"/>
        <v>23339.759999999998</v>
      </c>
      <c r="AI2594">
        <f t="shared" si="327"/>
        <v>2284.9089359999998</v>
      </c>
    </row>
    <row r="2595" spans="1:35" x14ac:dyDescent="0.2">
      <c r="A2595" s="2">
        <v>41292</v>
      </c>
      <c r="B2595">
        <v>12.46</v>
      </c>
      <c r="C2595">
        <v>1485.9799800000001</v>
      </c>
      <c r="E2595" s="1">
        <v>41236</v>
      </c>
      <c r="F2595">
        <v>14.03</v>
      </c>
      <c r="G2595" s="3">
        <v>7309.13</v>
      </c>
      <c r="H2595" s="3"/>
      <c r="I2595" s="1">
        <v>41282</v>
      </c>
      <c r="J2595" s="3">
        <v>6053.63</v>
      </c>
      <c r="K2595" s="3"/>
      <c r="L2595" s="1">
        <v>41222</v>
      </c>
      <c r="M2595" s="3">
        <v>3423.57</v>
      </c>
      <c r="N2595" s="3"/>
      <c r="O2595" s="1">
        <v>41395</v>
      </c>
      <c r="P2595">
        <v>25.79</v>
      </c>
      <c r="Q2595" s="3">
        <v>13799.35</v>
      </c>
      <c r="R2595" s="3"/>
      <c r="S2595" s="1">
        <v>41327</v>
      </c>
      <c r="T2595" s="3">
        <v>22782.44</v>
      </c>
      <c r="V2595" s="5">
        <v>41340</v>
      </c>
      <c r="W2595" s="4">
        <v>2324.2929690000001</v>
      </c>
      <c r="Y2595" s="2">
        <v>41292</v>
      </c>
      <c r="Z2595">
        <v>12.46</v>
      </c>
      <c r="AA2595">
        <v>1485.9799800000001</v>
      </c>
      <c r="AB2595">
        <f t="shared" si="320"/>
        <v>12.5</v>
      </c>
      <c r="AC2595">
        <f t="shared" si="321"/>
        <v>7702.23</v>
      </c>
      <c r="AD2595">
        <f t="shared" si="322"/>
        <v>6154.41</v>
      </c>
      <c r="AE2595">
        <f t="shared" si="323"/>
        <v>3741.58</v>
      </c>
      <c r="AF2595">
        <f t="shared" si="324"/>
        <v>21.82</v>
      </c>
      <c r="AG2595">
        <f t="shared" si="325"/>
        <v>10913.3</v>
      </c>
      <c r="AH2595">
        <f t="shared" si="326"/>
        <v>23601.78</v>
      </c>
      <c r="AI2595">
        <f t="shared" si="327"/>
        <v>2317.070068</v>
      </c>
    </row>
    <row r="2596" spans="1:35" x14ac:dyDescent="0.2">
      <c r="A2596" s="2">
        <v>41296</v>
      </c>
      <c r="B2596">
        <v>12.43</v>
      </c>
      <c r="C2596">
        <v>1492.5600589999999</v>
      </c>
      <c r="E2596" s="1">
        <v>41239</v>
      </c>
      <c r="F2596">
        <v>13.98</v>
      </c>
      <c r="G2596" s="3">
        <v>7292.03</v>
      </c>
      <c r="H2596" s="3"/>
      <c r="I2596" s="1">
        <v>41283</v>
      </c>
      <c r="J2596" s="3">
        <v>6098.65</v>
      </c>
      <c r="K2596" s="3"/>
      <c r="L2596" s="1">
        <v>41225</v>
      </c>
      <c r="M2596" s="3">
        <v>3411.65</v>
      </c>
      <c r="N2596" s="3"/>
      <c r="O2596" s="1">
        <v>41396</v>
      </c>
      <c r="P2596">
        <v>25.59</v>
      </c>
      <c r="Q2596" s="3">
        <v>13694.04</v>
      </c>
      <c r="R2596" s="3"/>
      <c r="S2596" s="1">
        <v>41330</v>
      </c>
      <c r="T2596" s="3">
        <v>22820.080000000002</v>
      </c>
      <c r="V2596" s="5">
        <v>41341</v>
      </c>
      <c r="W2596" s="4">
        <v>2318.6110840000001</v>
      </c>
      <c r="Y2596" s="2">
        <v>41296</v>
      </c>
      <c r="Z2596">
        <v>12.43</v>
      </c>
      <c r="AA2596">
        <v>1492.5600589999999</v>
      </c>
      <c r="AB2596">
        <f t="shared" si="320"/>
        <v>13.51</v>
      </c>
      <c r="AC2596">
        <f t="shared" si="321"/>
        <v>7696.21</v>
      </c>
      <c r="AD2596">
        <f t="shared" si="322"/>
        <v>6179.17</v>
      </c>
      <c r="AE2596">
        <f t="shared" si="323"/>
        <v>3741.01</v>
      </c>
      <c r="AF2596">
        <f t="shared" si="324"/>
        <v>22.32</v>
      </c>
      <c r="AG2596">
        <f t="shared" si="325"/>
        <v>10709.93</v>
      </c>
      <c r="AH2596">
        <f t="shared" si="326"/>
        <v>23658.99</v>
      </c>
      <c r="AI2596">
        <f t="shared" si="327"/>
        <v>2315.1389159999999</v>
      </c>
    </row>
    <row r="2597" spans="1:35" x14ac:dyDescent="0.2">
      <c r="A2597" s="2">
        <v>41297</v>
      </c>
      <c r="B2597">
        <v>12.46</v>
      </c>
      <c r="C2597">
        <v>1494.8100589999999</v>
      </c>
      <c r="E2597" s="1">
        <v>41240</v>
      </c>
      <c r="F2597">
        <v>13.85</v>
      </c>
      <c r="G2597" s="3">
        <v>7332.33</v>
      </c>
      <c r="H2597" s="3"/>
      <c r="I2597" s="1">
        <v>41284</v>
      </c>
      <c r="J2597" s="3">
        <v>6101.51</v>
      </c>
      <c r="K2597" s="3"/>
      <c r="L2597" s="1">
        <v>41226</v>
      </c>
      <c r="M2597" s="3">
        <v>3430.6</v>
      </c>
      <c r="N2597" s="3"/>
      <c r="O2597" s="1">
        <v>41401</v>
      </c>
      <c r="P2597">
        <v>25.25</v>
      </c>
      <c r="Q2597" s="3">
        <v>14180.24</v>
      </c>
      <c r="R2597" s="3"/>
      <c r="S2597" s="1">
        <v>41331</v>
      </c>
      <c r="T2597" s="3">
        <v>22519.69</v>
      </c>
      <c r="V2597" s="5">
        <v>41344</v>
      </c>
      <c r="W2597" s="4">
        <v>2310.593018</v>
      </c>
      <c r="Y2597" s="2">
        <v>41297</v>
      </c>
      <c r="Z2597">
        <v>12.46</v>
      </c>
      <c r="AA2597">
        <v>1494.8100589999999</v>
      </c>
      <c r="AB2597">
        <f t="shared" si="320"/>
        <v>12.61</v>
      </c>
      <c r="AC2597">
        <f t="shared" si="321"/>
        <v>7707.54</v>
      </c>
      <c r="AD2597">
        <f t="shared" si="322"/>
        <v>6197.64</v>
      </c>
      <c r="AE2597">
        <f t="shared" si="323"/>
        <v>3726.17</v>
      </c>
      <c r="AF2597">
        <f t="shared" si="324"/>
        <v>23.9</v>
      </c>
      <c r="AG2597">
        <f t="shared" si="325"/>
        <v>10486.99</v>
      </c>
      <c r="AH2597">
        <f t="shared" si="326"/>
        <v>23635.1</v>
      </c>
      <c r="AI2597">
        <f t="shared" si="327"/>
        <v>2320.9108890000002</v>
      </c>
    </row>
    <row r="2598" spans="1:35" x14ac:dyDescent="0.2">
      <c r="A2598" s="2">
        <v>41298</v>
      </c>
      <c r="B2598">
        <v>12.69</v>
      </c>
      <c r="C2598">
        <v>1494.8199460000001</v>
      </c>
      <c r="E2598" s="1">
        <v>41241</v>
      </c>
      <c r="F2598">
        <v>14.26</v>
      </c>
      <c r="G2598" s="3">
        <v>7343.41</v>
      </c>
      <c r="H2598" s="3"/>
      <c r="I2598" s="1">
        <v>41285</v>
      </c>
      <c r="J2598" s="3">
        <v>6121.58</v>
      </c>
      <c r="K2598" s="3"/>
      <c r="L2598" s="1">
        <v>41227</v>
      </c>
      <c r="M2598" s="3">
        <v>3400.02</v>
      </c>
      <c r="N2598" s="3"/>
      <c r="O2598" s="1">
        <v>41402</v>
      </c>
      <c r="P2598">
        <v>23.48</v>
      </c>
      <c r="Q2598" s="3">
        <v>14285.69</v>
      </c>
      <c r="R2598" s="3"/>
      <c r="S2598" s="1">
        <v>41332</v>
      </c>
      <c r="T2598" s="3">
        <v>22577.01</v>
      </c>
      <c r="V2598" s="5">
        <v>41345</v>
      </c>
      <c r="W2598" s="4">
        <v>2286.6049800000001</v>
      </c>
      <c r="Y2598" s="2">
        <v>41298</v>
      </c>
      <c r="Z2598">
        <v>12.69</v>
      </c>
      <c r="AA2598">
        <v>1494.8199460000001</v>
      </c>
      <c r="AB2598">
        <f t="shared" si="320"/>
        <v>15.59</v>
      </c>
      <c r="AC2598">
        <f t="shared" si="321"/>
        <v>7748.13</v>
      </c>
      <c r="AD2598">
        <f t="shared" si="322"/>
        <v>6264.91</v>
      </c>
      <c r="AE2598">
        <f t="shared" si="323"/>
        <v>3752.17</v>
      </c>
      <c r="AF2598">
        <f t="shared" si="324"/>
        <v>24.08</v>
      </c>
      <c r="AG2598">
        <f t="shared" si="325"/>
        <v>10620.87</v>
      </c>
      <c r="AH2598">
        <f t="shared" si="326"/>
        <v>23598.9</v>
      </c>
      <c r="AI2598">
        <f t="shared" si="327"/>
        <v>2302.5979000000002</v>
      </c>
    </row>
    <row r="2599" spans="1:35" x14ac:dyDescent="0.2">
      <c r="A2599" s="2">
        <v>41299</v>
      </c>
      <c r="B2599">
        <v>12.89</v>
      </c>
      <c r="C2599">
        <v>1502.959961</v>
      </c>
      <c r="E2599" s="1">
        <v>41242</v>
      </c>
      <c r="F2599">
        <v>14.5</v>
      </c>
      <c r="G2599" s="3">
        <v>7400.96</v>
      </c>
      <c r="H2599" s="3"/>
      <c r="I2599" s="1">
        <v>41288</v>
      </c>
      <c r="J2599" s="3">
        <v>6107.86</v>
      </c>
      <c r="K2599" s="3"/>
      <c r="L2599" s="1">
        <v>41228</v>
      </c>
      <c r="M2599" s="3">
        <v>3382.4</v>
      </c>
      <c r="N2599" s="3"/>
      <c r="O2599" s="1">
        <v>41403</v>
      </c>
      <c r="P2599">
        <v>24.2</v>
      </c>
      <c r="Q2599" s="3">
        <v>14191.48</v>
      </c>
      <c r="R2599" s="3"/>
      <c r="S2599" s="1">
        <v>41333</v>
      </c>
      <c r="T2599" s="3">
        <v>23020.27</v>
      </c>
      <c r="V2599" s="5">
        <v>41346</v>
      </c>
      <c r="W2599" s="4">
        <v>2263.968018</v>
      </c>
      <c r="Y2599" s="2">
        <v>41299</v>
      </c>
      <c r="Z2599">
        <v>12.89</v>
      </c>
      <c r="AA2599">
        <v>1502.959961</v>
      </c>
      <c r="AB2599">
        <f t="shared" si="320"/>
        <v>15.28</v>
      </c>
      <c r="AC2599">
        <f t="shared" si="321"/>
        <v>7857.97</v>
      </c>
      <c r="AD2599">
        <f t="shared" si="322"/>
        <v>6284.45</v>
      </c>
      <c r="AE2599">
        <f t="shared" si="323"/>
        <v>3778.16</v>
      </c>
      <c r="AF2599">
        <f t="shared" si="324"/>
        <v>22.48</v>
      </c>
      <c r="AG2599">
        <f t="shared" si="325"/>
        <v>10926.65</v>
      </c>
      <c r="AH2599">
        <f t="shared" si="326"/>
        <v>23580.43</v>
      </c>
      <c r="AI2599">
        <f t="shared" si="327"/>
        <v>2291.3039549999999</v>
      </c>
    </row>
    <row r="2600" spans="1:35" x14ac:dyDescent="0.2">
      <c r="A2600" s="2">
        <v>41302</v>
      </c>
      <c r="B2600">
        <v>13.57</v>
      </c>
      <c r="C2600">
        <v>1500.1800539999999</v>
      </c>
      <c r="E2600" s="1">
        <v>41243</v>
      </c>
      <c r="F2600">
        <v>14.09</v>
      </c>
      <c r="G2600" s="3">
        <v>7405.5</v>
      </c>
      <c r="H2600" s="3"/>
      <c r="I2600" s="1">
        <v>41289</v>
      </c>
      <c r="J2600" s="3">
        <v>6117.31</v>
      </c>
      <c r="K2600" s="3"/>
      <c r="L2600" s="1">
        <v>41229</v>
      </c>
      <c r="M2600" s="3">
        <v>3341.52</v>
      </c>
      <c r="N2600" s="3"/>
      <c r="O2600" s="1">
        <v>41404</v>
      </c>
      <c r="P2600">
        <v>24.76</v>
      </c>
      <c r="Q2600" s="3">
        <v>14607.54</v>
      </c>
      <c r="R2600" s="3"/>
      <c r="S2600" s="1">
        <v>41334</v>
      </c>
      <c r="T2600" s="3">
        <v>22880.22</v>
      </c>
      <c r="V2600" s="5">
        <v>41347</v>
      </c>
      <c r="W2600" s="4">
        <v>2270.2770999999998</v>
      </c>
      <c r="Y2600" s="2">
        <v>41302</v>
      </c>
      <c r="Z2600">
        <v>13.57</v>
      </c>
      <c r="AA2600">
        <v>1500.1800539999999</v>
      </c>
      <c r="AB2600">
        <f t="shared" si="320"/>
        <v>15.91</v>
      </c>
      <c r="AC2600">
        <f t="shared" si="321"/>
        <v>7833</v>
      </c>
      <c r="AD2600">
        <f t="shared" si="322"/>
        <v>6294.41</v>
      </c>
      <c r="AE2600">
        <f t="shared" si="323"/>
        <v>3780.89</v>
      </c>
      <c r="AF2600">
        <f t="shared" si="324"/>
        <v>20.22</v>
      </c>
      <c r="AG2600">
        <f t="shared" si="325"/>
        <v>10824.31</v>
      </c>
      <c r="AH2600">
        <f t="shared" si="326"/>
        <v>23671.88</v>
      </c>
      <c r="AI2600">
        <f t="shared" si="327"/>
        <v>2346.5048830000001</v>
      </c>
    </row>
    <row r="2601" spans="1:35" x14ac:dyDescent="0.2">
      <c r="A2601" s="2">
        <v>41303</v>
      </c>
      <c r="B2601">
        <v>13.31</v>
      </c>
      <c r="C2601">
        <v>1507.839966</v>
      </c>
      <c r="E2601" s="1">
        <v>41246</v>
      </c>
      <c r="F2601">
        <v>13.92</v>
      </c>
      <c r="G2601" s="3">
        <v>7435.21</v>
      </c>
      <c r="H2601" s="3"/>
      <c r="I2601" s="1">
        <v>41290</v>
      </c>
      <c r="J2601" s="3">
        <v>6103.98</v>
      </c>
      <c r="K2601" s="3"/>
      <c r="L2601" s="1">
        <v>41232</v>
      </c>
      <c r="M2601" s="3">
        <v>3439.58</v>
      </c>
      <c r="N2601" s="3"/>
      <c r="O2601" s="1">
        <v>41407</v>
      </c>
      <c r="P2601">
        <v>25.77</v>
      </c>
      <c r="Q2601" s="3">
        <v>14782.21</v>
      </c>
      <c r="R2601" s="3"/>
      <c r="S2601" s="1">
        <v>41337</v>
      </c>
      <c r="T2601" s="3">
        <v>22537.81</v>
      </c>
      <c r="V2601" s="5">
        <v>41348</v>
      </c>
      <c r="W2601" s="4">
        <v>2278.4008789999998</v>
      </c>
      <c r="Y2601" s="2">
        <v>41303</v>
      </c>
      <c r="Z2601">
        <v>13.31</v>
      </c>
      <c r="AA2601">
        <v>1507.839966</v>
      </c>
      <c r="AB2601">
        <f t="shared" si="320"/>
        <v>16.09</v>
      </c>
      <c r="AC2601">
        <f t="shared" si="321"/>
        <v>7848.57</v>
      </c>
      <c r="AD2601">
        <f t="shared" si="322"/>
        <v>6339.19</v>
      </c>
      <c r="AE2601">
        <f t="shared" si="323"/>
        <v>3785.82</v>
      </c>
      <c r="AF2601">
        <f t="shared" si="324"/>
        <v>21.34</v>
      </c>
      <c r="AG2601">
        <f t="shared" si="325"/>
        <v>10866.72</v>
      </c>
      <c r="AH2601">
        <f t="shared" si="326"/>
        <v>23655.17</v>
      </c>
      <c r="AI2601">
        <f t="shared" si="327"/>
        <v>2358.9770509999998</v>
      </c>
    </row>
    <row r="2602" spans="1:35" x14ac:dyDescent="0.2">
      <c r="A2602" s="2">
        <v>41304</v>
      </c>
      <c r="B2602">
        <v>14.32</v>
      </c>
      <c r="C2602">
        <v>1501.959961</v>
      </c>
      <c r="E2602" s="1">
        <v>41247</v>
      </c>
      <c r="F2602">
        <v>14.34</v>
      </c>
      <c r="G2602" s="3">
        <v>7435.12</v>
      </c>
      <c r="H2602" s="3"/>
      <c r="I2602" s="1">
        <v>41291</v>
      </c>
      <c r="J2602" s="3">
        <v>6132.36</v>
      </c>
      <c r="K2602" s="3"/>
      <c r="L2602" s="1">
        <v>41233</v>
      </c>
      <c r="M2602" s="3">
        <v>3462.06</v>
      </c>
      <c r="N2602" s="3"/>
      <c r="O2602" s="1">
        <v>41408</v>
      </c>
      <c r="P2602">
        <v>25.61</v>
      </c>
      <c r="Q2602" s="3">
        <v>14758.42</v>
      </c>
      <c r="R2602" s="3"/>
      <c r="S2602" s="1">
        <v>41338</v>
      </c>
      <c r="T2602" s="3">
        <v>22560.5</v>
      </c>
      <c r="V2602" s="5">
        <v>41351</v>
      </c>
      <c r="W2602" s="4">
        <v>2240.0161130000001</v>
      </c>
      <c r="Y2602" s="2">
        <v>41304</v>
      </c>
      <c r="Z2602">
        <v>14.32</v>
      </c>
      <c r="AA2602">
        <v>1501.959961</v>
      </c>
      <c r="AB2602">
        <f t="shared" si="320"/>
        <v>14.77</v>
      </c>
      <c r="AC2602">
        <f t="shared" si="321"/>
        <v>7811.31</v>
      </c>
      <c r="AD2602">
        <f t="shared" si="322"/>
        <v>6323.11</v>
      </c>
      <c r="AE2602">
        <f t="shared" si="323"/>
        <v>3765.52</v>
      </c>
      <c r="AF2602">
        <f t="shared" si="324"/>
        <v>22.2</v>
      </c>
      <c r="AG2602">
        <f t="shared" si="325"/>
        <v>11113.95</v>
      </c>
      <c r="AH2602">
        <f t="shared" si="326"/>
        <v>23822.06</v>
      </c>
      <c r="AI2602">
        <f t="shared" si="327"/>
        <v>2382.4750979999999</v>
      </c>
    </row>
    <row r="2603" spans="1:35" x14ac:dyDescent="0.2">
      <c r="A2603" s="2">
        <v>41305</v>
      </c>
      <c r="B2603">
        <v>14.28</v>
      </c>
      <c r="C2603">
        <v>1498.1099850000001</v>
      </c>
      <c r="E2603" s="1">
        <v>41248</v>
      </c>
      <c r="F2603">
        <v>14.39</v>
      </c>
      <c r="G2603" s="3">
        <v>7454.55</v>
      </c>
      <c r="H2603" s="3"/>
      <c r="I2603" s="1">
        <v>41292</v>
      </c>
      <c r="J2603" s="3">
        <v>6154.41</v>
      </c>
      <c r="K2603" s="3"/>
      <c r="L2603" s="1">
        <v>41234</v>
      </c>
      <c r="M2603" s="3">
        <v>3477.36</v>
      </c>
      <c r="N2603" s="3"/>
      <c r="O2603" s="1">
        <v>41409</v>
      </c>
      <c r="P2603">
        <v>26.08</v>
      </c>
      <c r="Q2603" s="3">
        <v>15096.03</v>
      </c>
      <c r="R2603" s="3"/>
      <c r="S2603" s="1">
        <v>41339</v>
      </c>
      <c r="T2603" s="3">
        <v>22777.84</v>
      </c>
      <c r="V2603" s="5">
        <v>41352</v>
      </c>
      <c r="W2603" s="4">
        <v>2257.4340820000002</v>
      </c>
      <c r="Y2603" s="2">
        <v>41305</v>
      </c>
      <c r="Z2603">
        <v>14.28</v>
      </c>
      <c r="AA2603">
        <v>1498.1099850000001</v>
      </c>
      <c r="AB2603">
        <f t="shared" si="320"/>
        <v>15.13</v>
      </c>
      <c r="AC2603">
        <f t="shared" si="321"/>
        <v>7776.05</v>
      </c>
      <c r="AD2603">
        <f t="shared" si="322"/>
        <v>6276.88</v>
      </c>
      <c r="AE2603">
        <f t="shared" si="323"/>
        <v>3732.6</v>
      </c>
      <c r="AF2603">
        <f t="shared" si="324"/>
        <v>23.81</v>
      </c>
      <c r="AG2603">
        <f t="shared" si="325"/>
        <v>11138.66</v>
      </c>
      <c r="AH2603">
        <f t="shared" si="326"/>
        <v>23729.53</v>
      </c>
      <c r="AI2603">
        <f t="shared" si="327"/>
        <v>2385.4221189999998</v>
      </c>
    </row>
    <row r="2604" spans="1:35" x14ac:dyDescent="0.2">
      <c r="A2604" s="2">
        <v>41306</v>
      </c>
      <c r="B2604">
        <v>12.9</v>
      </c>
      <c r="C2604">
        <v>1513.170044</v>
      </c>
      <c r="E2604" s="1">
        <v>41249</v>
      </c>
      <c r="F2604">
        <v>14.46</v>
      </c>
      <c r="G2604" s="3">
        <v>7534.54</v>
      </c>
      <c r="H2604" s="3"/>
      <c r="I2604" s="1">
        <v>41295</v>
      </c>
      <c r="J2604" s="3">
        <v>6180.98</v>
      </c>
      <c r="K2604" s="3"/>
      <c r="L2604" s="1">
        <v>41235</v>
      </c>
      <c r="M2604" s="3">
        <v>3498.22</v>
      </c>
      <c r="N2604" s="3"/>
      <c r="O2604" s="1">
        <v>41410</v>
      </c>
      <c r="P2604">
        <v>27.07</v>
      </c>
      <c r="Q2604" s="3">
        <v>15037.24</v>
      </c>
      <c r="R2604" s="3"/>
      <c r="S2604" s="1">
        <v>41340</v>
      </c>
      <c r="T2604" s="3">
        <v>22771.439999999999</v>
      </c>
      <c r="V2604" s="5">
        <v>41353</v>
      </c>
      <c r="W2604" s="4">
        <v>2317.375</v>
      </c>
      <c r="Y2604" s="2">
        <v>41306</v>
      </c>
      <c r="Z2604">
        <v>12.9</v>
      </c>
      <c r="AA2604">
        <v>1513.170044</v>
      </c>
      <c r="AB2604">
        <f t="shared" si="320"/>
        <v>14.64</v>
      </c>
      <c r="AC2604">
        <f t="shared" si="321"/>
        <v>7833.39</v>
      </c>
      <c r="AD2604">
        <f t="shared" si="322"/>
        <v>6347.24</v>
      </c>
      <c r="AE2604">
        <f t="shared" si="323"/>
        <v>3773.53</v>
      </c>
      <c r="AF2604">
        <f t="shared" si="324"/>
        <v>22.7</v>
      </c>
      <c r="AG2604">
        <f t="shared" si="325"/>
        <v>11191.34</v>
      </c>
      <c r="AH2604">
        <f t="shared" si="326"/>
        <v>23721.84</v>
      </c>
      <c r="AI2604">
        <f t="shared" si="327"/>
        <v>2419.0200199999999</v>
      </c>
    </row>
    <row r="2605" spans="1:35" x14ac:dyDescent="0.2">
      <c r="A2605" s="2">
        <v>41309</v>
      </c>
      <c r="B2605">
        <v>14.67</v>
      </c>
      <c r="C2605">
        <v>1495.709961</v>
      </c>
      <c r="E2605" s="1">
        <v>41250</v>
      </c>
      <c r="F2605">
        <v>13.96</v>
      </c>
      <c r="G2605" s="3">
        <v>7517.8</v>
      </c>
      <c r="H2605" s="3"/>
      <c r="I2605" s="1">
        <v>41296</v>
      </c>
      <c r="J2605" s="3">
        <v>6179.17</v>
      </c>
      <c r="K2605" s="3"/>
      <c r="L2605" s="1">
        <v>41236</v>
      </c>
      <c r="M2605" s="3">
        <v>3528.8</v>
      </c>
      <c r="N2605" s="3"/>
      <c r="O2605" s="1">
        <v>41411</v>
      </c>
      <c r="P2605">
        <v>26.43</v>
      </c>
      <c r="Q2605" s="3">
        <v>15138.12</v>
      </c>
      <c r="R2605" s="3"/>
      <c r="S2605" s="1">
        <v>41341</v>
      </c>
      <c r="T2605" s="3">
        <v>23091.95</v>
      </c>
      <c r="V2605" s="5">
        <v>41354</v>
      </c>
      <c r="W2605" s="4">
        <v>2324.241943</v>
      </c>
      <c r="Y2605" s="2">
        <v>41309</v>
      </c>
      <c r="Z2605">
        <v>14.67</v>
      </c>
      <c r="AA2605">
        <v>1495.709961</v>
      </c>
      <c r="AB2605">
        <f t="shared" si="320"/>
        <v>14.32</v>
      </c>
      <c r="AC2605">
        <f t="shared" si="321"/>
        <v>7638.23</v>
      </c>
      <c r="AD2605">
        <f t="shared" si="322"/>
        <v>6246.84</v>
      </c>
      <c r="AE2605">
        <f t="shared" si="323"/>
        <v>3659.91</v>
      </c>
      <c r="AF2605">
        <f t="shared" si="324"/>
        <v>23.76</v>
      </c>
      <c r="AG2605">
        <f t="shared" si="325"/>
        <v>11260.35</v>
      </c>
      <c r="AH2605">
        <f t="shared" si="326"/>
        <v>23685.01</v>
      </c>
      <c r="AI2605">
        <f t="shared" si="327"/>
        <v>2428.1540530000002</v>
      </c>
    </row>
    <row r="2606" spans="1:35" x14ac:dyDescent="0.2">
      <c r="A2606" s="2">
        <v>41310</v>
      </c>
      <c r="B2606">
        <v>13.72</v>
      </c>
      <c r="C2606">
        <v>1511.290039</v>
      </c>
      <c r="E2606" s="1">
        <v>41253</v>
      </c>
      <c r="F2606">
        <v>13.99</v>
      </c>
      <c r="G2606" s="3">
        <v>7530.92</v>
      </c>
      <c r="H2606" s="3"/>
      <c r="I2606" s="1">
        <v>41297</v>
      </c>
      <c r="J2606" s="3">
        <v>6197.64</v>
      </c>
      <c r="K2606" s="3"/>
      <c r="L2606" s="1">
        <v>41239</v>
      </c>
      <c r="M2606" s="3">
        <v>3500.94</v>
      </c>
      <c r="N2606" s="3"/>
      <c r="O2606" s="1">
        <v>41414</v>
      </c>
      <c r="P2606">
        <v>26.59</v>
      </c>
      <c r="Q2606" s="3">
        <v>15360.81</v>
      </c>
      <c r="R2606" s="3"/>
      <c r="S2606" s="1">
        <v>41344</v>
      </c>
      <c r="T2606" s="3">
        <v>23090.82</v>
      </c>
      <c r="V2606" s="5">
        <v>41355</v>
      </c>
      <c r="W2606" s="4">
        <v>2328.2780760000001</v>
      </c>
      <c r="Y2606" s="2">
        <v>41310</v>
      </c>
      <c r="Z2606">
        <v>13.72</v>
      </c>
      <c r="AA2606">
        <v>1511.290039</v>
      </c>
      <c r="AB2606">
        <f t="shared" si="320"/>
        <v>14.77</v>
      </c>
      <c r="AC2606">
        <f t="shared" si="321"/>
        <v>7664.66</v>
      </c>
      <c r="AD2606">
        <f t="shared" si="322"/>
        <v>6282.76</v>
      </c>
      <c r="AE2606">
        <f t="shared" si="323"/>
        <v>3694.7</v>
      </c>
      <c r="AF2606">
        <f t="shared" si="324"/>
        <v>23.29</v>
      </c>
      <c r="AG2606">
        <f t="shared" si="325"/>
        <v>11046.92</v>
      </c>
      <c r="AH2606">
        <f t="shared" si="326"/>
        <v>23148.53</v>
      </c>
      <c r="AI2606">
        <f t="shared" si="327"/>
        <v>2433.1298830000001</v>
      </c>
    </row>
    <row r="2607" spans="1:35" x14ac:dyDescent="0.2">
      <c r="A2607" s="2">
        <v>41311</v>
      </c>
      <c r="B2607">
        <v>13.41</v>
      </c>
      <c r="C2607">
        <v>1512.119995</v>
      </c>
      <c r="E2607" s="1">
        <v>41254</v>
      </c>
      <c r="F2607">
        <v>14.1</v>
      </c>
      <c r="G2607" s="3">
        <v>7589.75</v>
      </c>
      <c r="H2607" s="3"/>
      <c r="I2607" s="1">
        <v>41298</v>
      </c>
      <c r="J2607" s="3">
        <v>6264.91</v>
      </c>
      <c r="K2607" s="3"/>
      <c r="L2607" s="1">
        <v>41240</v>
      </c>
      <c r="M2607" s="3">
        <v>3502.13</v>
      </c>
      <c r="N2607" s="3"/>
      <c r="O2607" s="1">
        <v>41415</v>
      </c>
      <c r="P2607">
        <v>26.65</v>
      </c>
      <c r="Q2607" s="3">
        <v>15381.02</v>
      </c>
      <c r="R2607" s="3"/>
      <c r="S2607" s="1">
        <v>41345</v>
      </c>
      <c r="T2607" s="3">
        <v>22890.6</v>
      </c>
      <c r="V2607" s="5">
        <v>41358</v>
      </c>
      <c r="W2607" s="4">
        <v>2326.7150879999999</v>
      </c>
      <c r="Y2607" s="2">
        <v>41311</v>
      </c>
      <c r="Z2607">
        <v>13.41</v>
      </c>
      <c r="AA2607">
        <v>1512.119995</v>
      </c>
      <c r="AB2607">
        <f t="shared" si="320"/>
        <v>14.82</v>
      </c>
      <c r="AC2607">
        <f t="shared" si="321"/>
        <v>7581.18</v>
      </c>
      <c r="AD2607">
        <f t="shared" si="322"/>
        <v>6295.34</v>
      </c>
      <c r="AE2607">
        <f t="shared" si="323"/>
        <v>3642.9</v>
      </c>
      <c r="AF2607">
        <f t="shared" si="324"/>
        <v>23.34</v>
      </c>
      <c r="AG2607">
        <f t="shared" si="325"/>
        <v>11463.75</v>
      </c>
      <c r="AH2607">
        <f t="shared" si="326"/>
        <v>23256.93</v>
      </c>
      <c r="AI2607">
        <f t="shared" si="327"/>
        <v>2434.4770509999998</v>
      </c>
    </row>
    <row r="2608" spans="1:35" x14ac:dyDescent="0.2">
      <c r="A2608" s="2">
        <v>41312</v>
      </c>
      <c r="B2608">
        <v>13.5</v>
      </c>
      <c r="C2608">
        <v>1509.3900149999999</v>
      </c>
      <c r="E2608" s="1">
        <v>41255</v>
      </c>
      <c r="F2608">
        <v>14.44</v>
      </c>
      <c r="G2608" s="3">
        <v>7614.79</v>
      </c>
      <c r="H2608" s="3"/>
      <c r="I2608" s="1">
        <v>41299</v>
      </c>
      <c r="J2608" s="3">
        <v>6284.45</v>
      </c>
      <c r="K2608" s="3"/>
      <c r="L2608" s="1">
        <v>41241</v>
      </c>
      <c r="M2608" s="3">
        <v>3515.19</v>
      </c>
      <c r="N2608" s="3"/>
      <c r="O2608" s="1">
        <v>41416</v>
      </c>
      <c r="P2608">
        <v>26.53</v>
      </c>
      <c r="Q2608" s="3">
        <v>15627.26</v>
      </c>
      <c r="R2608" s="3"/>
      <c r="S2608" s="1">
        <v>41346</v>
      </c>
      <c r="T2608" s="3">
        <v>22556.65</v>
      </c>
      <c r="V2608" s="5">
        <v>41359</v>
      </c>
      <c r="W2608" s="4">
        <v>2297.6689449999999</v>
      </c>
      <c r="Y2608" s="2">
        <v>41312</v>
      </c>
      <c r="Z2608">
        <v>13.5</v>
      </c>
      <c r="AA2608">
        <v>1509.3900149999999</v>
      </c>
      <c r="AB2608">
        <f t="shared" si="320"/>
        <v>14.91</v>
      </c>
      <c r="AC2608">
        <f t="shared" si="321"/>
        <v>7590.85</v>
      </c>
      <c r="AD2608">
        <f t="shared" si="322"/>
        <v>6228.42</v>
      </c>
      <c r="AE2608">
        <f t="shared" si="323"/>
        <v>3601.05</v>
      </c>
      <c r="AF2608">
        <f t="shared" si="324"/>
        <v>23.66</v>
      </c>
      <c r="AG2608">
        <f t="shared" si="325"/>
        <v>11357.07</v>
      </c>
      <c r="AH2608">
        <f t="shared" si="326"/>
        <v>23177</v>
      </c>
      <c r="AI2608">
        <f t="shared" si="327"/>
        <v>2418.530029</v>
      </c>
    </row>
    <row r="2609" spans="1:35" x14ac:dyDescent="0.2">
      <c r="A2609" s="2">
        <v>41313</v>
      </c>
      <c r="B2609">
        <v>13.02</v>
      </c>
      <c r="C2609">
        <v>1517.9300539999999</v>
      </c>
      <c r="E2609" s="1">
        <v>41256</v>
      </c>
      <c r="F2609">
        <v>14.96</v>
      </c>
      <c r="G2609" s="3">
        <v>7581.98</v>
      </c>
      <c r="H2609" s="3"/>
      <c r="I2609" s="1">
        <v>41302</v>
      </c>
      <c r="J2609" s="3">
        <v>6294.41</v>
      </c>
      <c r="K2609" s="3"/>
      <c r="L2609" s="1">
        <v>41242</v>
      </c>
      <c r="M2609" s="3">
        <v>3568.88</v>
      </c>
      <c r="N2609" s="3"/>
      <c r="O2609" s="1">
        <v>41417</v>
      </c>
      <c r="P2609">
        <v>27.3</v>
      </c>
      <c r="Q2609" s="3">
        <v>14483.98</v>
      </c>
      <c r="R2609" s="3"/>
      <c r="S2609" s="1">
        <v>41347</v>
      </c>
      <c r="T2609" s="3">
        <v>22619.18</v>
      </c>
      <c r="V2609" s="5">
        <v>41360</v>
      </c>
      <c r="W2609" s="4">
        <v>2301.26001</v>
      </c>
      <c r="Y2609" s="2">
        <v>41313</v>
      </c>
      <c r="Z2609">
        <v>13.02</v>
      </c>
      <c r="AA2609">
        <v>1517.9300539999999</v>
      </c>
      <c r="AB2609">
        <f t="shared" si="320"/>
        <v>14.3</v>
      </c>
      <c r="AC2609">
        <f t="shared" si="321"/>
        <v>7652.14</v>
      </c>
      <c r="AD2609">
        <f t="shared" si="322"/>
        <v>6263.93</v>
      </c>
      <c r="AE2609">
        <f t="shared" si="323"/>
        <v>3649.5</v>
      </c>
      <c r="AF2609">
        <f t="shared" si="324"/>
        <v>23.96</v>
      </c>
      <c r="AG2609">
        <f t="shared" si="325"/>
        <v>11153.16</v>
      </c>
      <c r="AH2609">
        <f t="shared" si="326"/>
        <v>23215.16</v>
      </c>
      <c r="AI2609">
        <f t="shared" si="327"/>
        <v>2432.4020999999998</v>
      </c>
    </row>
    <row r="2610" spans="1:35" x14ac:dyDescent="0.2">
      <c r="A2610" s="2">
        <v>41316</v>
      </c>
      <c r="B2610">
        <v>12.94</v>
      </c>
      <c r="C2610">
        <v>1517.01001</v>
      </c>
      <c r="E2610" s="1">
        <v>41257</v>
      </c>
      <c r="F2610">
        <v>16.05</v>
      </c>
      <c r="G2610" s="3">
        <v>7596.47</v>
      </c>
      <c r="H2610" s="3"/>
      <c r="I2610" s="1">
        <v>41303</v>
      </c>
      <c r="J2610" s="3">
        <v>6339.19</v>
      </c>
      <c r="K2610" s="3"/>
      <c r="L2610" s="1">
        <v>41243</v>
      </c>
      <c r="M2610" s="3">
        <v>3557.28</v>
      </c>
      <c r="N2610" s="3"/>
      <c r="O2610" s="1">
        <v>41418</v>
      </c>
      <c r="P2610">
        <v>27.2</v>
      </c>
      <c r="Q2610" s="3">
        <v>14612.45</v>
      </c>
      <c r="R2610" s="3"/>
      <c r="S2610" s="1">
        <v>41348</v>
      </c>
      <c r="T2610" s="3">
        <v>22533.11</v>
      </c>
      <c r="V2610" s="5">
        <v>41361</v>
      </c>
      <c r="W2610" s="4">
        <v>2236.3020019999999</v>
      </c>
      <c r="Y2610" s="2">
        <v>41316</v>
      </c>
      <c r="Z2610">
        <v>12.94</v>
      </c>
      <c r="AA2610">
        <v>1517.01001</v>
      </c>
      <c r="AB2610">
        <f t="shared" si="320"/>
        <v>14.97</v>
      </c>
      <c r="AC2610">
        <f t="shared" si="321"/>
        <v>7633.74</v>
      </c>
      <c r="AD2610">
        <f t="shared" si="322"/>
        <v>6277.06</v>
      </c>
      <c r="AE2610">
        <f t="shared" si="323"/>
        <v>3650.58</v>
      </c>
      <c r="AF2610" t="e">
        <f t="shared" si="324"/>
        <v>#N/A</v>
      </c>
      <c r="AG2610" t="e">
        <f t="shared" si="325"/>
        <v>#N/A</v>
      </c>
      <c r="AH2610" t="e">
        <f t="shared" si="326"/>
        <v>#N/A</v>
      </c>
      <c r="AI2610" t="e">
        <f t="shared" si="327"/>
        <v>#N/A</v>
      </c>
    </row>
    <row r="2611" spans="1:35" x14ac:dyDescent="0.2">
      <c r="A2611" s="2">
        <v>41317</v>
      </c>
      <c r="B2611">
        <v>12.64</v>
      </c>
      <c r="C2611">
        <v>1519.4300539999999</v>
      </c>
      <c r="E2611" s="1">
        <v>41260</v>
      </c>
      <c r="F2611">
        <v>14.6</v>
      </c>
      <c r="G2611" s="3">
        <v>7604.94</v>
      </c>
      <c r="H2611" s="3"/>
      <c r="I2611" s="1">
        <v>41304</v>
      </c>
      <c r="J2611" s="3">
        <v>6323.11</v>
      </c>
      <c r="K2611" s="3"/>
      <c r="L2611" s="1">
        <v>41246</v>
      </c>
      <c r="M2611" s="3">
        <v>3566.59</v>
      </c>
      <c r="N2611" s="3"/>
      <c r="O2611" s="1">
        <v>41421</v>
      </c>
      <c r="P2611">
        <v>27.61</v>
      </c>
      <c r="Q2611" s="3">
        <v>14142.65</v>
      </c>
      <c r="R2611" s="3"/>
      <c r="S2611" s="1">
        <v>41351</v>
      </c>
      <c r="T2611" s="3">
        <v>22083.360000000001</v>
      </c>
      <c r="V2611" s="5">
        <v>41362</v>
      </c>
      <c r="W2611" s="4">
        <v>2236.6210940000001</v>
      </c>
      <c r="Y2611" s="2">
        <v>41317</v>
      </c>
      <c r="Z2611">
        <v>12.64</v>
      </c>
      <c r="AA2611">
        <v>1519.4300539999999</v>
      </c>
      <c r="AB2611">
        <f t="shared" si="320"/>
        <v>16.309999999999999</v>
      </c>
      <c r="AC2611">
        <f t="shared" si="321"/>
        <v>7660.19</v>
      </c>
      <c r="AD2611">
        <f t="shared" si="322"/>
        <v>6338.38</v>
      </c>
      <c r="AE2611">
        <f t="shared" si="323"/>
        <v>3686.58</v>
      </c>
      <c r="AF2611">
        <f t="shared" si="324"/>
        <v>24.96</v>
      </c>
      <c r="AG2611">
        <f t="shared" si="325"/>
        <v>11369.12</v>
      </c>
      <c r="AH2611" t="e">
        <f t="shared" si="326"/>
        <v>#N/A</v>
      </c>
      <c r="AI2611" t="e">
        <f t="shared" si="327"/>
        <v>#N/A</v>
      </c>
    </row>
    <row r="2612" spans="1:35" x14ac:dyDescent="0.2">
      <c r="A2612" s="2">
        <v>41318</v>
      </c>
      <c r="B2612">
        <v>12.98</v>
      </c>
      <c r="C2612">
        <v>1520.329956</v>
      </c>
      <c r="E2612" s="1">
        <v>41261</v>
      </c>
      <c r="F2612">
        <v>13.89</v>
      </c>
      <c r="G2612" s="3">
        <v>7653.58</v>
      </c>
      <c r="H2612" s="3"/>
      <c r="I2612" s="1">
        <v>41305</v>
      </c>
      <c r="J2612" s="3">
        <v>6276.88</v>
      </c>
      <c r="K2612" s="3"/>
      <c r="L2612" s="1">
        <v>41247</v>
      </c>
      <c r="M2612" s="3">
        <v>3580.48</v>
      </c>
      <c r="N2612" s="3"/>
      <c r="O2612" s="1">
        <v>41422</v>
      </c>
      <c r="P2612">
        <v>43.74</v>
      </c>
      <c r="Q2612" s="3">
        <v>14311.98</v>
      </c>
      <c r="R2612" s="3"/>
      <c r="S2612" s="1">
        <v>41352</v>
      </c>
      <c r="T2612" s="3">
        <v>22041.86</v>
      </c>
      <c r="V2612" s="5">
        <v>41365</v>
      </c>
      <c r="W2612" s="4">
        <v>2234.3950199999999</v>
      </c>
      <c r="Y2612" s="2">
        <v>41318</v>
      </c>
      <c r="Z2612">
        <v>12.98</v>
      </c>
      <c r="AA2612">
        <v>1520.329956</v>
      </c>
      <c r="AB2612">
        <f t="shared" si="320"/>
        <v>15.86</v>
      </c>
      <c r="AC2612">
        <f t="shared" si="321"/>
        <v>7711.89</v>
      </c>
      <c r="AD2612">
        <f t="shared" si="322"/>
        <v>6359.11</v>
      </c>
      <c r="AE2612">
        <f t="shared" si="323"/>
        <v>3698.53</v>
      </c>
      <c r="AF2612">
        <f t="shared" si="324"/>
        <v>26.49</v>
      </c>
      <c r="AG2612">
        <f t="shared" si="325"/>
        <v>11251.41</v>
      </c>
      <c r="AH2612" t="e">
        <f t="shared" si="326"/>
        <v>#N/A</v>
      </c>
      <c r="AI2612" t="e">
        <f t="shared" si="327"/>
        <v>#N/A</v>
      </c>
    </row>
    <row r="2613" spans="1:35" x14ac:dyDescent="0.2">
      <c r="A2613" s="2">
        <v>41319</v>
      </c>
      <c r="B2613">
        <v>12.66</v>
      </c>
      <c r="C2613">
        <v>1521.380005</v>
      </c>
      <c r="E2613" s="1">
        <v>41262</v>
      </c>
      <c r="F2613">
        <v>13.07</v>
      </c>
      <c r="G2613" s="3">
        <v>7668.5</v>
      </c>
      <c r="H2613" s="3"/>
      <c r="I2613" s="1">
        <v>41306</v>
      </c>
      <c r="J2613" s="3">
        <v>6347.24</v>
      </c>
      <c r="K2613" s="3"/>
      <c r="L2613" s="1">
        <v>41248</v>
      </c>
      <c r="M2613" s="3">
        <v>3590.5</v>
      </c>
      <c r="N2613" s="3"/>
      <c r="O2613" s="1">
        <v>41423</v>
      </c>
      <c r="P2613">
        <v>39.590000000000003</v>
      </c>
      <c r="Q2613" s="3">
        <v>14326.46</v>
      </c>
      <c r="R2613" s="3"/>
      <c r="S2613" s="1">
        <v>41353</v>
      </c>
      <c r="T2613" s="3">
        <v>22256.44</v>
      </c>
      <c r="V2613" s="5">
        <v>41366</v>
      </c>
      <c r="W2613" s="4">
        <v>2227.73999</v>
      </c>
      <c r="Y2613" s="2">
        <v>41319</v>
      </c>
      <c r="Z2613">
        <v>12.66</v>
      </c>
      <c r="AA2613">
        <v>1521.380005</v>
      </c>
      <c r="AB2613">
        <f t="shared" si="320"/>
        <v>15.98</v>
      </c>
      <c r="AC2613">
        <f t="shared" si="321"/>
        <v>7631.19</v>
      </c>
      <c r="AD2613">
        <f t="shared" si="322"/>
        <v>6327.36</v>
      </c>
      <c r="AE2613">
        <f t="shared" si="323"/>
        <v>3669.6</v>
      </c>
      <c r="AF2613">
        <f t="shared" si="324"/>
        <v>27.71</v>
      </c>
      <c r="AG2613">
        <f t="shared" si="325"/>
        <v>11307.28</v>
      </c>
      <c r="AH2613">
        <f t="shared" si="326"/>
        <v>23413.25</v>
      </c>
      <c r="AI2613" t="e">
        <f t="shared" si="327"/>
        <v>#N/A</v>
      </c>
    </row>
    <row r="2614" spans="1:35" x14ac:dyDescent="0.2">
      <c r="A2614" s="2">
        <v>41320</v>
      </c>
      <c r="B2614">
        <v>12.46</v>
      </c>
      <c r="C2614">
        <v>1519.790039</v>
      </c>
      <c r="E2614" s="1">
        <v>41263</v>
      </c>
      <c r="F2614">
        <v>14.04</v>
      </c>
      <c r="G2614" s="3">
        <v>7672.1</v>
      </c>
      <c r="H2614" s="3"/>
      <c r="I2614" s="1">
        <v>41309</v>
      </c>
      <c r="J2614" s="3">
        <v>6246.84</v>
      </c>
      <c r="K2614" s="3"/>
      <c r="L2614" s="1">
        <v>41249</v>
      </c>
      <c r="M2614" s="3">
        <v>3601.65</v>
      </c>
      <c r="N2614" s="3"/>
      <c r="O2614" s="1">
        <v>41424</v>
      </c>
      <c r="P2614">
        <v>38.58</v>
      </c>
      <c r="Q2614" s="3">
        <v>13589.03</v>
      </c>
      <c r="R2614" s="3"/>
      <c r="S2614" s="1">
        <v>41354</v>
      </c>
      <c r="T2614" s="3">
        <v>22225.88</v>
      </c>
      <c r="V2614" s="5">
        <v>41367</v>
      </c>
      <c r="W2614" s="4">
        <v>2225.294922</v>
      </c>
      <c r="Y2614" s="2">
        <v>41320</v>
      </c>
      <c r="Z2614">
        <v>12.46</v>
      </c>
      <c r="AA2614">
        <v>1519.790039</v>
      </c>
      <c r="AB2614">
        <f t="shared" si="320"/>
        <v>18.7</v>
      </c>
      <c r="AC2614">
        <f t="shared" si="321"/>
        <v>7593.51</v>
      </c>
      <c r="AD2614">
        <f t="shared" si="322"/>
        <v>6328.26</v>
      </c>
      <c r="AE2614">
        <f t="shared" si="323"/>
        <v>3660.37</v>
      </c>
      <c r="AF2614">
        <f t="shared" si="324"/>
        <v>28.19</v>
      </c>
      <c r="AG2614">
        <f t="shared" si="325"/>
        <v>11173.83</v>
      </c>
      <c r="AH2614">
        <f t="shared" si="326"/>
        <v>23444.560000000001</v>
      </c>
      <c r="AI2614" t="e">
        <f t="shared" si="327"/>
        <v>#N/A</v>
      </c>
    </row>
    <row r="2615" spans="1:35" x14ac:dyDescent="0.2">
      <c r="A2615" s="2">
        <v>41324</v>
      </c>
      <c r="B2615">
        <v>12.31</v>
      </c>
      <c r="C2615">
        <v>1530.9399410000001</v>
      </c>
      <c r="E2615" s="1">
        <v>41264</v>
      </c>
      <c r="F2615">
        <v>14.23</v>
      </c>
      <c r="G2615" s="3">
        <v>7636.23</v>
      </c>
      <c r="H2615" s="3"/>
      <c r="I2615" s="1">
        <v>41310</v>
      </c>
      <c r="J2615" s="3">
        <v>6282.76</v>
      </c>
      <c r="K2615" s="3"/>
      <c r="L2615" s="1">
        <v>41250</v>
      </c>
      <c r="M2615" s="3">
        <v>3605.61</v>
      </c>
      <c r="N2615" s="3"/>
      <c r="O2615" s="1">
        <v>41425</v>
      </c>
      <c r="P2615">
        <v>37.08</v>
      </c>
      <c r="Q2615" s="3">
        <v>13774.54</v>
      </c>
      <c r="R2615" s="3"/>
      <c r="S2615" s="1">
        <v>41355</v>
      </c>
      <c r="T2615" s="3">
        <v>22115.3</v>
      </c>
      <c r="V2615" s="5">
        <v>41372</v>
      </c>
      <c r="W2615" s="4">
        <v>2211.5920409999999</v>
      </c>
      <c r="Y2615" s="2">
        <v>41324</v>
      </c>
      <c r="Z2615">
        <v>12.31</v>
      </c>
      <c r="AA2615">
        <v>1530.9399410000001</v>
      </c>
      <c r="AB2615">
        <f t="shared" si="320"/>
        <v>16.18</v>
      </c>
      <c r="AC2615">
        <f t="shared" si="321"/>
        <v>7752.45</v>
      </c>
      <c r="AD2615">
        <f t="shared" si="322"/>
        <v>6379.07</v>
      </c>
      <c r="AE2615">
        <f t="shared" si="323"/>
        <v>3735.82</v>
      </c>
      <c r="AF2615">
        <f t="shared" si="324"/>
        <v>25.58</v>
      </c>
      <c r="AG2615">
        <f t="shared" si="325"/>
        <v>11372.34</v>
      </c>
      <c r="AH2615">
        <f t="shared" si="326"/>
        <v>23143.91</v>
      </c>
      <c r="AI2615">
        <f t="shared" si="327"/>
        <v>2382.9140630000002</v>
      </c>
    </row>
    <row r="2616" spans="1:35" x14ac:dyDescent="0.2">
      <c r="A2616" s="2">
        <v>41325</v>
      </c>
      <c r="B2616">
        <v>14.68</v>
      </c>
      <c r="C2616">
        <v>1511.9499510000001</v>
      </c>
      <c r="E2616" s="1">
        <v>41270</v>
      </c>
      <c r="F2616">
        <v>13.8</v>
      </c>
      <c r="G2616" s="3">
        <v>7655.88</v>
      </c>
      <c r="H2616" s="3"/>
      <c r="I2616" s="1">
        <v>41311</v>
      </c>
      <c r="J2616" s="3">
        <v>6295.34</v>
      </c>
      <c r="K2616" s="3"/>
      <c r="L2616" s="1">
        <v>41253</v>
      </c>
      <c r="M2616" s="3">
        <v>3612.1</v>
      </c>
      <c r="N2616" s="3"/>
      <c r="O2616" s="1">
        <v>41428</v>
      </c>
      <c r="P2616">
        <v>36.299999999999997</v>
      </c>
      <c r="Q2616" s="3">
        <v>13261.82</v>
      </c>
      <c r="R2616" s="3"/>
      <c r="S2616" s="1">
        <v>41358</v>
      </c>
      <c r="T2616" s="3">
        <v>22251.15</v>
      </c>
      <c r="V2616" s="5">
        <v>41373</v>
      </c>
      <c r="W2616" s="4">
        <v>2225.7739259999998</v>
      </c>
      <c r="Y2616" s="2">
        <v>41325</v>
      </c>
      <c r="Z2616">
        <v>14.68</v>
      </c>
      <c r="AA2616">
        <v>1511.9499510000001</v>
      </c>
      <c r="AB2616">
        <f t="shared" si="320"/>
        <v>16.68</v>
      </c>
      <c r="AC2616">
        <f t="shared" si="321"/>
        <v>7728.9</v>
      </c>
      <c r="AD2616">
        <f t="shared" si="322"/>
        <v>6395.37</v>
      </c>
      <c r="AE2616">
        <f t="shared" si="323"/>
        <v>3709.88</v>
      </c>
      <c r="AF2616">
        <f t="shared" si="324"/>
        <v>26.83</v>
      </c>
      <c r="AG2616">
        <f t="shared" si="325"/>
        <v>11468.28</v>
      </c>
      <c r="AH2616">
        <f t="shared" si="326"/>
        <v>23307.41</v>
      </c>
      <c r="AI2616">
        <f t="shared" si="327"/>
        <v>2397.1779790000001</v>
      </c>
    </row>
    <row r="2617" spans="1:35" x14ac:dyDescent="0.2">
      <c r="A2617" s="2">
        <v>41326</v>
      </c>
      <c r="B2617">
        <v>15.22</v>
      </c>
      <c r="C2617">
        <v>1502.420044</v>
      </c>
      <c r="E2617" s="1">
        <v>41271</v>
      </c>
      <c r="F2617">
        <v>14.04</v>
      </c>
      <c r="G2617" s="3">
        <v>7612.39</v>
      </c>
      <c r="H2617" s="3"/>
      <c r="I2617" s="1">
        <v>41312</v>
      </c>
      <c r="J2617" s="3">
        <v>6228.42</v>
      </c>
      <c r="K2617" s="3"/>
      <c r="L2617" s="1">
        <v>41254</v>
      </c>
      <c r="M2617" s="3">
        <v>3646.15</v>
      </c>
      <c r="N2617" s="3"/>
      <c r="O2617" s="1">
        <v>41429</v>
      </c>
      <c r="P2617">
        <v>38.47</v>
      </c>
      <c r="Q2617" s="3">
        <v>13533.76</v>
      </c>
      <c r="R2617" s="3"/>
      <c r="S2617" s="1">
        <v>41359</v>
      </c>
      <c r="T2617" s="3">
        <v>22311.08</v>
      </c>
      <c r="V2617" s="5">
        <v>41374</v>
      </c>
      <c r="W2617" s="4">
        <v>2226.1259770000001</v>
      </c>
      <c r="Y2617" s="2">
        <v>41326</v>
      </c>
      <c r="Z2617">
        <v>15.22</v>
      </c>
      <c r="AA2617">
        <v>1502.420044</v>
      </c>
      <c r="AB2617">
        <f t="shared" si="320"/>
        <v>16.260000000000002</v>
      </c>
      <c r="AC2617">
        <f t="shared" si="321"/>
        <v>7583.57</v>
      </c>
      <c r="AD2617">
        <f t="shared" si="322"/>
        <v>6291.54</v>
      </c>
      <c r="AE2617">
        <f t="shared" si="323"/>
        <v>3624.8</v>
      </c>
      <c r="AF2617">
        <f t="shared" si="324"/>
        <v>27.76</v>
      </c>
      <c r="AG2617">
        <f t="shared" si="325"/>
        <v>11309.13</v>
      </c>
      <c r="AH2617">
        <f t="shared" si="326"/>
        <v>22906.67</v>
      </c>
      <c r="AI2617">
        <f t="shared" si="327"/>
        <v>2325.9509280000002</v>
      </c>
    </row>
    <row r="2618" spans="1:35" x14ac:dyDescent="0.2">
      <c r="A2618" s="2">
        <v>41327</v>
      </c>
      <c r="B2618">
        <v>14.17</v>
      </c>
      <c r="C2618">
        <v>1515.599976</v>
      </c>
      <c r="E2618" s="1">
        <v>41276</v>
      </c>
      <c r="F2618">
        <v>13.47</v>
      </c>
      <c r="G2618" s="3">
        <v>7778.78</v>
      </c>
      <c r="H2618" s="3"/>
      <c r="I2618" s="1">
        <v>41313</v>
      </c>
      <c r="J2618" s="3">
        <v>6263.93</v>
      </c>
      <c r="K2618" s="3"/>
      <c r="L2618" s="1">
        <v>41255</v>
      </c>
      <c r="M2618" s="3">
        <v>3646.66</v>
      </c>
      <c r="N2618" s="3"/>
      <c r="O2618" s="1">
        <v>41430</v>
      </c>
      <c r="P2618">
        <v>36.6</v>
      </c>
      <c r="Q2618" s="3">
        <v>13014.87</v>
      </c>
      <c r="R2618" s="3"/>
      <c r="S2618" s="1">
        <v>41360</v>
      </c>
      <c r="T2618" s="3">
        <v>22464.82</v>
      </c>
      <c r="V2618" s="5">
        <v>41375</v>
      </c>
      <c r="W2618" s="4">
        <v>2219.5529790000001</v>
      </c>
      <c r="Y2618" s="2">
        <v>41327</v>
      </c>
      <c r="Z2618">
        <v>14.17</v>
      </c>
      <c r="AA2618">
        <v>1515.599976</v>
      </c>
      <c r="AB2618">
        <f t="shared" si="320"/>
        <v>14.92</v>
      </c>
      <c r="AC2618">
        <f t="shared" si="321"/>
        <v>7661.91</v>
      </c>
      <c r="AD2618">
        <f t="shared" si="322"/>
        <v>6335.7</v>
      </c>
      <c r="AE2618">
        <f t="shared" si="323"/>
        <v>3706.28</v>
      </c>
      <c r="AF2618">
        <f t="shared" si="324"/>
        <v>27.58</v>
      </c>
      <c r="AG2618">
        <f t="shared" si="325"/>
        <v>11385.94</v>
      </c>
      <c r="AH2618">
        <f t="shared" si="326"/>
        <v>22782.44</v>
      </c>
      <c r="AI2618">
        <f t="shared" si="327"/>
        <v>2314.1640630000002</v>
      </c>
    </row>
    <row r="2619" spans="1:35" x14ac:dyDescent="0.2">
      <c r="A2619" s="2">
        <v>41330</v>
      </c>
      <c r="B2619">
        <v>18.989999999999998</v>
      </c>
      <c r="C2619">
        <v>1487.849976</v>
      </c>
      <c r="E2619" s="1">
        <v>41277</v>
      </c>
      <c r="F2619">
        <v>13.34</v>
      </c>
      <c r="G2619" s="3">
        <v>7756.44</v>
      </c>
      <c r="H2619" s="3"/>
      <c r="I2619" s="1">
        <v>41316</v>
      </c>
      <c r="J2619" s="3">
        <v>6277.06</v>
      </c>
      <c r="K2619" s="3"/>
      <c r="L2619" s="1">
        <v>41256</v>
      </c>
      <c r="M2619" s="3">
        <v>3643.13</v>
      </c>
      <c r="N2619" s="3"/>
      <c r="O2619" s="1">
        <v>41431</v>
      </c>
      <c r="P2619">
        <v>37.409999999999997</v>
      </c>
      <c r="Q2619" s="3">
        <v>12904.02</v>
      </c>
      <c r="R2619" s="3"/>
      <c r="S2619" s="1">
        <v>41361</v>
      </c>
      <c r="T2619" s="3">
        <v>22299.63</v>
      </c>
      <c r="V2619" s="5">
        <v>41376</v>
      </c>
      <c r="W2619" s="4">
        <v>2206.780029</v>
      </c>
      <c r="Y2619" s="2">
        <v>41330</v>
      </c>
      <c r="Z2619">
        <v>18.989999999999998</v>
      </c>
      <c r="AA2619">
        <v>1487.849976</v>
      </c>
      <c r="AB2619">
        <f t="shared" si="320"/>
        <v>15.17</v>
      </c>
      <c r="AC2619">
        <f t="shared" si="321"/>
        <v>7773.19</v>
      </c>
      <c r="AD2619">
        <f t="shared" si="322"/>
        <v>6355.37</v>
      </c>
      <c r="AE2619">
        <f t="shared" si="323"/>
        <v>3721.33</v>
      </c>
      <c r="AF2619">
        <f t="shared" si="324"/>
        <v>27.17</v>
      </c>
      <c r="AG2619">
        <f t="shared" si="325"/>
        <v>11662.52</v>
      </c>
      <c r="AH2619">
        <f t="shared" si="326"/>
        <v>22820.080000000002</v>
      </c>
      <c r="AI2619">
        <f t="shared" si="327"/>
        <v>2325.8190920000002</v>
      </c>
    </row>
    <row r="2620" spans="1:35" x14ac:dyDescent="0.2">
      <c r="A2620" s="2">
        <v>41331</v>
      </c>
      <c r="B2620">
        <v>16.870000999999998</v>
      </c>
      <c r="C2620">
        <v>1496.9399410000001</v>
      </c>
      <c r="E2620" s="1">
        <v>41278</v>
      </c>
      <c r="F2620">
        <v>13.62</v>
      </c>
      <c r="G2620" s="3">
        <v>7776.37</v>
      </c>
      <c r="H2620" s="3"/>
      <c r="I2620" s="1">
        <v>41317</v>
      </c>
      <c r="J2620" s="3">
        <v>6338.38</v>
      </c>
      <c r="K2620" s="3"/>
      <c r="L2620" s="1">
        <v>41257</v>
      </c>
      <c r="M2620" s="3">
        <v>3643.28</v>
      </c>
      <c r="N2620" s="3"/>
      <c r="O2620" s="1">
        <v>41432</v>
      </c>
      <c r="P2620">
        <v>37.86</v>
      </c>
      <c r="Q2620" s="3">
        <v>12877.53</v>
      </c>
      <c r="R2620" s="3"/>
      <c r="S2620" s="1">
        <v>41366</v>
      </c>
      <c r="T2620" s="3">
        <v>22367.82</v>
      </c>
      <c r="V2620" s="5">
        <v>41379</v>
      </c>
      <c r="W2620" s="4">
        <v>2181.9409179999998</v>
      </c>
      <c r="Y2620" s="2">
        <v>41331</v>
      </c>
      <c r="Z2620">
        <v>16.870000999999998</v>
      </c>
      <c r="AA2620">
        <v>1496.9399410000001</v>
      </c>
      <c r="AB2620">
        <f t="shared" si="320"/>
        <v>14.71</v>
      </c>
      <c r="AC2620">
        <f t="shared" si="321"/>
        <v>7597.11</v>
      </c>
      <c r="AD2620">
        <f t="shared" si="322"/>
        <v>6270.44</v>
      </c>
      <c r="AE2620">
        <f t="shared" si="323"/>
        <v>3621.92</v>
      </c>
      <c r="AF2620">
        <f t="shared" si="324"/>
        <v>27.05</v>
      </c>
      <c r="AG2620">
        <f t="shared" si="325"/>
        <v>11398.81</v>
      </c>
      <c r="AH2620">
        <f t="shared" si="326"/>
        <v>22519.69</v>
      </c>
      <c r="AI2620">
        <f t="shared" si="327"/>
        <v>2293.3410640000002</v>
      </c>
    </row>
    <row r="2621" spans="1:35" x14ac:dyDescent="0.2">
      <c r="A2621" s="2">
        <v>41332</v>
      </c>
      <c r="B2621">
        <v>14.73</v>
      </c>
      <c r="C2621">
        <v>1515.98999</v>
      </c>
      <c r="E2621" s="1">
        <v>41281</v>
      </c>
      <c r="F2621">
        <v>13.48</v>
      </c>
      <c r="G2621" s="3">
        <v>7732.66</v>
      </c>
      <c r="H2621" s="3"/>
      <c r="I2621" s="1">
        <v>41318</v>
      </c>
      <c r="J2621" s="3">
        <v>6359.11</v>
      </c>
      <c r="K2621" s="3"/>
      <c r="L2621" s="1">
        <v>41260</v>
      </c>
      <c r="M2621" s="3">
        <v>3638.1</v>
      </c>
      <c r="N2621" s="3"/>
      <c r="O2621" s="1">
        <v>41435</v>
      </c>
      <c r="P2621">
        <v>41.03</v>
      </c>
      <c r="Q2621" s="3">
        <v>13514.2</v>
      </c>
      <c r="R2621" s="3"/>
      <c r="S2621" s="1">
        <v>41367</v>
      </c>
      <c r="T2621" s="3">
        <v>22337.49</v>
      </c>
      <c r="V2621" s="5">
        <v>41380</v>
      </c>
      <c r="W2621" s="4">
        <v>2194.844971</v>
      </c>
      <c r="Y2621" s="2">
        <v>41332</v>
      </c>
      <c r="Z2621">
        <v>14.73</v>
      </c>
      <c r="AA2621">
        <v>1515.98999</v>
      </c>
      <c r="AB2621">
        <f t="shared" si="320"/>
        <v>14.06</v>
      </c>
      <c r="AC2621">
        <f t="shared" si="321"/>
        <v>7675.83</v>
      </c>
      <c r="AD2621">
        <f t="shared" si="322"/>
        <v>6325.88</v>
      </c>
      <c r="AE2621">
        <f t="shared" si="323"/>
        <v>3691.49</v>
      </c>
      <c r="AF2621">
        <f t="shared" si="324"/>
        <v>27.44</v>
      </c>
      <c r="AG2621">
        <f t="shared" si="325"/>
        <v>11253.97</v>
      </c>
      <c r="AH2621">
        <f t="shared" si="326"/>
        <v>22577.01</v>
      </c>
      <c r="AI2621">
        <f t="shared" si="327"/>
        <v>2313.219971</v>
      </c>
    </row>
    <row r="2622" spans="1:35" x14ac:dyDescent="0.2">
      <c r="A2622" s="2">
        <v>41333</v>
      </c>
      <c r="B2622">
        <v>15.51</v>
      </c>
      <c r="C2622">
        <v>1514.6800539999999</v>
      </c>
      <c r="E2622" s="1">
        <v>41282</v>
      </c>
      <c r="F2622">
        <v>13.16</v>
      </c>
      <c r="G2622" s="3">
        <v>7695.83</v>
      </c>
      <c r="H2622" s="3"/>
      <c r="I2622" s="1">
        <v>41319</v>
      </c>
      <c r="J2622" s="3">
        <v>6327.36</v>
      </c>
      <c r="K2622" s="3"/>
      <c r="L2622" s="1">
        <v>41261</v>
      </c>
      <c r="M2622" s="3">
        <v>3648.63</v>
      </c>
      <c r="N2622" s="3"/>
      <c r="O2622" s="1">
        <v>41436</v>
      </c>
      <c r="P2622">
        <v>41.4</v>
      </c>
      <c r="Q2622" s="3">
        <v>13317.62</v>
      </c>
      <c r="R2622" s="3"/>
      <c r="S2622" s="1">
        <v>41369</v>
      </c>
      <c r="T2622" s="3">
        <v>21726.9</v>
      </c>
      <c r="V2622" s="5">
        <v>41381</v>
      </c>
      <c r="W2622" s="4">
        <v>2193.7958979999999</v>
      </c>
      <c r="Y2622" s="2">
        <v>41333</v>
      </c>
      <c r="Z2622">
        <v>15.51</v>
      </c>
      <c r="AA2622">
        <v>1514.6800539999999</v>
      </c>
      <c r="AB2622">
        <f t="shared" si="320"/>
        <v>14.34</v>
      </c>
      <c r="AC2622">
        <f t="shared" si="321"/>
        <v>7741.7</v>
      </c>
      <c r="AD2622">
        <f t="shared" si="322"/>
        <v>6360.81</v>
      </c>
      <c r="AE2622">
        <f t="shared" si="323"/>
        <v>3723</v>
      </c>
      <c r="AF2622">
        <f t="shared" si="324"/>
        <v>27.98</v>
      </c>
      <c r="AG2622">
        <f t="shared" si="325"/>
        <v>11559.36</v>
      </c>
      <c r="AH2622">
        <f t="shared" si="326"/>
        <v>23020.27</v>
      </c>
      <c r="AI2622">
        <f t="shared" si="327"/>
        <v>2365.593018</v>
      </c>
    </row>
    <row r="2623" spans="1:35" x14ac:dyDescent="0.2">
      <c r="A2623" s="2">
        <v>41334</v>
      </c>
      <c r="B2623">
        <v>15.36</v>
      </c>
      <c r="C2623">
        <v>1518.1999510000001</v>
      </c>
      <c r="E2623" s="1">
        <v>41283</v>
      </c>
      <c r="F2623">
        <v>13.4</v>
      </c>
      <c r="G2623" s="3">
        <v>7720.47</v>
      </c>
      <c r="H2623" s="3"/>
      <c r="I2623" s="1">
        <v>41320</v>
      </c>
      <c r="J2623" s="3">
        <v>6328.26</v>
      </c>
      <c r="K2623" s="3"/>
      <c r="L2623" s="1">
        <v>41262</v>
      </c>
      <c r="M2623" s="3">
        <v>3664.59</v>
      </c>
      <c r="N2623" s="3"/>
      <c r="O2623" s="1">
        <v>41437</v>
      </c>
      <c r="P2623">
        <v>42.7</v>
      </c>
      <c r="Q2623" s="3">
        <v>13289.32</v>
      </c>
      <c r="R2623" s="3"/>
      <c r="S2623" s="1">
        <v>41372</v>
      </c>
      <c r="T2623" s="3">
        <v>21718.05</v>
      </c>
      <c r="V2623" s="5">
        <v>41382</v>
      </c>
      <c r="W2623" s="4">
        <v>2197.6020509999998</v>
      </c>
      <c r="Y2623" s="2">
        <v>41334</v>
      </c>
      <c r="Z2623">
        <v>15.36</v>
      </c>
      <c r="AA2623">
        <v>1518.1999510000001</v>
      </c>
      <c r="AB2623">
        <f t="shared" si="320"/>
        <v>14.32</v>
      </c>
      <c r="AC2623">
        <f t="shared" si="321"/>
        <v>7708.16</v>
      </c>
      <c r="AD2623">
        <f t="shared" si="322"/>
        <v>6378.6</v>
      </c>
      <c r="AE2623">
        <f t="shared" si="323"/>
        <v>3699.91</v>
      </c>
      <c r="AF2623">
        <f t="shared" si="324"/>
        <v>28.32</v>
      </c>
      <c r="AG2623">
        <f t="shared" si="325"/>
        <v>11606.38</v>
      </c>
      <c r="AH2623">
        <f t="shared" si="326"/>
        <v>22880.22</v>
      </c>
      <c r="AI2623">
        <f t="shared" si="327"/>
        <v>2359.5061040000001</v>
      </c>
    </row>
    <row r="2624" spans="1:35" x14ac:dyDescent="0.2">
      <c r="A2624" s="2">
        <v>41337</v>
      </c>
      <c r="B2624">
        <v>14.01</v>
      </c>
      <c r="C2624">
        <v>1525.1999510000001</v>
      </c>
      <c r="E2624" s="1">
        <v>41284</v>
      </c>
      <c r="F2624">
        <v>12.93</v>
      </c>
      <c r="G2624" s="3">
        <v>7708.47</v>
      </c>
      <c r="H2624" s="3"/>
      <c r="I2624" s="1">
        <v>41323</v>
      </c>
      <c r="J2624" s="3">
        <v>6318.19</v>
      </c>
      <c r="K2624" s="3"/>
      <c r="L2624" s="1">
        <v>41263</v>
      </c>
      <c r="M2624" s="3">
        <v>3666.73</v>
      </c>
      <c r="N2624" s="3"/>
      <c r="O2624" s="1">
        <v>41438</v>
      </c>
      <c r="P2624">
        <v>40.590000000000003</v>
      </c>
      <c r="Q2624" s="3">
        <v>12445.38</v>
      </c>
      <c r="R2624" s="3"/>
      <c r="S2624" s="1">
        <v>41373</v>
      </c>
      <c r="T2624" s="3">
        <v>21870.34</v>
      </c>
      <c r="V2624" s="5">
        <v>41383</v>
      </c>
      <c r="W2624" s="4">
        <v>2244.6430660000001</v>
      </c>
      <c r="Y2624" s="2">
        <v>41337</v>
      </c>
      <c r="Z2624">
        <v>14.01</v>
      </c>
      <c r="AA2624">
        <v>1525.1999510000001</v>
      </c>
      <c r="AB2624">
        <f t="shared" si="320"/>
        <v>13.97</v>
      </c>
      <c r="AC2624">
        <f t="shared" si="321"/>
        <v>7691.68</v>
      </c>
      <c r="AD2624">
        <f t="shared" si="322"/>
        <v>6345.63</v>
      </c>
      <c r="AE2624">
        <f t="shared" si="323"/>
        <v>3709.76</v>
      </c>
      <c r="AF2624">
        <f t="shared" si="324"/>
        <v>29.2</v>
      </c>
      <c r="AG2624">
        <f t="shared" si="325"/>
        <v>11652.29</v>
      </c>
      <c r="AH2624">
        <f t="shared" si="326"/>
        <v>22537.81</v>
      </c>
      <c r="AI2624">
        <f t="shared" si="327"/>
        <v>2273.4040530000002</v>
      </c>
    </row>
    <row r="2625" spans="1:35" x14ac:dyDescent="0.2">
      <c r="A2625" s="2">
        <v>41338</v>
      </c>
      <c r="B2625">
        <v>13.48</v>
      </c>
      <c r="C2625">
        <v>1539.790039</v>
      </c>
      <c r="E2625" s="1">
        <v>41285</v>
      </c>
      <c r="F2625">
        <v>13.28</v>
      </c>
      <c r="G2625" s="3">
        <v>7715.53</v>
      </c>
      <c r="H2625" s="3"/>
      <c r="I2625" s="1">
        <v>41324</v>
      </c>
      <c r="J2625" s="3">
        <v>6379.07</v>
      </c>
      <c r="K2625" s="3"/>
      <c r="L2625" s="1">
        <v>41264</v>
      </c>
      <c r="M2625" s="3">
        <v>3661.4</v>
      </c>
      <c r="N2625" s="3"/>
      <c r="O2625" s="1">
        <v>41439</v>
      </c>
      <c r="P2625">
        <v>39.31</v>
      </c>
      <c r="Q2625" s="3">
        <v>12686.52</v>
      </c>
      <c r="R2625" s="3"/>
      <c r="S2625" s="1">
        <v>41374</v>
      </c>
      <c r="T2625" s="3">
        <v>22034.560000000001</v>
      </c>
      <c r="V2625" s="5">
        <v>41386</v>
      </c>
      <c r="W2625" s="4">
        <v>2242.1689449999999</v>
      </c>
      <c r="Y2625" s="2">
        <v>41338</v>
      </c>
      <c r="Z2625">
        <v>13.48</v>
      </c>
      <c r="AA2625">
        <v>1539.790039</v>
      </c>
      <c r="AB2625">
        <f t="shared" si="320"/>
        <v>13.39</v>
      </c>
      <c r="AC2625">
        <f t="shared" si="321"/>
        <v>7870.31</v>
      </c>
      <c r="AD2625">
        <f t="shared" si="322"/>
        <v>6431.95</v>
      </c>
      <c r="AE2625">
        <f t="shared" si="323"/>
        <v>3787.19</v>
      </c>
      <c r="AF2625">
        <f t="shared" si="324"/>
        <v>27.8</v>
      </c>
      <c r="AG2625">
        <f t="shared" si="325"/>
        <v>11683.45</v>
      </c>
      <c r="AH2625">
        <f t="shared" si="326"/>
        <v>22560.5</v>
      </c>
      <c r="AI2625">
        <f t="shared" si="327"/>
        <v>2326.3059079999998</v>
      </c>
    </row>
    <row r="2626" spans="1:35" x14ac:dyDescent="0.2">
      <c r="A2626" s="2">
        <v>41339</v>
      </c>
      <c r="B2626">
        <v>13.53</v>
      </c>
      <c r="C2626">
        <v>1541.459961</v>
      </c>
      <c r="E2626" s="1">
        <v>41288</v>
      </c>
      <c r="F2626">
        <v>13.07</v>
      </c>
      <c r="G2626" s="3">
        <v>7729.52</v>
      </c>
      <c r="H2626" s="3"/>
      <c r="I2626" s="1">
        <v>41325</v>
      </c>
      <c r="J2626" s="3">
        <v>6395.37</v>
      </c>
      <c r="K2626" s="3"/>
      <c r="L2626" s="1">
        <v>41267</v>
      </c>
      <c r="M2626" s="3">
        <v>3652.61</v>
      </c>
      <c r="N2626" s="3"/>
      <c r="O2626" s="1">
        <v>41442</v>
      </c>
      <c r="P2626">
        <v>38.9</v>
      </c>
      <c r="Q2626" s="3">
        <v>13033.12</v>
      </c>
      <c r="R2626" s="3"/>
      <c r="S2626" s="1">
        <v>41375</v>
      </c>
      <c r="T2626" s="3">
        <v>22101.27</v>
      </c>
      <c r="V2626" s="5">
        <v>41387</v>
      </c>
      <c r="W2626" s="4">
        <v>2184.538086</v>
      </c>
      <c r="Y2626" s="2">
        <v>41339</v>
      </c>
      <c r="Z2626">
        <v>13.53</v>
      </c>
      <c r="AA2626">
        <v>1541.459961</v>
      </c>
      <c r="AB2626">
        <f t="shared" si="320"/>
        <v>13.32</v>
      </c>
      <c r="AC2626">
        <f t="shared" si="321"/>
        <v>7919.33</v>
      </c>
      <c r="AD2626">
        <f t="shared" si="322"/>
        <v>6427.64</v>
      </c>
      <c r="AE2626">
        <f t="shared" si="323"/>
        <v>3773.76</v>
      </c>
      <c r="AF2626">
        <f t="shared" si="324"/>
        <v>26.51</v>
      </c>
      <c r="AG2626">
        <f t="shared" si="325"/>
        <v>11932.27</v>
      </c>
      <c r="AH2626">
        <f t="shared" si="326"/>
        <v>22777.84</v>
      </c>
      <c r="AI2626">
        <f t="shared" si="327"/>
        <v>2347.1789549999999</v>
      </c>
    </row>
    <row r="2627" spans="1:35" x14ac:dyDescent="0.2">
      <c r="A2627" s="2">
        <v>41340</v>
      </c>
      <c r="B2627">
        <v>13.06</v>
      </c>
      <c r="C2627">
        <v>1544.26001</v>
      </c>
      <c r="E2627" s="1">
        <v>41289</v>
      </c>
      <c r="F2627">
        <v>12.76</v>
      </c>
      <c r="G2627" s="3">
        <v>7675.91</v>
      </c>
      <c r="H2627" s="3"/>
      <c r="I2627" s="1">
        <v>41326</v>
      </c>
      <c r="J2627" s="3">
        <v>6291.54</v>
      </c>
      <c r="K2627" s="3"/>
      <c r="L2627" s="1">
        <v>41270</v>
      </c>
      <c r="M2627" s="3">
        <v>3674.26</v>
      </c>
      <c r="N2627" s="3"/>
      <c r="O2627" s="1">
        <v>41443</v>
      </c>
      <c r="P2627">
        <v>46.19</v>
      </c>
      <c r="Q2627" s="3">
        <v>13007.28</v>
      </c>
      <c r="R2627" s="3"/>
      <c r="S2627" s="1">
        <v>41376</v>
      </c>
      <c r="T2627" s="3">
        <v>22089.05</v>
      </c>
      <c r="V2627" s="5">
        <v>41388</v>
      </c>
      <c r="W2627" s="4">
        <v>2218.318115</v>
      </c>
      <c r="Y2627" s="2">
        <v>41340</v>
      </c>
      <c r="Z2627">
        <v>13.06</v>
      </c>
      <c r="AA2627">
        <v>1544.26001</v>
      </c>
      <c r="AB2627">
        <f t="shared" ref="AB2627:AB2690" si="328">VLOOKUP(Y2627,$E$2:$G$3818,2,FALSE)</f>
        <v>14.32</v>
      </c>
      <c r="AC2627">
        <f t="shared" ref="AC2627:AC2690" si="329">VLOOKUP(Y2627,$E$2:$G$3818,3,FALSE)</f>
        <v>7939.77</v>
      </c>
      <c r="AD2627">
        <f t="shared" ref="AD2627:AD2690" si="330">VLOOKUP(Y2627,$I$2:$J$3818,2,FALSE)</f>
        <v>6439.16</v>
      </c>
      <c r="AE2627">
        <f t="shared" ref="AE2627:AE2690" si="331">VLOOKUP(Y2627,$L$2:$M$3840,2,FALSE)</f>
        <v>3793.78</v>
      </c>
      <c r="AF2627">
        <f t="shared" ref="AF2627:AF2690" si="332">VLOOKUP(Y2627,$O$2:$Q$3840,2,FALSE)</f>
        <v>27.14</v>
      </c>
      <c r="AG2627">
        <f t="shared" ref="AG2627:AG2690" si="333">VLOOKUP(Y2627,$O$2:$Q$3840,3,FALSE)</f>
        <v>11968.08</v>
      </c>
      <c r="AH2627">
        <f t="shared" ref="AH2627:AH2690" si="334">VLOOKUP(Y2627,$S$2:$T$3840,2,FALSE)</f>
        <v>22771.439999999999</v>
      </c>
      <c r="AI2627">
        <f t="shared" ref="AI2627:AI2690" si="335">VLOOKUP(Y2627,$V$2:$W$3840,2,FALSE)</f>
        <v>2324.2929690000001</v>
      </c>
    </row>
    <row r="2628" spans="1:35" x14ac:dyDescent="0.2">
      <c r="A2628" s="2">
        <v>41341</v>
      </c>
      <c r="B2628">
        <v>12.59</v>
      </c>
      <c r="C2628">
        <v>1551.1800539999999</v>
      </c>
      <c r="E2628" s="1">
        <v>41290</v>
      </c>
      <c r="F2628">
        <v>12.29</v>
      </c>
      <c r="G2628" s="3">
        <v>7691.13</v>
      </c>
      <c r="H2628" s="3"/>
      <c r="I2628" s="1">
        <v>41327</v>
      </c>
      <c r="J2628" s="3">
        <v>6335.7</v>
      </c>
      <c r="K2628" s="3"/>
      <c r="L2628" s="1">
        <v>41271</v>
      </c>
      <c r="M2628" s="3">
        <v>3620.25</v>
      </c>
      <c r="N2628" s="3"/>
      <c r="O2628" s="1">
        <v>41444</v>
      </c>
      <c r="P2628">
        <v>41.59</v>
      </c>
      <c r="Q2628" s="3">
        <v>13245.22</v>
      </c>
      <c r="R2628" s="3"/>
      <c r="S2628" s="1">
        <v>41379</v>
      </c>
      <c r="T2628" s="3">
        <v>21772.67</v>
      </c>
      <c r="V2628" s="5">
        <v>41389</v>
      </c>
      <c r="W2628" s="4">
        <v>2199.306885</v>
      </c>
      <c r="Y2628" s="2">
        <v>41341</v>
      </c>
      <c r="Z2628">
        <v>12.59</v>
      </c>
      <c r="AA2628">
        <v>1551.1800539999999</v>
      </c>
      <c r="AB2628">
        <f t="shared" si="328"/>
        <v>15.18</v>
      </c>
      <c r="AC2628">
        <f t="shared" si="329"/>
        <v>7986.47</v>
      </c>
      <c r="AD2628">
        <f t="shared" si="330"/>
        <v>6483.58</v>
      </c>
      <c r="AE2628">
        <f t="shared" si="331"/>
        <v>3840.15</v>
      </c>
      <c r="AF2628">
        <f t="shared" si="332"/>
        <v>25.94</v>
      </c>
      <c r="AG2628">
        <f t="shared" si="333"/>
        <v>12283.62</v>
      </c>
      <c r="AH2628">
        <f t="shared" si="334"/>
        <v>23091.95</v>
      </c>
      <c r="AI2628">
        <f t="shared" si="335"/>
        <v>2318.6110840000001</v>
      </c>
    </row>
    <row r="2629" spans="1:35" x14ac:dyDescent="0.2">
      <c r="A2629" s="2">
        <v>41344</v>
      </c>
      <c r="B2629">
        <v>11.56</v>
      </c>
      <c r="C2629">
        <v>1556.219971</v>
      </c>
      <c r="E2629" s="1">
        <v>41291</v>
      </c>
      <c r="F2629">
        <v>12.73</v>
      </c>
      <c r="G2629" s="3">
        <v>7735.46</v>
      </c>
      <c r="H2629" s="3"/>
      <c r="I2629" s="1">
        <v>41330</v>
      </c>
      <c r="J2629" s="3">
        <v>6355.37</v>
      </c>
      <c r="K2629" s="3"/>
      <c r="L2629" s="1">
        <v>41274</v>
      </c>
      <c r="M2629" s="3">
        <v>3641.07</v>
      </c>
      <c r="N2629" s="3"/>
      <c r="O2629" s="1">
        <v>41445</v>
      </c>
      <c r="P2629">
        <v>39.090000000000003</v>
      </c>
      <c r="Q2629" s="3">
        <v>13014.58</v>
      </c>
      <c r="R2629" s="3"/>
      <c r="S2629" s="1">
        <v>41380</v>
      </c>
      <c r="T2629" s="3">
        <v>21672.03</v>
      </c>
      <c r="V2629" s="5">
        <v>41390</v>
      </c>
      <c r="W2629" s="4">
        <v>2177.9121089999999</v>
      </c>
      <c r="Y2629" s="2">
        <v>41344</v>
      </c>
      <c r="Z2629">
        <v>11.56</v>
      </c>
      <c r="AA2629">
        <v>1556.219971</v>
      </c>
      <c r="AB2629">
        <f t="shared" si="328"/>
        <v>14.6</v>
      </c>
      <c r="AC2629">
        <f t="shared" si="329"/>
        <v>7984.29</v>
      </c>
      <c r="AD2629">
        <f t="shared" si="330"/>
        <v>6503.63</v>
      </c>
      <c r="AE2629">
        <f t="shared" si="331"/>
        <v>3836.27</v>
      </c>
      <c r="AF2629">
        <f t="shared" si="332"/>
        <v>24.8</v>
      </c>
      <c r="AG2629">
        <f t="shared" si="333"/>
        <v>12349.05</v>
      </c>
      <c r="AH2629">
        <f t="shared" si="334"/>
        <v>23090.82</v>
      </c>
      <c r="AI2629">
        <f t="shared" si="335"/>
        <v>2310.593018</v>
      </c>
    </row>
    <row r="2630" spans="1:35" x14ac:dyDescent="0.2">
      <c r="A2630" s="2">
        <v>41345</v>
      </c>
      <c r="B2630">
        <v>12.27</v>
      </c>
      <c r="C2630">
        <v>1552.4799800000001</v>
      </c>
      <c r="E2630" s="1">
        <v>41292</v>
      </c>
      <c r="F2630">
        <v>12.5</v>
      </c>
      <c r="G2630" s="3">
        <v>7702.23</v>
      </c>
      <c r="H2630" s="3"/>
      <c r="I2630" s="1">
        <v>41331</v>
      </c>
      <c r="J2630" s="3">
        <v>6270.44</v>
      </c>
      <c r="K2630" s="3"/>
      <c r="L2630" s="1">
        <v>41276</v>
      </c>
      <c r="M2630" s="3">
        <v>3733.93</v>
      </c>
      <c r="N2630" s="3"/>
      <c r="O2630" s="1">
        <v>41446</v>
      </c>
      <c r="P2630">
        <v>38.340000000000003</v>
      </c>
      <c r="Q2630" s="3">
        <v>13230.13</v>
      </c>
      <c r="R2630" s="3"/>
      <c r="S2630" s="1">
        <v>41381</v>
      </c>
      <c r="T2630" s="3">
        <v>21569.67</v>
      </c>
      <c r="V2630" s="5">
        <v>41396</v>
      </c>
      <c r="W2630" s="4">
        <v>2174.123047</v>
      </c>
      <c r="Y2630" s="2">
        <v>41345</v>
      </c>
      <c r="Z2630">
        <v>12.27</v>
      </c>
      <c r="AA2630">
        <v>1552.4799800000001</v>
      </c>
      <c r="AB2630">
        <f t="shared" si="328"/>
        <v>14.96</v>
      </c>
      <c r="AC2630">
        <f t="shared" si="329"/>
        <v>7966.12</v>
      </c>
      <c r="AD2630">
        <f t="shared" si="330"/>
        <v>6510.62</v>
      </c>
      <c r="AE2630">
        <f t="shared" si="331"/>
        <v>3839.97</v>
      </c>
      <c r="AF2630">
        <f t="shared" si="332"/>
        <v>25.09</v>
      </c>
      <c r="AG2630">
        <f t="shared" si="333"/>
        <v>12314.81</v>
      </c>
      <c r="AH2630">
        <f t="shared" si="334"/>
        <v>22890.6</v>
      </c>
      <c r="AI2630">
        <f t="shared" si="335"/>
        <v>2286.6049800000001</v>
      </c>
    </row>
    <row r="2631" spans="1:35" x14ac:dyDescent="0.2">
      <c r="A2631" s="2">
        <v>41346</v>
      </c>
      <c r="B2631">
        <v>11.83</v>
      </c>
      <c r="C2631">
        <v>1554.5200199999999</v>
      </c>
      <c r="E2631" s="1">
        <v>41295</v>
      </c>
      <c r="F2631">
        <v>13.11</v>
      </c>
      <c r="G2631" s="3">
        <v>7748.86</v>
      </c>
      <c r="H2631" s="3"/>
      <c r="I2631" s="1">
        <v>41332</v>
      </c>
      <c r="J2631" s="3">
        <v>6325.88</v>
      </c>
      <c r="K2631" s="3"/>
      <c r="L2631" s="1">
        <v>41277</v>
      </c>
      <c r="M2631" s="3">
        <v>3721.17</v>
      </c>
      <c r="N2631" s="3"/>
      <c r="O2631" s="1">
        <v>41449</v>
      </c>
      <c r="P2631">
        <v>38.99</v>
      </c>
      <c r="Q2631" s="3">
        <v>13062.78</v>
      </c>
      <c r="R2631" s="3"/>
      <c r="S2631" s="1">
        <v>41382</v>
      </c>
      <c r="T2631" s="3">
        <v>21512.52</v>
      </c>
      <c r="V2631" s="5">
        <v>41397</v>
      </c>
      <c r="W2631" s="4">
        <v>2205.4970699999999</v>
      </c>
      <c r="Y2631" s="2">
        <v>41346</v>
      </c>
      <c r="Z2631">
        <v>11.83</v>
      </c>
      <c r="AA2631">
        <v>1554.5200199999999</v>
      </c>
      <c r="AB2631">
        <f t="shared" si="328"/>
        <v>14.96</v>
      </c>
      <c r="AC2631">
        <f t="shared" si="329"/>
        <v>7970.91</v>
      </c>
      <c r="AD2631">
        <f t="shared" si="330"/>
        <v>6481.5</v>
      </c>
      <c r="AE2631">
        <f t="shared" si="331"/>
        <v>3836.04</v>
      </c>
      <c r="AF2631">
        <f t="shared" si="332"/>
        <v>26.64</v>
      </c>
      <c r="AG2631">
        <f t="shared" si="333"/>
        <v>12239.66</v>
      </c>
      <c r="AH2631">
        <f t="shared" si="334"/>
        <v>22556.65</v>
      </c>
      <c r="AI2631">
        <f t="shared" si="335"/>
        <v>2263.968018</v>
      </c>
    </row>
    <row r="2632" spans="1:35" x14ac:dyDescent="0.2">
      <c r="A2632" s="2">
        <v>41347</v>
      </c>
      <c r="B2632">
        <v>11.3</v>
      </c>
      <c r="C2632">
        <v>1563.2299800000001</v>
      </c>
      <c r="E2632" s="1">
        <v>41296</v>
      </c>
      <c r="F2632">
        <v>13.51</v>
      </c>
      <c r="G2632" s="3">
        <v>7696.21</v>
      </c>
      <c r="H2632" s="3"/>
      <c r="I2632" s="1">
        <v>41333</v>
      </c>
      <c r="J2632" s="3">
        <v>6360.81</v>
      </c>
      <c r="K2632" s="3"/>
      <c r="L2632" s="1">
        <v>41278</v>
      </c>
      <c r="M2632" s="3">
        <v>3730.02</v>
      </c>
      <c r="N2632" s="3"/>
      <c r="O2632" s="1">
        <v>41450</v>
      </c>
      <c r="P2632">
        <v>37.57</v>
      </c>
      <c r="Q2632" s="3">
        <v>12969.34</v>
      </c>
      <c r="R2632" s="3"/>
      <c r="S2632" s="1">
        <v>41383</v>
      </c>
      <c r="T2632" s="3">
        <v>22013.57</v>
      </c>
      <c r="V2632" s="5">
        <v>41400</v>
      </c>
      <c r="W2632" s="4">
        <v>2231.1660160000001</v>
      </c>
      <c r="Y2632" s="2">
        <v>41347</v>
      </c>
      <c r="Z2632">
        <v>11.3</v>
      </c>
      <c r="AA2632">
        <v>1563.2299800000001</v>
      </c>
      <c r="AB2632">
        <f t="shared" si="328"/>
        <v>16.02</v>
      </c>
      <c r="AC2632">
        <f t="shared" si="329"/>
        <v>8058.37</v>
      </c>
      <c r="AD2632">
        <f t="shared" si="330"/>
        <v>6529.41</v>
      </c>
      <c r="AE2632">
        <f t="shared" si="331"/>
        <v>3871.58</v>
      </c>
      <c r="AF2632">
        <f t="shared" si="332"/>
        <v>26.49</v>
      </c>
      <c r="AG2632">
        <f t="shared" si="333"/>
        <v>12381.19</v>
      </c>
      <c r="AH2632">
        <f t="shared" si="334"/>
        <v>22619.18</v>
      </c>
      <c r="AI2632">
        <f t="shared" si="335"/>
        <v>2270.2770999999998</v>
      </c>
    </row>
    <row r="2633" spans="1:35" x14ac:dyDescent="0.2">
      <c r="A2633" s="2">
        <v>41348</v>
      </c>
      <c r="B2633">
        <v>11.3</v>
      </c>
      <c r="C2633">
        <v>1560.6999510000001</v>
      </c>
      <c r="E2633" s="1">
        <v>41297</v>
      </c>
      <c r="F2633">
        <v>12.61</v>
      </c>
      <c r="G2633" s="3">
        <v>7707.54</v>
      </c>
      <c r="H2633" s="3"/>
      <c r="I2633" s="1">
        <v>41334</v>
      </c>
      <c r="J2633" s="3">
        <v>6378.6</v>
      </c>
      <c r="K2633" s="3"/>
      <c r="L2633" s="1">
        <v>41281</v>
      </c>
      <c r="M2633" s="3">
        <v>3704.64</v>
      </c>
      <c r="N2633" s="3"/>
      <c r="O2633" s="1">
        <v>41451</v>
      </c>
      <c r="P2633">
        <v>36.54</v>
      </c>
      <c r="Q2633" s="3">
        <v>12834.01</v>
      </c>
      <c r="R2633" s="3"/>
      <c r="S2633" s="1">
        <v>41386</v>
      </c>
      <c r="T2633" s="3">
        <v>22044.37</v>
      </c>
      <c r="V2633" s="5">
        <v>41401</v>
      </c>
      <c r="W2633" s="4">
        <v>2235.5749510000001</v>
      </c>
      <c r="Y2633" s="2">
        <v>41348</v>
      </c>
      <c r="Z2633">
        <v>11.3</v>
      </c>
      <c r="AA2633">
        <v>1560.6999510000001</v>
      </c>
      <c r="AB2633">
        <f t="shared" si="328"/>
        <v>15.53</v>
      </c>
      <c r="AC2633">
        <f t="shared" si="329"/>
        <v>8042.85</v>
      </c>
      <c r="AD2633">
        <f t="shared" si="330"/>
        <v>6489.65</v>
      </c>
      <c r="AE2633">
        <f t="shared" si="331"/>
        <v>3844.03</v>
      </c>
      <c r="AF2633">
        <f t="shared" si="332"/>
        <v>25.72</v>
      </c>
      <c r="AG2633">
        <f t="shared" si="333"/>
        <v>12560.95</v>
      </c>
      <c r="AH2633">
        <f t="shared" si="334"/>
        <v>22533.11</v>
      </c>
      <c r="AI2633">
        <f t="shared" si="335"/>
        <v>2278.4008789999998</v>
      </c>
    </row>
    <row r="2634" spans="1:35" x14ac:dyDescent="0.2">
      <c r="A2634" s="2">
        <v>41351</v>
      </c>
      <c r="B2634">
        <v>13.36</v>
      </c>
      <c r="C2634">
        <v>1552.099976</v>
      </c>
      <c r="E2634" s="1">
        <v>41298</v>
      </c>
      <c r="F2634">
        <v>15.59</v>
      </c>
      <c r="G2634" s="3">
        <v>7748.13</v>
      </c>
      <c r="H2634" s="3"/>
      <c r="I2634" s="1">
        <v>41337</v>
      </c>
      <c r="J2634" s="3">
        <v>6345.63</v>
      </c>
      <c r="K2634" s="3"/>
      <c r="L2634" s="1">
        <v>41282</v>
      </c>
      <c r="M2634" s="3">
        <v>3705.88</v>
      </c>
      <c r="N2634" s="3"/>
      <c r="O2634" s="1">
        <v>41452</v>
      </c>
      <c r="P2634">
        <v>37.83</v>
      </c>
      <c r="Q2634" s="3">
        <v>13213.55</v>
      </c>
      <c r="R2634" s="3"/>
      <c r="S2634" s="1">
        <v>41387</v>
      </c>
      <c r="T2634" s="3">
        <v>21806.61</v>
      </c>
      <c r="V2634" s="5">
        <v>41402</v>
      </c>
      <c r="W2634" s="4">
        <v>2246.3000489999999</v>
      </c>
      <c r="Y2634" s="2">
        <v>41351</v>
      </c>
      <c r="Z2634">
        <v>13.36</v>
      </c>
      <c r="AA2634">
        <v>1552.099976</v>
      </c>
      <c r="AB2634">
        <f t="shared" si="328"/>
        <v>16.149999999999999</v>
      </c>
      <c r="AC2634">
        <f t="shared" si="329"/>
        <v>8010.7</v>
      </c>
      <c r="AD2634">
        <f t="shared" si="330"/>
        <v>6457.92</v>
      </c>
      <c r="AE2634">
        <f t="shared" si="331"/>
        <v>3825.47</v>
      </c>
      <c r="AF2634">
        <f t="shared" si="332"/>
        <v>24.7</v>
      </c>
      <c r="AG2634">
        <f t="shared" si="333"/>
        <v>12220.63</v>
      </c>
      <c r="AH2634">
        <f t="shared" si="334"/>
        <v>22083.360000000001</v>
      </c>
      <c r="AI2634">
        <f t="shared" si="335"/>
        <v>2240.0161130000001</v>
      </c>
    </row>
    <row r="2635" spans="1:35" x14ac:dyDescent="0.2">
      <c r="A2635" s="2">
        <v>41352</v>
      </c>
      <c r="B2635">
        <v>14.39</v>
      </c>
      <c r="C2635">
        <v>1548.339966</v>
      </c>
      <c r="E2635" s="1">
        <v>41299</v>
      </c>
      <c r="F2635">
        <v>15.28</v>
      </c>
      <c r="G2635" s="3">
        <v>7857.97</v>
      </c>
      <c r="H2635" s="3"/>
      <c r="I2635" s="1">
        <v>41338</v>
      </c>
      <c r="J2635" s="3">
        <v>6431.95</v>
      </c>
      <c r="K2635" s="3"/>
      <c r="L2635" s="1">
        <v>41283</v>
      </c>
      <c r="M2635" s="3">
        <v>3717.45</v>
      </c>
      <c r="N2635" s="3"/>
      <c r="O2635" s="1">
        <v>41453</v>
      </c>
      <c r="P2635">
        <v>37.74</v>
      </c>
      <c r="Q2635" s="3">
        <v>13677.32</v>
      </c>
      <c r="R2635" s="3"/>
      <c r="S2635" s="1">
        <v>41388</v>
      </c>
      <c r="T2635" s="3">
        <v>22183.05</v>
      </c>
      <c r="V2635" s="5">
        <v>41403</v>
      </c>
      <c r="W2635" s="4">
        <v>2232.9709469999998</v>
      </c>
      <c r="Y2635" s="2">
        <v>41352</v>
      </c>
      <c r="Z2635">
        <v>14.39</v>
      </c>
      <c r="AA2635">
        <v>1548.339966</v>
      </c>
      <c r="AB2635">
        <f t="shared" si="328"/>
        <v>16.149999999999999</v>
      </c>
      <c r="AC2635">
        <f t="shared" si="329"/>
        <v>7947.79</v>
      </c>
      <c r="AD2635">
        <f t="shared" si="330"/>
        <v>6441.32</v>
      </c>
      <c r="AE2635">
        <f t="shared" si="331"/>
        <v>3775.75</v>
      </c>
      <c r="AF2635">
        <f t="shared" si="332"/>
        <v>23.85</v>
      </c>
      <c r="AG2635">
        <f t="shared" si="333"/>
        <v>12468.23</v>
      </c>
      <c r="AH2635">
        <f t="shared" si="334"/>
        <v>22041.86</v>
      </c>
      <c r="AI2635">
        <f t="shared" si="335"/>
        <v>2257.4340820000002</v>
      </c>
    </row>
    <row r="2636" spans="1:35" x14ac:dyDescent="0.2">
      <c r="A2636" s="2">
        <v>41353</v>
      </c>
      <c r="B2636">
        <v>12.67</v>
      </c>
      <c r="C2636">
        <v>1558.709961</v>
      </c>
      <c r="E2636" s="1">
        <v>41302</v>
      </c>
      <c r="F2636">
        <v>15.91</v>
      </c>
      <c r="G2636" s="3">
        <v>7833</v>
      </c>
      <c r="H2636" s="3"/>
      <c r="I2636" s="1">
        <v>41339</v>
      </c>
      <c r="J2636" s="3">
        <v>6427.64</v>
      </c>
      <c r="K2636" s="3"/>
      <c r="L2636" s="1">
        <v>41284</v>
      </c>
      <c r="M2636" s="3">
        <v>3703.12</v>
      </c>
      <c r="N2636" s="3"/>
      <c r="O2636" s="1">
        <v>41456</v>
      </c>
      <c r="P2636">
        <v>36.93</v>
      </c>
      <c r="Q2636" s="3">
        <v>13852.5</v>
      </c>
      <c r="R2636" s="3"/>
      <c r="S2636" s="1">
        <v>41389</v>
      </c>
      <c r="T2636" s="3">
        <v>22401.24</v>
      </c>
      <c r="V2636" s="5">
        <v>41404</v>
      </c>
      <c r="W2636" s="4">
        <v>2246.8310550000001</v>
      </c>
      <c r="Y2636" s="2">
        <v>41353</v>
      </c>
      <c r="Z2636">
        <v>12.67</v>
      </c>
      <c r="AA2636">
        <v>1558.709961</v>
      </c>
      <c r="AB2636">
        <f t="shared" si="328"/>
        <v>14.56</v>
      </c>
      <c r="AC2636">
        <f t="shared" si="329"/>
        <v>8001.97</v>
      </c>
      <c r="AD2636">
        <f t="shared" si="330"/>
        <v>6432.7</v>
      </c>
      <c r="AE2636">
        <f t="shared" si="331"/>
        <v>3829.56</v>
      </c>
      <c r="AF2636" t="e">
        <f t="shared" si="332"/>
        <v>#N/A</v>
      </c>
      <c r="AG2636" t="e">
        <f t="shared" si="333"/>
        <v>#N/A</v>
      </c>
      <c r="AH2636">
        <f t="shared" si="334"/>
        <v>22256.44</v>
      </c>
      <c r="AI2636">
        <f t="shared" si="335"/>
        <v>2317.375</v>
      </c>
    </row>
    <row r="2637" spans="1:35" x14ac:dyDescent="0.2">
      <c r="A2637" s="2">
        <v>41354</v>
      </c>
      <c r="B2637">
        <v>13.99</v>
      </c>
      <c r="C2637">
        <v>1545.8000489999999</v>
      </c>
      <c r="E2637" s="1">
        <v>41303</v>
      </c>
      <c r="F2637">
        <v>16.09</v>
      </c>
      <c r="G2637" s="3">
        <v>7848.57</v>
      </c>
      <c r="H2637" s="3"/>
      <c r="I2637" s="1">
        <v>41340</v>
      </c>
      <c r="J2637" s="3">
        <v>6439.16</v>
      </c>
      <c r="K2637" s="3"/>
      <c r="L2637" s="1">
        <v>41285</v>
      </c>
      <c r="M2637" s="3">
        <v>3706.02</v>
      </c>
      <c r="N2637" s="3"/>
      <c r="O2637" s="1">
        <v>41457</v>
      </c>
      <c r="P2637">
        <v>35.31</v>
      </c>
      <c r="Q2637" s="3">
        <v>14098.74</v>
      </c>
      <c r="R2637" s="3"/>
      <c r="S2637" s="1">
        <v>41390</v>
      </c>
      <c r="T2637" s="3">
        <v>22547.71</v>
      </c>
      <c r="V2637" s="5">
        <v>41407</v>
      </c>
      <c r="W2637" s="4">
        <v>2241.919922</v>
      </c>
      <c r="Y2637" s="2">
        <v>41354</v>
      </c>
      <c r="Z2637">
        <v>13.99</v>
      </c>
      <c r="AA2637">
        <v>1545.8000489999999</v>
      </c>
      <c r="AB2637">
        <f t="shared" si="328"/>
        <v>15.33</v>
      </c>
      <c r="AC2637">
        <f t="shared" si="329"/>
        <v>7932.51</v>
      </c>
      <c r="AD2637">
        <f t="shared" si="330"/>
        <v>6388.55</v>
      </c>
      <c r="AE2637">
        <f t="shared" si="331"/>
        <v>3774.85</v>
      </c>
      <c r="AF2637">
        <f t="shared" si="332"/>
        <v>22.59</v>
      </c>
      <c r="AG2637">
        <f t="shared" si="333"/>
        <v>12635.69</v>
      </c>
      <c r="AH2637">
        <f t="shared" si="334"/>
        <v>22225.88</v>
      </c>
      <c r="AI2637">
        <f t="shared" si="335"/>
        <v>2324.241943</v>
      </c>
    </row>
    <row r="2638" spans="1:35" x14ac:dyDescent="0.2">
      <c r="A2638" s="2">
        <v>41355</v>
      </c>
      <c r="B2638">
        <v>13.57</v>
      </c>
      <c r="C2638">
        <v>1556.8900149999999</v>
      </c>
      <c r="E2638" s="1">
        <v>41304</v>
      </c>
      <c r="F2638">
        <v>14.77</v>
      </c>
      <c r="G2638" s="3">
        <v>7811.31</v>
      </c>
      <c r="H2638" s="3"/>
      <c r="I2638" s="1">
        <v>41341</v>
      </c>
      <c r="J2638" s="3">
        <v>6483.58</v>
      </c>
      <c r="K2638" s="3"/>
      <c r="L2638" s="1">
        <v>41288</v>
      </c>
      <c r="M2638" s="3">
        <v>3708.25</v>
      </c>
      <c r="N2638" s="3"/>
      <c r="O2638" s="1">
        <v>41458</v>
      </c>
      <c r="P2638">
        <v>35.17</v>
      </c>
      <c r="Q2638" s="3">
        <v>14055.56</v>
      </c>
      <c r="R2638" s="3"/>
      <c r="S2638" s="1">
        <v>41393</v>
      </c>
      <c r="T2638" s="3">
        <v>22580.77</v>
      </c>
      <c r="V2638" s="5">
        <v>41408</v>
      </c>
      <c r="W2638" s="4">
        <v>2217.01001</v>
      </c>
      <c r="Y2638" s="2">
        <v>41355</v>
      </c>
      <c r="Z2638">
        <v>13.57</v>
      </c>
      <c r="AA2638">
        <v>1556.8900149999999</v>
      </c>
      <c r="AB2638">
        <f t="shared" si="328"/>
        <v>15.61</v>
      </c>
      <c r="AC2638">
        <f t="shared" si="329"/>
        <v>7911.35</v>
      </c>
      <c r="AD2638">
        <f t="shared" si="330"/>
        <v>6392.76</v>
      </c>
      <c r="AE2638">
        <f t="shared" si="331"/>
        <v>3770.29</v>
      </c>
      <c r="AF2638">
        <f t="shared" si="332"/>
        <v>26.11</v>
      </c>
      <c r="AG2638">
        <f t="shared" si="333"/>
        <v>12338.53</v>
      </c>
      <c r="AH2638">
        <f t="shared" si="334"/>
        <v>22115.3</v>
      </c>
      <c r="AI2638">
        <f t="shared" si="335"/>
        <v>2328.2780760000001</v>
      </c>
    </row>
    <row r="2639" spans="1:35" x14ac:dyDescent="0.2">
      <c r="A2639" s="2">
        <v>41358</v>
      </c>
      <c r="B2639">
        <v>13.74</v>
      </c>
      <c r="C2639">
        <v>1551.6899410000001</v>
      </c>
      <c r="E2639" s="1">
        <v>41305</v>
      </c>
      <c r="F2639">
        <v>15.13</v>
      </c>
      <c r="G2639" s="3">
        <v>7776.05</v>
      </c>
      <c r="H2639" s="3"/>
      <c r="I2639" s="1">
        <v>41344</v>
      </c>
      <c r="J2639" s="3">
        <v>6503.63</v>
      </c>
      <c r="K2639" s="3"/>
      <c r="L2639" s="1">
        <v>41289</v>
      </c>
      <c r="M2639" s="3">
        <v>3697.35</v>
      </c>
      <c r="N2639" s="3"/>
      <c r="O2639" s="1">
        <v>41459</v>
      </c>
      <c r="P2639">
        <v>36.299999999999997</v>
      </c>
      <c r="Q2639" s="3">
        <v>14018.93</v>
      </c>
      <c r="R2639" s="3"/>
      <c r="S2639" s="1">
        <v>41394</v>
      </c>
      <c r="T2639" s="3">
        <v>22737.01</v>
      </c>
      <c r="V2639" s="5">
        <v>41409</v>
      </c>
      <c r="W2639" s="4">
        <v>2224.7971189999998</v>
      </c>
      <c r="Y2639" s="2">
        <v>41358</v>
      </c>
      <c r="Z2639">
        <v>13.74</v>
      </c>
      <c r="AA2639">
        <v>1551.6899410000001</v>
      </c>
      <c r="AB2639">
        <f t="shared" si="328"/>
        <v>17.559999999999999</v>
      </c>
      <c r="AC2639">
        <f t="shared" si="329"/>
        <v>7870.9</v>
      </c>
      <c r="AD2639">
        <f t="shared" si="330"/>
        <v>6378.38</v>
      </c>
      <c r="AE2639">
        <f t="shared" si="331"/>
        <v>3727.98</v>
      </c>
      <c r="AF2639">
        <f t="shared" si="332"/>
        <v>24.14</v>
      </c>
      <c r="AG2639">
        <f t="shared" si="333"/>
        <v>12546.46</v>
      </c>
      <c r="AH2639">
        <f t="shared" si="334"/>
        <v>22251.15</v>
      </c>
      <c r="AI2639">
        <f t="shared" si="335"/>
        <v>2326.7150879999999</v>
      </c>
    </row>
    <row r="2640" spans="1:35" x14ac:dyDescent="0.2">
      <c r="A2640" s="2">
        <v>41359</v>
      </c>
      <c r="B2640">
        <v>12.77</v>
      </c>
      <c r="C2640">
        <v>1563.7700199999999</v>
      </c>
      <c r="E2640" s="1">
        <v>41306</v>
      </c>
      <c r="F2640">
        <v>14.64</v>
      </c>
      <c r="G2640" s="3">
        <v>7833.39</v>
      </c>
      <c r="H2640" s="3"/>
      <c r="I2640" s="1">
        <v>41345</v>
      </c>
      <c r="J2640" s="3">
        <v>6510.62</v>
      </c>
      <c r="K2640" s="3"/>
      <c r="L2640" s="1">
        <v>41290</v>
      </c>
      <c r="M2640" s="3">
        <v>3708.49</v>
      </c>
      <c r="N2640" s="3"/>
      <c r="O2640" s="1">
        <v>41460</v>
      </c>
      <c r="P2640">
        <v>34.880000000000003</v>
      </c>
      <c r="Q2640" s="3">
        <v>14309.97</v>
      </c>
      <c r="R2640" s="3"/>
      <c r="S2640" s="1">
        <v>41396</v>
      </c>
      <c r="T2640" s="3">
        <v>22668.3</v>
      </c>
      <c r="V2640" s="5">
        <v>41410</v>
      </c>
      <c r="W2640" s="4">
        <v>2251.804932</v>
      </c>
      <c r="Y2640" s="2">
        <v>41359</v>
      </c>
      <c r="Z2640">
        <v>12.77</v>
      </c>
      <c r="AA2640">
        <v>1563.7700199999999</v>
      </c>
      <c r="AB2640">
        <f t="shared" si="328"/>
        <v>17.05</v>
      </c>
      <c r="AC2640">
        <f t="shared" si="329"/>
        <v>7879.67</v>
      </c>
      <c r="AD2640">
        <f t="shared" si="330"/>
        <v>6399.37</v>
      </c>
      <c r="AE2640">
        <f t="shared" si="331"/>
        <v>3748.64</v>
      </c>
      <c r="AF2640">
        <f t="shared" si="332"/>
        <v>24.14</v>
      </c>
      <c r="AG2640">
        <f t="shared" si="333"/>
        <v>12471.62</v>
      </c>
      <c r="AH2640">
        <f t="shared" si="334"/>
        <v>22311.08</v>
      </c>
      <c r="AI2640">
        <f t="shared" si="335"/>
        <v>2297.6689449999999</v>
      </c>
    </row>
    <row r="2641" spans="1:35" x14ac:dyDescent="0.2">
      <c r="A2641" s="2">
        <v>41360</v>
      </c>
      <c r="B2641">
        <v>13.15</v>
      </c>
      <c r="C2641">
        <v>1562.849976</v>
      </c>
      <c r="E2641" s="1">
        <v>41309</v>
      </c>
      <c r="F2641">
        <v>14.32</v>
      </c>
      <c r="G2641" s="3">
        <v>7638.23</v>
      </c>
      <c r="H2641" s="3"/>
      <c r="I2641" s="1">
        <v>41346</v>
      </c>
      <c r="J2641" s="3">
        <v>6481.5</v>
      </c>
      <c r="K2641" s="3"/>
      <c r="L2641" s="1">
        <v>41291</v>
      </c>
      <c r="M2641" s="3">
        <v>3744.11</v>
      </c>
      <c r="N2641" s="3"/>
      <c r="O2641" s="1">
        <v>41463</v>
      </c>
      <c r="P2641">
        <v>34.76</v>
      </c>
      <c r="Q2641" s="3">
        <v>14109.34</v>
      </c>
      <c r="R2641" s="3"/>
      <c r="S2641" s="1">
        <v>41397</v>
      </c>
      <c r="T2641" s="3">
        <v>22689.96</v>
      </c>
      <c r="V2641" s="5">
        <v>41411</v>
      </c>
      <c r="W2641" s="4">
        <v>2282.8701169999999</v>
      </c>
      <c r="Y2641" s="2">
        <v>41360</v>
      </c>
      <c r="Z2641">
        <v>13.15</v>
      </c>
      <c r="AA2641">
        <v>1562.849976</v>
      </c>
      <c r="AB2641">
        <f t="shared" si="328"/>
        <v>16.84</v>
      </c>
      <c r="AC2641">
        <f t="shared" si="329"/>
        <v>7789.09</v>
      </c>
      <c r="AD2641">
        <f t="shared" si="330"/>
        <v>6387.56</v>
      </c>
      <c r="AE2641">
        <f t="shared" si="331"/>
        <v>3711.64</v>
      </c>
      <c r="AF2641">
        <f t="shared" si="332"/>
        <v>27.49</v>
      </c>
      <c r="AG2641">
        <f t="shared" si="333"/>
        <v>12493.79</v>
      </c>
      <c r="AH2641">
        <f t="shared" si="334"/>
        <v>22464.82</v>
      </c>
      <c r="AI2641">
        <f t="shared" si="335"/>
        <v>2301.26001</v>
      </c>
    </row>
    <row r="2642" spans="1:35" x14ac:dyDescent="0.2">
      <c r="A2642" s="2">
        <v>41361</v>
      </c>
      <c r="B2642">
        <v>12.7</v>
      </c>
      <c r="C2642">
        <v>1569.1899410000001</v>
      </c>
      <c r="E2642" s="1">
        <v>41310</v>
      </c>
      <c r="F2642">
        <v>14.77</v>
      </c>
      <c r="G2642" s="3">
        <v>7664.66</v>
      </c>
      <c r="H2642" s="3"/>
      <c r="I2642" s="1">
        <v>41347</v>
      </c>
      <c r="J2642" s="3">
        <v>6529.41</v>
      </c>
      <c r="K2642" s="3"/>
      <c r="L2642" s="1">
        <v>41292</v>
      </c>
      <c r="M2642" s="3">
        <v>3741.58</v>
      </c>
      <c r="N2642" s="3"/>
      <c r="O2642" s="1">
        <v>41464</v>
      </c>
      <c r="P2642">
        <v>34.56</v>
      </c>
      <c r="Q2642" s="3">
        <v>14472.9</v>
      </c>
      <c r="R2642" s="3"/>
      <c r="S2642" s="1">
        <v>41400</v>
      </c>
      <c r="T2642" s="3">
        <v>22915.09</v>
      </c>
      <c r="V2642" s="5">
        <v>41414</v>
      </c>
      <c r="W2642" s="4">
        <v>2299.9860840000001</v>
      </c>
      <c r="Y2642" s="2">
        <v>41361</v>
      </c>
      <c r="Z2642">
        <v>12.7</v>
      </c>
      <c r="AA2642">
        <v>1569.1899410000001</v>
      </c>
      <c r="AB2642">
        <f t="shared" si="328"/>
        <v>15.25</v>
      </c>
      <c r="AC2642">
        <f t="shared" si="329"/>
        <v>7795.31</v>
      </c>
      <c r="AD2642">
        <f t="shared" si="330"/>
        <v>6411.74</v>
      </c>
      <c r="AE2642">
        <f t="shared" si="331"/>
        <v>3731.42</v>
      </c>
      <c r="AF2642">
        <f t="shared" si="332"/>
        <v>25.66</v>
      </c>
      <c r="AG2642">
        <f t="shared" si="333"/>
        <v>12335.96</v>
      </c>
      <c r="AH2642">
        <f t="shared" si="334"/>
        <v>22299.63</v>
      </c>
      <c r="AI2642">
        <f t="shared" si="335"/>
        <v>2236.3020019999999</v>
      </c>
    </row>
    <row r="2643" spans="1:35" x14ac:dyDescent="0.2">
      <c r="A2643" s="2">
        <v>41365</v>
      </c>
      <c r="B2643">
        <v>13.58</v>
      </c>
      <c r="C2643">
        <v>1562.170044</v>
      </c>
      <c r="E2643" s="1">
        <v>41311</v>
      </c>
      <c r="F2643">
        <v>14.82</v>
      </c>
      <c r="G2643" s="3">
        <v>7581.18</v>
      </c>
      <c r="H2643" s="3"/>
      <c r="I2643" s="1">
        <v>41348</v>
      </c>
      <c r="J2643" s="3">
        <v>6489.65</v>
      </c>
      <c r="K2643" s="3"/>
      <c r="L2643" s="1">
        <v>41295</v>
      </c>
      <c r="M2643" s="3">
        <v>3763.03</v>
      </c>
      <c r="N2643" s="3"/>
      <c r="O2643" s="1">
        <v>41465</v>
      </c>
      <c r="P2643">
        <v>34.42</v>
      </c>
      <c r="Q2643" s="3">
        <v>14416.6</v>
      </c>
      <c r="R2643" s="3"/>
      <c r="S2643" s="1">
        <v>41401</v>
      </c>
      <c r="T2643" s="3">
        <v>23047.09</v>
      </c>
      <c r="V2643" s="5">
        <v>41415</v>
      </c>
      <c r="W2643" s="4">
        <v>2305.1140140000002</v>
      </c>
      <c r="Y2643" s="2">
        <v>41365</v>
      </c>
      <c r="Z2643">
        <v>13.58</v>
      </c>
      <c r="AA2643">
        <v>1562.170044</v>
      </c>
      <c r="AB2643" t="e">
        <f t="shared" si="328"/>
        <v>#N/A</v>
      </c>
      <c r="AC2643" t="e">
        <f t="shared" si="329"/>
        <v>#N/A</v>
      </c>
      <c r="AD2643" t="e">
        <f t="shared" si="330"/>
        <v>#N/A</v>
      </c>
      <c r="AE2643" t="e">
        <f t="shared" si="331"/>
        <v>#N/A</v>
      </c>
      <c r="AF2643">
        <f t="shared" si="332"/>
        <v>25.64</v>
      </c>
      <c r="AG2643">
        <f t="shared" si="333"/>
        <v>12135.02</v>
      </c>
      <c r="AH2643" t="e">
        <f t="shared" si="334"/>
        <v>#N/A</v>
      </c>
      <c r="AI2643">
        <f t="shared" si="335"/>
        <v>2234.3950199999999</v>
      </c>
    </row>
    <row r="2644" spans="1:35" x14ac:dyDescent="0.2">
      <c r="A2644" s="2">
        <v>41366</v>
      </c>
      <c r="B2644">
        <v>12.78</v>
      </c>
      <c r="C2644">
        <v>1570.25</v>
      </c>
      <c r="E2644" s="1">
        <v>41312</v>
      </c>
      <c r="F2644">
        <v>14.91</v>
      </c>
      <c r="G2644" s="3">
        <v>7590.85</v>
      </c>
      <c r="H2644" s="3"/>
      <c r="I2644" s="1">
        <v>41351</v>
      </c>
      <c r="J2644" s="3">
        <v>6457.92</v>
      </c>
      <c r="K2644" s="3"/>
      <c r="L2644" s="1">
        <v>41296</v>
      </c>
      <c r="M2644" s="3">
        <v>3741.01</v>
      </c>
      <c r="N2644" s="3"/>
      <c r="O2644" s="1">
        <v>41466</v>
      </c>
      <c r="P2644">
        <v>34.17</v>
      </c>
      <c r="Q2644" s="3">
        <v>14472.58</v>
      </c>
      <c r="R2644" s="3"/>
      <c r="S2644" s="1">
        <v>41402</v>
      </c>
      <c r="T2644" s="3">
        <v>23244.35</v>
      </c>
      <c r="V2644" s="5">
        <v>41416</v>
      </c>
      <c r="W2644" s="4">
        <v>2302.4030760000001</v>
      </c>
      <c r="Y2644" s="2">
        <v>41366</v>
      </c>
      <c r="Z2644">
        <v>12.78</v>
      </c>
      <c r="AA2644">
        <v>1570.25</v>
      </c>
      <c r="AB2644">
        <f t="shared" si="328"/>
        <v>15.26</v>
      </c>
      <c r="AC2644">
        <f t="shared" si="329"/>
        <v>7943.87</v>
      </c>
      <c r="AD2644">
        <f t="shared" si="330"/>
        <v>6490.66</v>
      </c>
      <c r="AE2644">
        <f t="shared" si="331"/>
        <v>3805.37</v>
      </c>
      <c r="AF2644">
        <f t="shared" si="332"/>
        <v>26.44</v>
      </c>
      <c r="AG2644">
        <f t="shared" si="333"/>
        <v>12003.43</v>
      </c>
      <c r="AH2644">
        <f t="shared" si="334"/>
        <v>22367.82</v>
      </c>
      <c r="AI2644">
        <f t="shared" si="335"/>
        <v>2227.73999</v>
      </c>
    </row>
    <row r="2645" spans="1:35" x14ac:dyDescent="0.2">
      <c r="A2645" s="2">
        <v>41367</v>
      </c>
      <c r="B2645">
        <v>14.21</v>
      </c>
      <c r="C2645">
        <v>1553.6899410000001</v>
      </c>
      <c r="E2645" s="1">
        <v>41313</v>
      </c>
      <c r="F2645">
        <v>14.3</v>
      </c>
      <c r="G2645" s="3">
        <v>7652.14</v>
      </c>
      <c r="H2645" s="3"/>
      <c r="I2645" s="1">
        <v>41352</v>
      </c>
      <c r="J2645" s="3">
        <v>6441.32</v>
      </c>
      <c r="K2645" s="3"/>
      <c r="L2645" s="1">
        <v>41297</v>
      </c>
      <c r="M2645" s="3">
        <v>3726.17</v>
      </c>
      <c r="N2645" s="3"/>
      <c r="O2645" s="1">
        <v>41467</v>
      </c>
      <c r="P2645">
        <v>31.59</v>
      </c>
      <c r="Q2645" s="3">
        <v>14506.25</v>
      </c>
      <c r="R2645" s="3"/>
      <c r="S2645" s="1">
        <v>41403</v>
      </c>
      <c r="T2645" s="3">
        <v>23211.48</v>
      </c>
      <c r="V2645" s="5">
        <v>41417</v>
      </c>
      <c r="W2645" s="4">
        <v>2275.6669919999999</v>
      </c>
      <c r="Y2645" s="2">
        <v>41367</v>
      </c>
      <c r="Z2645">
        <v>14.21</v>
      </c>
      <c r="AA2645">
        <v>1553.6899410000001</v>
      </c>
      <c r="AB2645">
        <f t="shared" si="328"/>
        <v>16.22</v>
      </c>
      <c r="AC2645">
        <f t="shared" si="329"/>
        <v>7874.75</v>
      </c>
      <c r="AD2645">
        <f t="shared" si="330"/>
        <v>6420.28</v>
      </c>
      <c r="AE2645">
        <f t="shared" si="331"/>
        <v>3754.96</v>
      </c>
      <c r="AF2645">
        <f t="shared" si="332"/>
        <v>25.67</v>
      </c>
      <c r="AG2645">
        <f t="shared" si="333"/>
        <v>12362.2</v>
      </c>
      <c r="AH2645">
        <f t="shared" si="334"/>
        <v>22337.49</v>
      </c>
      <c r="AI2645">
        <f t="shared" si="335"/>
        <v>2225.294922</v>
      </c>
    </row>
    <row r="2646" spans="1:35" x14ac:dyDescent="0.2">
      <c r="A2646" s="2">
        <v>41368</v>
      </c>
      <c r="B2646">
        <v>13.89</v>
      </c>
      <c r="C2646">
        <v>1559.9799800000001</v>
      </c>
      <c r="E2646" s="1">
        <v>41316</v>
      </c>
      <c r="F2646">
        <v>14.97</v>
      </c>
      <c r="G2646" s="3">
        <v>7633.74</v>
      </c>
      <c r="H2646" s="3"/>
      <c r="I2646" s="1">
        <v>41353</v>
      </c>
      <c r="J2646" s="3">
        <v>6432.7</v>
      </c>
      <c r="K2646" s="3"/>
      <c r="L2646" s="1">
        <v>41298</v>
      </c>
      <c r="M2646" s="3">
        <v>3752.17</v>
      </c>
      <c r="N2646" s="3"/>
      <c r="O2646" s="1">
        <v>41471</v>
      </c>
      <c r="P2646">
        <v>30.66</v>
      </c>
      <c r="Q2646" s="3">
        <v>14599.12</v>
      </c>
      <c r="R2646" s="3"/>
      <c r="S2646" s="1">
        <v>41404</v>
      </c>
      <c r="T2646" s="3">
        <v>23321.22</v>
      </c>
      <c r="V2646" s="5">
        <v>41418</v>
      </c>
      <c r="W2646" s="4">
        <v>2288.531982</v>
      </c>
      <c r="Y2646" s="2">
        <v>41368</v>
      </c>
      <c r="Z2646">
        <v>13.89</v>
      </c>
      <c r="AA2646">
        <v>1559.9799800000001</v>
      </c>
      <c r="AB2646">
        <f t="shared" si="328"/>
        <v>16.760000000000002</v>
      </c>
      <c r="AC2646">
        <f t="shared" si="329"/>
        <v>7817.39</v>
      </c>
      <c r="AD2646">
        <f t="shared" si="330"/>
        <v>6344.12</v>
      </c>
      <c r="AE2646">
        <f t="shared" si="331"/>
        <v>3726.16</v>
      </c>
      <c r="AF2646">
        <f t="shared" si="332"/>
        <v>27.07</v>
      </c>
      <c r="AG2646">
        <f t="shared" si="333"/>
        <v>12634.54</v>
      </c>
      <c r="AH2646" t="e">
        <f t="shared" si="334"/>
        <v>#N/A</v>
      </c>
      <c r="AI2646" t="e">
        <f t="shared" si="335"/>
        <v>#N/A</v>
      </c>
    </row>
    <row r="2647" spans="1:35" x14ac:dyDescent="0.2">
      <c r="A2647" s="2">
        <v>41369</v>
      </c>
      <c r="B2647">
        <v>13.92</v>
      </c>
      <c r="C2647">
        <v>1553.280029</v>
      </c>
      <c r="E2647" s="1">
        <v>41317</v>
      </c>
      <c r="F2647">
        <v>16.309999999999999</v>
      </c>
      <c r="G2647" s="3">
        <v>7660.19</v>
      </c>
      <c r="H2647" s="3"/>
      <c r="I2647" s="1">
        <v>41354</v>
      </c>
      <c r="J2647" s="3">
        <v>6388.55</v>
      </c>
      <c r="K2647" s="3"/>
      <c r="L2647" s="1">
        <v>41299</v>
      </c>
      <c r="M2647" s="3">
        <v>3778.16</v>
      </c>
      <c r="N2647" s="3"/>
      <c r="O2647" s="1">
        <v>41472</v>
      </c>
      <c r="P2647">
        <v>29.35</v>
      </c>
      <c r="Q2647" s="3">
        <v>14615.04</v>
      </c>
      <c r="R2647" s="3"/>
      <c r="S2647" s="1">
        <v>41407</v>
      </c>
      <c r="T2647" s="3">
        <v>22989.81</v>
      </c>
      <c r="V2647" s="5">
        <v>41421</v>
      </c>
      <c r="W2647" s="4">
        <v>2293.076904</v>
      </c>
      <c r="Y2647" s="2">
        <v>41369</v>
      </c>
      <c r="Z2647">
        <v>13.92</v>
      </c>
      <c r="AA2647">
        <v>1553.280029</v>
      </c>
      <c r="AB2647">
        <f t="shared" si="328"/>
        <v>17.16</v>
      </c>
      <c r="AC2647">
        <f t="shared" si="329"/>
        <v>7658.75</v>
      </c>
      <c r="AD2647">
        <f t="shared" si="330"/>
        <v>6249.78</v>
      </c>
      <c r="AE2647">
        <f t="shared" si="331"/>
        <v>3663.48</v>
      </c>
      <c r="AF2647">
        <f t="shared" si="332"/>
        <v>27.71</v>
      </c>
      <c r="AG2647">
        <f t="shared" si="333"/>
        <v>12833.64</v>
      </c>
      <c r="AH2647">
        <f t="shared" si="334"/>
        <v>21726.9</v>
      </c>
      <c r="AI2647" t="e">
        <f t="shared" si="335"/>
        <v>#N/A</v>
      </c>
    </row>
    <row r="2648" spans="1:35" x14ac:dyDescent="0.2">
      <c r="A2648" s="2">
        <v>41372</v>
      </c>
      <c r="B2648">
        <v>13.19</v>
      </c>
      <c r="C2648">
        <v>1563.0699460000001</v>
      </c>
      <c r="E2648" s="1">
        <v>41318</v>
      </c>
      <c r="F2648">
        <v>15.86</v>
      </c>
      <c r="G2648" s="3">
        <v>7711.89</v>
      </c>
      <c r="H2648" s="3"/>
      <c r="I2648" s="1">
        <v>41355</v>
      </c>
      <c r="J2648" s="3">
        <v>6392.76</v>
      </c>
      <c r="K2648" s="3"/>
      <c r="L2648" s="1">
        <v>41302</v>
      </c>
      <c r="M2648" s="3">
        <v>3780.89</v>
      </c>
      <c r="N2648" s="3"/>
      <c r="O2648" s="1">
        <v>41473</v>
      </c>
      <c r="P2648">
        <v>27.43</v>
      </c>
      <c r="Q2648" s="3">
        <v>14808.5</v>
      </c>
      <c r="R2648" s="3"/>
      <c r="S2648" s="1">
        <v>41408</v>
      </c>
      <c r="T2648" s="3">
        <v>22930.28</v>
      </c>
      <c r="V2648" s="5">
        <v>41422</v>
      </c>
      <c r="W2648" s="4">
        <v>2321.318115</v>
      </c>
      <c r="Y2648" s="2">
        <v>41372</v>
      </c>
      <c r="Z2648">
        <v>13.19</v>
      </c>
      <c r="AA2648">
        <v>1563.0699460000001</v>
      </c>
      <c r="AB2648">
        <f t="shared" si="328"/>
        <v>18.87</v>
      </c>
      <c r="AC2648">
        <f t="shared" si="329"/>
        <v>7662.64</v>
      </c>
      <c r="AD2648">
        <f t="shared" si="330"/>
        <v>6276.94</v>
      </c>
      <c r="AE2648">
        <f t="shared" si="331"/>
        <v>3666.78</v>
      </c>
      <c r="AF2648">
        <f t="shared" si="332"/>
        <v>27.12</v>
      </c>
      <c r="AG2648">
        <f t="shared" si="333"/>
        <v>13192.59</v>
      </c>
      <c r="AH2648">
        <f t="shared" si="334"/>
        <v>21718.05</v>
      </c>
      <c r="AI2648">
        <f t="shared" si="335"/>
        <v>2211.5920409999999</v>
      </c>
    </row>
    <row r="2649" spans="1:35" x14ac:dyDescent="0.2">
      <c r="A2649" s="2">
        <v>41373</v>
      </c>
      <c r="B2649">
        <v>12.84</v>
      </c>
      <c r="C2649">
        <v>1568.6099850000001</v>
      </c>
      <c r="E2649" s="1">
        <v>41319</v>
      </c>
      <c r="F2649">
        <v>15.98</v>
      </c>
      <c r="G2649" s="3">
        <v>7631.19</v>
      </c>
      <c r="H2649" s="3"/>
      <c r="I2649" s="1">
        <v>41358</v>
      </c>
      <c r="J2649" s="3">
        <v>6378.38</v>
      </c>
      <c r="K2649" s="3"/>
      <c r="L2649" s="1">
        <v>41303</v>
      </c>
      <c r="M2649" s="3">
        <v>3785.82</v>
      </c>
      <c r="N2649" s="3"/>
      <c r="O2649" s="1">
        <v>41474</v>
      </c>
      <c r="P2649">
        <v>29.63</v>
      </c>
      <c r="Q2649" s="3">
        <v>14589.91</v>
      </c>
      <c r="R2649" s="3"/>
      <c r="S2649" s="1">
        <v>41409</v>
      </c>
      <c r="T2649" s="3">
        <v>23044.240000000002</v>
      </c>
      <c r="V2649" s="5">
        <v>41423</v>
      </c>
      <c r="W2649" s="4">
        <v>2324.0170899999998</v>
      </c>
      <c r="Y2649" s="2">
        <v>41373</v>
      </c>
      <c r="Z2649">
        <v>12.84</v>
      </c>
      <c r="AA2649">
        <v>1568.6099850000001</v>
      </c>
      <c r="AB2649">
        <f t="shared" si="328"/>
        <v>18.72</v>
      </c>
      <c r="AC2649">
        <f t="shared" si="329"/>
        <v>7637.51</v>
      </c>
      <c r="AD2649">
        <f t="shared" si="330"/>
        <v>6313.21</v>
      </c>
      <c r="AE2649">
        <f t="shared" si="331"/>
        <v>3670.72</v>
      </c>
      <c r="AF2649">
        <f t="shared" si="332"/>
        <v>26.14</v>
      </c>
      <c r="AG2649">
        <f t="shared" si="333"/>
        <v>13192.35</v>
      </c>
      <c r="AH2649">
        <f t="shared" si="334"/>
        <v>21870.34</v>
      </c>
      <c r="AI2649">
        <f t="shared" si="335"/>
        <v>2225.7739259999998</v>
      </c>
    </row>
    <row r="2650" spans="1:35" x14ac:dyDescent="0.2">
      <c r="A2650" s="2">
        <v>41374</v>
      </c>
      <c r="B2650">
        <v>12.36</v>
      </c>
      <c r="C2650">
        <v>1587.7299800000001</v>
      </c>
      <c r="E2650" s="1">
        <v>41320</v>
      </c>
      <c r="F2650">
        <v>18.7</v>
      </c>
      <c r="G2650" s="3">
        <v>7593.51</v>
      </c>
      <c r="H2650" s="3"/>
      <c r="I2650" s="1">
        <v>41359</v>
      </c>
      <c r="J2650" s="3">
        <v>6399.37</v>
      </c>
      <c r="K2650" s="3"/>
      <c r="L2650" s="1">
        <v>41304</v>
      </c>
      <c r="M2650" s="3">
        <v>3765.52</v>
      </c>
      <c r="N2650" s="3"/>
      <c r="O2650" s="1">
        <v>41477</v>
      </c>
      <c r="P2650">
        <v>29.79</v>
      </c>
      <c r="Q2650" s="3">
        <v>14658.04</v>
      </c>
      <c r="R2650" s="3"/>
      <c r="S2650" s="1">
        <v>41410</v>
      </c>
      <c r="T2650" s="3">
        <v>23082.68</v>
      </c>
      <c r="V2650" s="5">
        <v>41424</v>
      </c>
      <c r="W2650" s="4">
        <v>2317.7490229999999</v>
      </c>
      <c r="Y2650" s="2">
        <v>41374</v>
      </c>
      <c r="Z2650">
        <v>12.36</v>
      </c>
      <c r="AA2650">
        <v>1587.7299800000001</v>
      </c>
      <c r="AB2650">
        <f t="shared" si="328"/>
        <v>18.18</v>
      </c>
      <c r="AC2650">
        <f t="shared" si="329"/>
        <v>7810.63</v>
      </c>
      <c r="AD2650">
        <f t="shared" si="330"/>
        <v>6387.37</v>
      </c>
      <c r="AE2650">
        <f t="shared" si="331"/>
        <v>3743.71</v>
      </c>
      <c r="AF2650">
        <f t="shared" si="332"/>
        <v>28.65</v>
      </c>
      <c r="AG2650">
        <f t="shared" si="333"/>
        <v>13288.13</v>
      </c>
      <c r="AH2650">
        <f t="shared" si="334"/>
        <v>22034.560000000001</v>
      </c>
      <c r="AI2650">
        <f t="shared" si="335"/>
        <v>2226.1259770000001</v>
      </c>
    </row>
    <row r="2651" spans="1:35" x14ac:dyDescent="0.2">
      <c r="A2651" s="2">
        <v>41375</v>
      </c>
      <c r="B2651">
        <v>12.24</v>
      </c>
      <c r="C2651">
        <v>1593.369995</v>
      </c>
      <c r="E2651" s="1">
        <v>41323</v>
      </c>
      <c r="F2651">
        <v>16.97</v>
      </c>
      <c r="G2651" s="3">
        <v>7628.73</v>
      </c>
      <c r="H2651" s="3"/>
      <c r="I2651" s="1">
        <v>41360</v>
      </c>
      <c r="J2651" s="3">
        <v>6387.56</v>
      </c>
      <c r="K2651" s="3"/>
      <c r="L2651" s="1">
        <v>41305</v>
      </c>
      <c r="M2651" s="3">
        <v>3732.6</v>
      </c>
      <c r="N2651" s="3"/>
      <c r="O2651" s="1">
        <v>41478</v>
      </c>
      <c r="P2651">
        <v>30.55</v>
      </c>
      <c r="Q2651" s="3">
        <v>14778.51</v>
      </c>
      <c r="R2651" s="3"/>
      <c r="S2651" s="1">
        <v>41414</v>
      </c>
      <c r="T2651" s="3">
        <v>23493.03</v>
      </c>
      <c r="V2651" s="5">
        <v>41425</v>
      </c>
      <c r="W2651" s="4">
        <v>2300.594971</v>
      </c>
      <c r="Y2651" s="2">
        <v>41375</v>
      </c>
      <c r="Z2651">
        <v>12.24</v>
      </c>
      <c r="AA2651">
        <v>1593.369995</v>
      </c>
      <c r="AB2651">
        <f t="shared" si="328"/>
        <v>18.260000000000002</v>
      </c>
      <c r="AC2651">
        <f t="shared" si="329"/>
        <v>7871.63</v>
      </c>
      <c r="AD2651">
        <f t="shared" si="330"/>
        <v>6416.14</v>
      </c>
      <c r="AE2651">
        <f t="shared" si="331"/>
        <v>3775.66</v>
      </c>
      <c r="AF2651">
        <f t="shared" si="332"/>
        <v>29.79</v>
      </c>
      <c r="AG2651">
        <f t="shared" si="333"/>
        <v>13549.16</v>
      </c>
      <c r="AH2651">
        <f t="shared" si="334"/>
        <v>22101.27</v>
      </c>
      <c r="AI2651">
        <f t="shared" si="335"/>
        <v>2219.5529790000001</v>
      </c>
    </row>
    <row r="2652" spans="1:35" x14ac:dyDescent="0.2">
      <c r="A2652" s="2">
        <v>41376</v>
      </c>
      <c r="B2652">
        <v>12.06</v>
      </c>
      <c r="C2652">
        <v>1588.849976</v>
      </c>
      <c r="E2652" s="1">
        <v>41324</v>
      </c>
      <c r="F2652">
        <v>16.18</v>
      </c>
      <c r="G2652" s="3">
        <v>7752.45</v>
      </c>
      <c r="H2652" s="3"/>
      <c r="I2652" s="1">
        <v>41361</v>
      </c>
      <c r="J2652" s="3">
        <v>6411.74</v>
      </c>
      <c r="K2652" s="3"/>
      <c r="L2652" s="1">
        <v>41306</v>
      </c>
      <c r="M2652" s="3">
        <v>3773.53</v>
      </c>
      <c r="N2652" s="3"/>
      <c r="O2652" s="1">
        <v>41479</v>
      </c>
      <c r="P2652">
        <v>30.84</v>
      </c>
      <c r="Q2652" s="3">
        <v>14731.28</v>
      </c>
      <c r="R2652" s="3"/>
      <c r="S2652" s="1">
        <v>41415</v>
      </c>
      <c r="T2652" s="3">
        <v>23366.37</v>
      </c>
      <c r="V2652" s="5">
        <v>41428</v>
      </c>
      <c r="W2652" s="4">
        <v>2299.251953</v>
      </c>
      <c r="Y2652" s="2">
        <v>41376</v>
      </c>
      <c r="Z2652">
        <v>12.06</v>
      </c>
      <c r="AA2652">
        <v>1588.849976</v>
      </c>
      <c r="AB2652">
        <f t="shared" si="328"/>
        <v>17.11</v>
      </c>
      <c r="AC2652">
        <f t="shared" si="329"/>
        <v>7744.77</v>
      </c>
      <c r="AD2652">
        <f t="shared" si="330"/>
        <v>6384.39</v>
      </c>
      <c r="AE2652">
        <f t="shared" si="331"/>
        <v>3729.3</v>
      </c>
      <c r="AF2652">
        <f t="shared" si="332"/>
        <v>29.64</v>
      </c>
      <c r="AG2652">
        <f t="shared" si="333"/>
        <v>13485.14</v>
      </c>
      <c r="AH2652">
        <f t="shared" si="334"/>
        <v>22089.05</v>
      </c>
      <c r="AI2652">
        <f t="shared" si="335"/>
        <v>2206.780029</v>
      </c>
    </row>
    <row r="2653" spans="1:35" x14ac:dyDescent="0.2">
      <c r="A2653" s="2">
        <v>41379</v>
      </c>
      <c r="B2653">
        <v>17.27</v>
      </c>
      <c r="C2653">
        <v>1552.3599850000001</v>
      </c>
      <c r="E2653" s="1">
        <v>41325</v>
      </c>
      <c r="F2653">
        <v>16.68</v>
      </c>
      <c r="G2653" s="3">
        <v>7728.9</v>
      </c>
      <c r="H2653" s="3"/>
      <c r="I2653" s="1">
        <v>41366</v>
      </c>
      <c r="J2653" s="3">
        <v>6490.66</v>
      </c>
      <c r="K2653" s="3"/>
      <c r="L2653" s="1">
        <v>41309</v>
      </c>
      <c r="M2653" s="3">
        <v>3659.91</v>
      </c>
      <c r="N2653" s="3"/>
      <c r="O2653" s="1">
        <v>41480</v>
      </c>
      <c r="P2653">
        <v>29.92</v>
      </c>
      <c r="Q2653" s="3">
        <v>14562.93</v>
      </c>
      <c r="R2653" s="3"/>
      <c r="S2653" s="1">
        <v>41416</v>
      </c>
      <c r="T2653" s="3">
        <v>23261.08</v>
      </c>
      <c r="V2653" s="5">
        <v>41429</v>
      </c>
      <c r="W2653" s="4">
        <v>2272.4169919999999</v>
      </c>
      <c r="Y2653" s="2">
        <v>41379</v>
      </c>
      <c r="Z2653">
        <v>17.27</v>
      </c>
      <c r="AA2653">
        <v>1552.3599850000001</v>
      </c>
      <c r="AB2653">
        <f t="shared" si="328"/>
        <v>16.39</v>
      </c>
      <c r="AC2653">
        <f t="shared" si="329"/>
        <v>7712.63</v>
      </c>
      <c r="AD2653">
        <f t="shared" si="330"/>
        <v>6343.6</v>
      </c>
      <c r="AE2653">
        <f t="shared" si="331"/>
        <v>3710.48</v>
      </c>
      <c r="AF2653">
        <f t="shared" si="332"/>
        <v>28.43</v>
      </c>
      <c r="AG2653">
        <f t="shared" si="333"/>
        <v>13275.66</v>
      </c>
      <c r="AH2653">
        <f t="shared" si="334"/>
        <v>21772.67</v>
      </c>
      <c r="AI2653">
        <f t="shared" si="335"/>
        <v>2181.9409179999998</v>
      </c>
    </row>
    <row r="2654" spans="1:35" x14ac:dyDescent="0.2">
      <c r="A2654" s="2">
        <v>41380</v>
      </c>
      <c r="B2654">
        <v>13.96</v>
      </c>
      <c r="C2654">
        <v>1574.5699460000001</v>
      </c>
      <c r="E2654" s="1">
        <v>41326</v>
      </c>
      <c r="F2654">
        <v>16.260000000000002</v>
      </c>
      <c r="G2654" s="3">
        <v>7583.57</v>
      </c>
      <c r="H2654" s="3"/>
      <c r="I2654" s="1">
        <v>41367</v>
      </c>
      <c r="J2654" s="3">
        <v>6420.28</v>
      </c>
      <c r="K2654" s="3"/>
      <c r="L2654" s="1">
        <v>41310</v>
      </c>
      <c r="M2654" s="3">
        <v>3694.7</v>
      </c>
      <c r="N2654" s="3"/>
      <c r="O2654" s="1">
        <v>41481</v>
      </c>
      <c r="P2654">
        <v>27.24</v>
      </c>
      <c r="Q2654" s="3">
        <v>14129.98</v>
      </c>
      <c r="R2654" s="3"/>
      <c r="S2654" s="1">
        <v>41417</v>
      </c>
      <c r="T2654" s="3">
        <v>22669.68</v>
      </c>
      <c r="V2654" s="5">
        <v>41430</v>
      </c>
      <c r="W2654" s="4">
        <v>2270.929932</v>
      </c>
      <c r="Y2654" s="2">
        <v>41380</v>
      </c>
      <c r="Z2654">
        <v>13.96</v>
      </c>
      <c r="AA2654">
        <v>1574.5699460000001</v>
      </c>
      <c r="AB2654">
        <f t="shared" si="328"/>
        <v>16.149999999999999</v>
      </c>
      <c r="AC2654">
        <f t="shared" si="329"/>
        <v>7682.58</v>
      </c>
      <c r="AD2654">
        <f t="shared" si="330"/>
        <v>6304.58</v>
      </c>
      <c r="AE2654">
        <f t="shared" si="331"/>
        <v>3685.79</v>
      </c>
      <c r="AF2654">
        <f t="shared" si="332"/>
        <v>28.86</v>
      </c>
      <c r="AG2654">
        <f t="shared" si="333"/>
        <v>13221.44</v>
      </c>
      <c r="AH2654">
        <f t="shared" si="334"/>
        <v>21672.03</v>
      </c>
      <c r="AI2654">
        <f t="shared" si="335"/>
        <v>2194.844971</v>
      </c>
    </row>
    <row r="2655" spans="1:35" x14ac:dyDescent="0.2">
      <c r="A2655" s="2">
        <v>41381</v>
      </c>
      <c r="B2655">
        <v>16.510000000000002</v>
      </c>
      <c r="C2655">
        <v>1552.01001</v>
      </c>
      <c r="E2655" s="1">
        <v>41327</v>
      </c>
      <c r="F2655">
        <v>14.92</v>
      </c>
      <c r="G2655" s="3">
        <v>7661.91</v>
      </c>
      <c r="H2655" s="3"/>
      <c r="I2655" s="1">
        <v>41368</v>
      </c>
      <c r="J2655" s="3">
        <v>6344.12</v>
      </c>
      <c r="K2655" s="3"/>
      <c r="L2655" s="1">
        <v>41311</v>
      </c>
      <c r="M2655" s="3">
        <v>3642.9</v>
      </c>
      <c r="N2655" s="3"/>
      <c r="O2655" s="1">
        <v>41484</v>
      </c>
      <c r="P2655">
        <v>25.84</v>
      </c>
      <c r="Q2655" s="3">
        <v>13661.13</v>
      </c>
      <c r="R2655" s="3"/>
      <c r="S2655" s="1">
        <v>41418</v>
      </c>
      <c r="T2655" s="3">
        <v>22618.67</v>
      </c>
      <c r="V2655" s="5">
        <v>41431</v>
      </c>
      <c r="W2655" s="4">
        <v>2242.110107</v>
      </c>
      <c r="Y2655" s="2">
        <v>41381</v>
      </c>
      <c r="Z2655">
        <v>16.510000000000002</v>
      </c>
      <c r="AA2655">
        <v>1552.01001</v>
      </c>
      <c r="AB2655">
        <f t="shared" si="328"/>
        <v>16.440000000000001</v>
      </c>
      <c r="AC2655">
        <f t="shared" si="329"/>
        <v>7503.03</v>
      </c>
      <c r="AD2655">
        <f t="shared" si="330"/>
        <v>6244.21</v>
      </c>
      <c r="AE2655">
        <f t="shared" si="331"/>
        <v>3599.23</v>
      </c>
      <c r="AF2655">
        <f t="shared" si="332"/>
        <v>28.6</v>
      </c>
      <c r="AG2655">
        <f t="shared" si="333"/>
        <v>13382.89</v>
      </c>
      <c r="AH2655">
        <f t="shared" si="334"/>
        <v>21569.67</v>
      </c>
      <c r="AI2655">
        <f t="shared" si="335"/>
        <v>2193.7958979999999</v>
      </c>
    </row>
    <row r="2656" spans="1:35" x14ac:dyDescent="0.2">
      <c r="A2656" s="2">
        <v>41382</v>
      </c>
      <c r="B2656">
        <v>17.559999000000001</v>
      </c>
      <c r="C2656">
        <v>1541.6099850000001</v>
      </c>
      <c r="E2656" s="1">
        <v>41330</v>
      </c>
      <c r="F2656">
        <v>15.17</v>
      </c>
      <c r="G2656" s="3">
        <v>7773.19</v>
      </c>
      <c r="H2656" s="3"/>
      <c r="I2656" s="1">
        <v>41369</v>
      </c>
      <c r="J2656" s="3">
        <v>6249.78</v>
      </c>
      <c r="K2656" s="3"/>
      <c r="L2656" s="1">
        <v>41312</v>
      </c>
      <c r="M2656" s="3">
        <v>3601.05</v>
      </c>
      <c r="N2656" s="3"/>
      <c r="O2656" s="1">
        <v>41485</v>
      </c>
      <c r="P2656">
        <v>25.44</v>
      </c>
      <c r="Q2656" s="3">
        <v>13869.82</v>
      </c>
      <c r="R2656" s="3"/>
      <c r="S2656" s="1">
        <v>41421</v>
      </c>
      <c r="T2656" s="3">
        <v>22686.05</v>
      </c>
      <c r="V2656" s="5">
        <v>41432</v>
      </c>
      <c r="W2656" s="4">
        <v>2210.8979490000002</v>
      </c>
      <c r="Y2656" s="2">
        <v>41382</v>
      </c>
      <c r="Z2656">
        <v>17.559999000000001</v>
      </c>
      <c r="AA2656">
        <v>1541.6099850000001</v>
      </c>
      <c r="AB2656">
        <f t="shared" si="328"/>
        <v>16.440000000000001</v>
      </c>
      <c r="AC2656">
        <f t="shared" si="329"/>
        <v>7473.73</v>
      </c>
      <c r="AD2656">
        <f t="shared" si="330"/>
        <v>6243.67</v>
      </c>
      <c r="AE2656">
        <f t="shared" si="331"/>
        <v>3599.36</v>
      </c>
      <c r="AF2656">
        <f t="shared" si="332"/>
        <v>27.9</v>
      </c>
      <c r="AG2656">
        <f t="shared" si="333"/>
        <v>13220.07</v>
      </c>
      <c r="AH2656">
        <f t="shared" si="334"/>
        <v>21512.52</v>
      </c>
      <c r="AI2656">
        <f t="shared" si="335"/>
        <v>2197.6020509999998</v>
      </c>
    </row>
    <row r="2657" spans="1:35" x14ac:dyDescent="0.2">
      <c r="A2657" s="2">
        <v>41383</v>
      </c>
      <c r="B2657">
        <v>14.97</v>
      </c>
      <c r="C2657">
        <v>1555.25</v>
      </c>
      <c r="E2657" s="1">
        <v>41331</v>
      </c>
      <c r="F2657">
        <v>14.71</v>
      </c>
      <c r="G2657" s="3">
        <v>7597.11</v>
      </c>
      <c r="H2657" s="3"/>
      <c r="I2657" s="1">
        <v>41372</v>
      </c>
      <c r="J2657" s="3">
        <v>6276.94</v>
      </c>
      <c r="K2657" s="3"/>
      <c r="L2657" s="1">
        <v>41313</v>
      </c>
      <c r="M2657" s="3">
        <v>3649.5</v>
      </c>
      <c r="N2657" s="3"/>
      <c r="O2657" s="1">
        <v>41486</v>
      </c>
      <c r="P2657">
        <v>29.25</v>
      </c>
      <c r="Q2657" s="3">
        <v>13668.32</v>
      </c>
      <c r="R2657" s="3"/>
      <c r="S2657" s="1">
        <v>41422</v>
      </c>
      <c r="T2657" s="3">
        <v>22924.25</v>
      </c>
      <c r="V2657" s="5">
        <v>41438</v>
      </c>
      <c r="W2657" s="4">
        <v>2148.3549800000001</v>
      </c>
      <c r="Y2657" s="2">
        <v>41383</v>
      </c>
      <c r="Z2657">
        <v>14.97</v>
      </c>
      <c r="AA2657">
        <v>1555.25</v>
      </c>
      <c r="AB2657">
        <f t="shared" si="328"/>
        <v>16.04</v>
      </c>
      <c r="AC2657">
        <f t="shared" si="329"/>
        <v>7459.96</v>
      </c>
      <c r="AD2657">
        <f t="shared" si="330"/>
        <v>6286.59</v>
      </c>
      <c r="AE2657">
        <f t="shared" si="331"/>
        <v>3651.96</v>
      </c>
      <c r="AF2657">
        <f t="shared" si="332"/>
        <v>28.15</v>
      </c>
      <c r="AG2657">
        <f t="shared" si="333"/>
        <v>13316.48</v>
      </c>
      <c r="AH2657">
        <f t="shared" si="334"/>
        <v>22013.57</v>
      </c>
      <c r="AI2657">
        <f t="shared" si="335"/>
        <v>2244.6430660000001</v>
      </c>
    </row>
    <row r="2658" spans="1:35" x14ac:dyDescent="0.2">
      <c r="A2658" s="2">
        <v>41386</v>
      </c>
      <c r="B2658">
        <v>14.39</v>
      </c>
      <c r="C2658">
        <v>1562.5</v>
      </c>
      <c r="E2658" s="1">
        <v>41332</v>
      </c>
      <c r="F2658">
        <v>14.06</v>
      </c>
      <c r="G2658" s="3">
        <v>7675.83</v>
      </c>
      <c r="H2658" s="3"/>
      <c r="I2658" s="1">
        <v>41373</v>
      </c>
      <c r="J2658" s="3">
        <v>6313.21</v>
      </c>
      <c r="K2658" s="3"/>
      <c r="L2658" s="1">
        <v>41316</v>
      </c>
      <c r="M2658" s="3">
        <v>3650.58</v>
      </c>
      <c r="N2658" s="3"/>
      <c r="O2658" s="1">
        <v>41487</v>
      </c>
      <c r="P2658">
        <v>32.42</v>
      </c>
      <c r="Q2658" s="3">
        <v>14005.77</v>
      </c>
      <c r="R2658" s="3"/>
      <c r="S2658" s="1">
        <v>41423</v>
      </c>
      <c r="T2658" s="3">
        <v>22554.93</v>
      </c>
      <c r="V2658" s="5">
        <v>41439</v>
      </c>
      <c r="W2658" s="4">
        <v>2162.0410160000001</v>
      </c>
      <c r="Y2658" s="2">
        <v>41386</v>
      </c>
      <c r="Z2658">
        <v>14.39</v>
      </c>
      <c r="AA2658">
        <v>1562.5</v>
      </c>
      <c r="AB2658">
        <f t="shared" si="328"/>
        <v>15.5</v>
      </c>
      <c r="AC2658">
        <f t="shared" si="329"/>
        <v>7478.11</v>
      </c>
      <c r="AD2658">
        <f t="shared" si="330"/>
        <v>6280.62</v>
      </c>
      <c r="AE2658">
        <f t="shared" si="331"/>
        <v>3652.13</v>
      </c>
      <c r="AF2658">
        <f t="shared" si="332"/>
        <v>25.81</v>
      </c>
      <c r="AG2658">
        <f t="shared" si="333"/>
        <v>13568.37</v>
      </c>
      <c r="AH2658">
        <f t="shared" si="334"/>
        <v>22044.37</v>
      </c>
      <c r="AI2658">
        <f t="shared" si="335"/>
        <v>2242.1689449999999</v>
      </c>
    </row>
    <row r="2659" spans="1:35" x14ac:dyDescent="0.2">
      <c r="A2659" s="2">
        <v>41387</v>
      </c>
      <c r="B2659">
        <v>13.48</v>
      </c>
      <c r="C2659">
        <v>1578.780029</v>
      </c>
      <c r="E2659" s="1">
        <v>41333</v>
      </c>
      <c r="F2659">
        <v>14.34</v>
      </c>
      <c r="G2659" s="3">
        <v>7741.7</v>
      </c>
      <c r="H2659" s="3"/>
      <c r="I2659" s="1">
        <v>41374</v>
      </c>
      <c r="J2659" s="3">
        <v>6387.37</v>
      </c>
      <c r="K2659" s="3"/>
      <c r="L2659" s="1">
        <v>41317</v>
      </c>
      <c r="M2659" s="3">
        <v>3686.58</v>
      </c>
      <c r="N2659" s="3"/>
      <c r="O2659" s="1">
        <v>41488</v>
      </c>
      <c r="P2659">
        <v>28.58</v>
      </c>
      <c r="Q2659" s="3">
        <v>14466.16</v>
      </c>
      <c r="R2659" s="3"/>
      <c r="S2659" s="1">
        <v>41424</v>
      </c>
      <c r="T2659" s="3">
        <v>22484.31</v>
      </c>
      <c r="V2659" s="5">
        <v>41442</v>
      </c>
      <c r="W2659" s="4">
        <v>2156.2150879999999</v>
      </c>
      <c r="Y2659" s="2">
        <v>41387</v>
      </c>
      <c r="Z2659">
        <v>13.48</v>
      </c>
      <c r="AA2659">
        <v>1578.780029</v>
      </c>
      <c r="AB2659">
        <f t="shared" si="328"/>
        <v>14.77</v>
      </c>
      <c r="AC2659">
        <f t="shared" si="329"/>
        <v>7658.21</v>
      </c>
      <c r="AD2659">
        <f t="shared" si="330"/>
        <v>6406.12</v>
      </c>
      <c r="AE2659">
        <f t="shared" si="331"/>
        <v>3783.05</v>
      </c>
      <c r="AF2659">
        <f t="shared" si="332"/>
        <v>25.92</v>
      </c>
      <c r="AG2659">
        <f t="shared" si="333"/>
        <v>13529.65</v>
      </c>
      <c r="AH2659">
        <f t="shared" si="334"/>
        <v>21806.61</v>
      </c>
      <c r="AI2659">
        <f t="shared" si="335"/>
        <v>2184.538086</v>
      </c>
    </row>
    <row r="2660" spans="1:35" x14ac:dyDescent="0.2">
      <c r="A2660" s="2">
        <v>41388</v>
      </c>
      <c r="B2660">
        <v>13.61</v>
      </c>
      <c r="C2660">
        <v>1578.790039</v>
      </c>
      <c r="E2660" s="1">
        <v>41334</v>
      </c>
      <c r="F2660">
        <v>14.32</v>
      </c>
      <c r="G2660" s="3">
        <v>7708.16</v>
      </c>
      <c r="H2660" s="3"/>
      <c r="I2660" s="1">
        <v>41375</v>
      </c>
      <c r="J2660" s="3">
        <v>6416.14</v>
      </c>
      <c r="K2660" s="3"/>
      <c r="L2660" s="1">
        <v>41318</v>
      </c>
      <c r="M2660" s="3">
        <v>3698.53</v>
      </c>
      <c r="N2660" s="3"/>
      <c r="O2660" s="1">
        <v>41491</v>
      </c>
      <c r="P2660">
        <v>28.67</v>
      </c>
      <c r="Q2660" s="3">
        <v>14258.04</v>
      </c>
      <c r="R2660" s="3"/>
      <c r="S2660" s="1">
        <v>41425</v>
      </c>
      <c r="T2660" s="3">
        <v>22392.16</v>
      </c>
      <c r="V2660" s="5">
        <v>41443</v>
      </c>
      <c r="W2660" s="4">
        <v>2159.2910160000001</v>
      </c>
      <c r="Y2660" s="2">
        <v>41388</v>
      </c>
      <c r="Z2660">
        <v>13.61</v>
      </c>
      <c r="AA2660">
        <v>1578.790039</v>
      </c>
      <c r="AB2660">
        <f t="shared" si="328"/>
        <v>14.73</v>
      </c>
      <c r="AC2660">
        <f t="shared" si="329"/>
        <v>7759.03</v>
      </c>
      <c r="AD2660">
        <f t="shared" si="330"/>
        <v>6431.76</v>
      </c>
      <c r="AE2660">
        <f t="shared" si="331"/>
        <v>3842.94</v>
      </c>
      <c r="AF2660">
        <f t="shared" si="332"/>
        <v>25.23</v>
      </c>
      <c r="AG2660">
        <f t="shared" si="333"/>
        <v>13843.46</v>
      </c>
      <c r="AH2660">
        <f t="shared" si="334"/>
        <v>22183.05</v>
      </c>
      <c r="AI2660">
        <f t="shared" si="335"/>
        <v>2218.318115</v>
      </c>
    </row>
    <row r="2661" spans="1:35" x14ac:dyDescent="0.2">
      <c r="A2661" s="2">
        <v>41389</v>
      </c>
      <c r="B2661">
        <v>13.62</v>
      </c>
      <c r="C2661">
        <v>1585.160034</v>
      </c>
      <c r="E2661" s="1">
        <v>41337</v>
      </c>
      <c r="F2661">
        <v>13.97</v>
      </c>
      <c r="G2661" s="3">
        <v>7691.68</v>
      </c>
      <c r="H2661" s="3"/>
      <c r="I2661" s="1">
        <v>41376</v>
      </c>
      <c r="J2661" s="3">
        <v>6384.39</v>
      </c>
      <c r="K2661" s="3"/>
      <c r="L2661" s="1">
        <v>41319</v>
      </c>
      <c r="M2661" s="3">
        <v>3669.6</v>
      </c>
      <c r="N2661" s="3"/>
      <c r="O2661" s="1">
        <v>41492</v>
      </c>
      <c r="P2661">
        <v>27.6</v>
      </c>
      <c r="Q2661" s="3">
        <v>14401.06</v>
      </c>
      <c r="R2661" s="3"/>
      <c r="S2661" s="1">
        <v>41428</v>
      </c>
      <c r="T2661" s="3">
        <v>22282.19</v>
      </c>
      <c r="V2661" s="5">
        <v>41444</v>
      </c>
      <c r="W2661" s="4">
        <v>2143.4541020000001</v>
      </c>
      <c r="Y2661" s="2">
        <v>41389</v>
      </c>
      <c r="Z2661">
        <v>13.62</v>
      </c>
      <c r="AA2661">
        <v>1585.160034</v>
      </c>
      <c r="AB2661">
        <f t="shared" si="328"/>
        <v>14.38</v>
      </c>
      <c r="AC2661">
        <f t="shared" si="329"/>
        <v>7832.86</v>
      </c>
      <c r="AD2661">
        <f t="shared" si="330"/>
        <v>6442.59</v>
      </c>
      <c r="AE2661">
        <f t="shared" si="331"/>
        <v>3840.47</v>
      </c>
      <c r="AF2661">
        <f t="shared" si="332"/>
        <v>25.87</v>
      </c>
      <c r="AG2661">
        <f t="shared" si="333"/>
        <v>13926.08</v>
      </c>
      <c r="AH2661">
        <f t="shared" si="334"/>
        <v>22401.24</v>
      </c>
      <c r="AI2661">
        <f t="shared" si="335"/>
        <v>2199.306885</v>
      </c>
    </row>
    <row r="2662" spans="1:35" x14ac:dyDescent="0.2">
      <c r="A2662" s="2">
        <v>41390</v>
      </c>
      <c r="B2662">
        <v>13.61</v>
      </c>
      <c r="C2662">
        <v>1582.23999</v>
      </c>
      <c r="E2662" s="1">
        <v>41338</v>
      </c>
      <c r="F2662">
        <v>13.39</v>
      </c>
      <c r="G2662" s="3">
        <v>7870.31</v>
      </c>
      <c r="H2662" s="3"/>
      <c r="I2662" s="1">
        <v>41379</v>
      </c>
      <c r="J2662" s="3">
        <v>6343.6</v>
      </c>
      <c r="K2662" s="3"/>
      <c r="L2662" s="1">
        <v>41320</v>
      </c>
      <c r="M2662" s="3">
        <v>3660.37</v>
      </c>
      <c r="N2662" s="3"/>
      <c r="O2662" s="1">
        <v>41493</v>
      </c>
      <c r="P2662">
        <v>28.01</v>
      </c>
      <c r="Q2662" s="3">
        <v>13824.94</v>
      </c>
      <c r="R2662" s="3"/>
      <c r="S2662" s="1">
        <v>41429</v>
      </c>
      <c r="T2662" s="3">
        <v>22285.52</v>
      </c>
      <c r="V2662" s="5">
        <v>41445</v>
      </c>
      <c r="W2662" s="4">
        <v>2084.0209960000002</v>
      </c>
      <c r="Y2662" s="2">
        <v>41390</v>
      </c>
      <c r="Z2662">
        <v>13.61</v>
      </c>
      <c r="AA2662">
        <v>1582.23999</v>
      </c>
      <c r="AB2662">
        <f t="shared" si="328"/>
        <v>14.1</v>
      </c>
      <c r="AC2662">
        <f t="shared" si="329"/>
        <v>7814.76</v>
      </c>
      <c r="AD2662">
        <f t="shared" si="330"/>
        <v>6426.42</v>
      </c>
      <c r="AE2662">
        <f t="shared" si="331"/>
        <v>3810.05</v>
      </c>
      <c r="AF2662">
        <f t="shared" si="332"/>
        <v>25.36</v>
      </c>
      <c r="AG2662">
        <f t="shared" si="333"/>
        <v>13884.13</v>
      </c>
      <c r="AH2662">
        <f t="shared" si="334"/>
        <v>22547.71</v>
      </c>
      <c r="AI2662">
        <f t="shared" si="335"/>
        <v>2177.9121089999999</v>
      </c>
    </row>
    <row r="2663" spans="1:35" x14ac:dyDescent="0.2">
      <c r="A2663" s="2">
        <v>41393</v>
      </c>
      <c r="B2663">
        <v>13.71</v>
      </c>
      <c r="C2663">
        <v>1593.6099850000001</v>
      </c>
      <c r="E2663" s="1">
        <v>41339</v>
      </c>
      <c r="F2663">
        <v>13.32</v>
      </c>
      <c r="G2663" s="3">
        <v>7919.33</v>
      </c>
      <c r="H2663" s="3"/>
      <c r="I2663" s="1">
        <v>41380</v>
      </c>
      <c r="J2663" s="3">
        <v>6304.58</v>
      </c>
      <c r="K2663" s="3"/>
      <c r="L2663" s="1">
        <v>41323</v>
      </c>
      <c r="M2663" s="3">
        <v>3667.04</v>
      </c>
      <c r="N2663" s="3"/>
      <c r="O2663" s="1">
        <v>41494</v>
      </c>
      <c r="P2663">
        <v>27.75</v>
      </c>
      <c r="Q2663" s="3">
        <v>13605.56</v>
      </c>
      <c r="R2663" s="3"/>
      <c r="S2663" s="1">
        <v>41430</v>
      </c>
      <c r="T2663" s="3">
        <v>22069.24</v>
      </c>
      <c r="V2663" s="5">
        <v>41446</v>
      </c>
      <c r="W2663" s="4">
        <v>2073.094971</v>
      </c>
      <c r="Y2663" s="2">
        <v>41393</v>
      </c>
      <c r="Z2663">
        <v>13.71</v>
      </c>
      <c r="AA2663">
        <v>1593.6099850000001</v>
      </c>
      <c r="AB2663">
        <f t="shared" si="328"/>
        <v>14.09</v>
      </c>
      <c r="AC2663">
        <f t="shared" si="329"/>
        <v>7873.5</v>
      </c>
      <c r="AD2663">
        <f t="shared" si="330"/>
        <v>6458.02</v>
      </c>
      <c r="AE2663">
        <f t="shared" si="331"/>
        <v>3868.68</v>
      </c>
      <c r="AF2663" t="e">
        <f t="shared" si="332"/>
        <v>#N/A</v>
      </c>
      <c r="AG2663" t="e">
        <f t="shared" si="333"/>
        <v>#N/A</v>
      </c>
      <c r="AH2663">
        <f t="shared" si="334"/>
        <v>22580.77</v>
      </c>
      <c r="AI2663" t="e">
        <f t="shared" si="335"/>
        <v>#N/A</v>
      </c>
    </row>
    <row r="2664" spans="1:35" x14ac:dyDescent="0.2">
      <c r="A2664" s="2">
        <v>41394</v>
      </c>
      <c r="B2664">
        <v>13.52</v>
      </c>
      <c r="C2664">
        <v>1597.5699460000001</v>
      </c>
      <c r="E2664" s="1">
        <v>41340</v>
      </c>
      <c r="F2664">
        <v>14.32</v>
      </c>
      <c r="G2664" s="3">
        <v>7939.77</v>
      </c>
      <c r="H2664" s="3"/>
      <c r="I2664" s="1">
        <v>41381</v>
      </c>
      <c r="J2664" s="3">
        <v>6244.21</v>
      </c>
      <c r="K2664" s="3"/>
      <c r="L2664" s="1">
        <v>41324</v>
      </c>
      <c r="M2664" s="3">
        <v>3735.82</v>
      </c>
      <c r="N2664" s="3"/>
      <c r="O2664" s="1">
        <v>41495</v>
      </c>
      <c r="P2664">
        <v>26.79</v>
      </c>
      <c r="Q2664" s="3">
        <v>13615.19</v>
      </c>
      <c r="R2664" s="3"/>
      <c r="S2664" s="1">
        <v>41431</v>
      </c>
      <c r="T2664" s="3">
        <v>21838.43</v>
      </c>
      <c r="V2664" s="5">
        <v>41449</v>
      </c>
      <c r="W2664" s="4">
        <v>1963.2349850000001</v>
      </c>
      <c r="Y2664" s="2">
        <v>41394</v>
      </c>
      <c r="Z2664">
        <v>13.52</v>
      </c>
      <c r="AA2664">
        <v>1597.5699460000001</v>
      </c>
      <c r="AB2664">
        <f t="shared" si="328"/>
        <v>14.7</v>
      </c>
      <c r="AC2664">
        <f t="shared" si="329"/>
        <v>7913.71</v>
      </c>
      <c r="AD2664">
        <f t="shared" si="330"/>
        <v>6430.12</v>
      </c>
      <c r="AE2664">
        <f t="shared" si="331"/>
        <v>3856.75</v>
      </c>
      <c r="AF2664">
        <f t="shared" si="332"/>
        <v>25.63</v>
      </c>
      <c r="AG2664">
        <f t="shared" si="333"/>
        <v>13860.86</v>
      </c>
      <c r="AH2664">
        <f t="shared" si="334"/>
        <v>22737.01</v>
      </c>
      <c r="AI2664" t="e">
        <f t="shared" si="335"/>
        <v>#N/A</v>
      </c>
    </row>
    <row r="2665" spans="1:35" x14ac:dyDescent="0.2">
      <c r="A2665" s="2">
        <v>41395</v>
      </c>
      <c r="B2665">
        <v>14.49</v>
      </c>
      <c r="C2665">
        <v>1582.6999510000001</v>
      </c>
      <c r="E2665" s="1">
        <v>41341</v>
      </c>
      <c r="F2665">
        <v>15.18</v>
      </c>
      <c r="G2665" s="3">
        <v>7986.47</v>
      </c>
      <c r="H2665" s="3"/>
      <c r="I2665" s="1">
        <v>41382</v>
      </c>
      <c r="J2665" s="3">
        <v>6243.67</v>
      </c>
      <c r="K2665" s="3"/>
      <c r="L2665" s="1">
        <v>41325</v>
      </c>
      <c r="M2665" s="3">
        <v>3709.88</v>
      </c>
      <c r="N2665" s="3"/>
      <c r="O2665" s="1">
        <v>41498</v>
      </c>
      <c r="P2665">
        <v>29.26</v>
      </c>
      <c r="Q2665" s="3">
        <v>13519.43</v>
      </c>
      <c r="R2665" s="3"/>
      <c r="S2665" s="1">
        <v>41432</v>
      </c>
      <c r="T2665" s="3">
        <v>21575.26</v>
      </c>
      <c r="V2665" s="5">
        <v>41450</v>
      </c>
      <c r="W2665" s="4">
        <v>1959.508057</v>
      </c>
      <c r="Y2665" s="2">
        <v>41395</v>
      </c>
      <c r="Z2665">
        <v>14.49</v>
      </c>
      <c r="AA2665">
        <v>1582.6999510000001</v>
      </c>
      <c r="AB2665" t="e">
        <f t="shared" si="328"/>
        <v>#N/A</v>
      </c>
      <c r="AC2665" t="e">
        <f t="shared" si="329"/>
        <v>#N/A</v>
      </c>
      <c r="AD2665">
        <f t="shared" si="330"/>
        <v>6451.29</v>
      </c>
      <c r="AE2665" t="e">
        <f t="shared" si="331"/>
        <v>#N/A</v>
      </c>
      <c r="AF2665">
        <f t="shared" si="332"/>
        <v>25.79</v>
      </c>
      <c r="AG2665">
        <f t="shared" si="333"/>
        <v>13799.35</v>
      </c>
      <c r="AH2665" t="e">
        <f t="shared" si="334"/>
        <v>#N/A</v>
      </c>
      <c r="AI2665" t="e">
        <f t="shared" si="335"/>
        <v>#N/A</v>
      </c>
    </row>
    <row r="2666" spans="1:35" x14ac:dyDescent="0.2">
      <c r="A2666" s="2">
        <v>41396</v>
      </c>
      <c r="B2666">
        <v>13.59</v>
      </c>
      <c r="C2666">
        <v>1597.589966</v>
      </c>
      <c r="E2666" s="1">
        <v>41344</v>
      </c>
      <c r="F2666">
        <v>14.6</v>
      </c>
      <c r="G2666" s="3">
        <v>7984.29</v>
      </c>
      <c r="H2666" s="3"/>
      <c r="I2666" s="1">
        <v>41383</v>
      </c>
      <c r="J2666" s="3">
        <v>6286.59</v>
      </c>
      <c r="K2666" s="3"/>
      <c r="L2666" s="1">
        <v>41326</v>
      </c>
      <c r="M2666" s="3">
        <v>3624.8</v>
      </c>
      <c r="N2666" s="3"/>
      <c r="O2666" s="1">
        <v>41499</v>
      </c>
      <c r="P2666">
        <v>31.18</v>
      </c>
      <c r="Q2666" s="3">
        <v>13867</v>
      </c>
      <c r="R2666" s="3"/>
      <c r="S2666" s="1">
        <v>41435</v>
      </c>
      <c r="T2666" s="3">
        <v>21615.09</v>
      </c>
      <c r="V2666" s="5">
        <v>41451</v>
      </c>
      <c r="W2666" s="4">
        <v>1951.494995</v>
      </c>
      <c r="Y2666" s="2">
        <v>41396</v>
      </c>
      <c r="Z2666">
        <v>13.59</v>
      </c>
      <c r="AA2666">
        <v>1597.589966</v>
      </c>
      <c r="AB2666">
        <f t="shared" si="328"/>
        <v>15.11</v>
      </c>
      <c r="AC2666">
        <f t="shared" si="329"/>
        <v>7961.71</v>
      </c>
      <c r="AD2666">
        <f t="shared" si="330"/>
        <v>6460.71</v>
      </c>
      <c r="AE2666">
        <f t="shared" si="331"/>
        <v>3858.76</v>
      </c>
      <c r="AF2666">
        <f t="shared" si="332"/>
        <v>25.59</v>
      </c>
      <c r="AG2666">
        <f t="shared" si="333"/>
        <v>13694.04</v>
      </c>
      <c r="AH2666">
        <f t="shared" si="334"/>
        <v>22668.3</v>
      </c>
      <c r="AI2666">
        <f t="shared" si="335"/>
        <v>2174.123047</v>
      </c>
    </row>
    <row r="2667" spans="1:35" x14ac:dyDescent="0.2">
      <c r="A2667" s="2">
        <v>41397</v>
      </c>
      <c r="B2667">
        <v>12.85</v>
      </c>
      <c r="C2667">
        <v>1614.420044</v>
      </c>
      <c r="E2667" s="1">
        <v>41345</v>
      </c>
      <c r="F2667">
        <v>14.96</v>
      </c>
      <c r="G2667" s="3">
        <v>7966.12</v>
      </c>
      <c r="H2667" s="3"/>
      <c r="I2667" s="1">
        <v>41386</v>
      </c>
      <c r="J2667" s="3">
        <v>6280.62</v>
      </c>
      <c r="K2667" s="3"/>
      <c r="L2667" s="1">
        <v>41327</v>
      </c>
      <c r="M2667" s="3">
        <v>3706.28</v>
      </c>
      <c r="N2667" s="3"/>
      <c r="O2667" s="1">
        <v>41500</v>
      </c>
      <c r="P2667">
        <v>30.36</v>
      </c>
      <c r="Q2667" s="3">
        <v>14050.16</v>
      </c>
      <c r="R2667" s="3"/>
      <c r="S2667" s="1">
        <v>41436</v>
      </c>
      <c r="T2667" s="3">
        <v>21354.66</v>
      </c>
      <c r="V2667" s="5">
        <v>41452</v>
      </c>
      <c r="W2667" s="4">
        <v>1950.0119629999999</v>
      </c>
      <c r="Y2667" s="2">
        <v>41397</v>
      </c>
      <c r="Z2667">
        <v>12.85</v>
      </c>
      <c r="AA2667">
        <v>1614.420044</v>
      </c>
      <c r="AB2667">
        <f t="shared" si="328"/>
        <v>14.81</v>
      </c>
      <c r="AC2667">
        <f t="shared" si="329"/>
        <v>8122.29</v>
      </c>
      <c r="AD2667">
        <f t="shared" si="330"/>
        <v>6521.46</v>
      </c>
      <c r="AE2667">
        <f t="shared" si="331"/>
        <v>3912.95</v>
      </c>
      <c r="AF2667" t="e">
        <f t="shared" si="332"/>
        <v>#N/A</v>
      </c>
      <c r="AG2667" t="e">
        <f t="shared" si="333"/>
        <v>#N/A</v>
      </c>
      <c r="AH2667">
        <f t="shared" si="334"/>
        <v>22689.96</v>
      </c>
      <c r="AI2667">
        <f t="shared" si="335"/>
        <v>2205.4970699999999</v>
      </c>
    </row>
    <row r="2668" spans="1:35" x14ac:dyDescent="0.2">
      <c r="A2668" s="2">
        <v>41400</v>
      </c>
      <c r="B2668">
        <v>12.66</v>
      </c>
      <c r="C2668">
        <v>1617.5</v>
      </c>
      <c r="E2668" s="1">
        <v>41346</v>
      </c>
      <c r="F2668">
        <v>14.96</v>
      </c>
      <c r="G2668" s="3">
        <v>7970.91</v>
      </c>
      <c r="H2668" s="3"/>
      <c r="I2668" s="1">
        <v>41387</v>
      </c>
      <c r="J2668" s="3">
        <v>6406.12</v>
      </c>
      <c r="K2668" s="3"/>
      <c r="L2668" s="1">
        <v>41330</v>
      </c>
      <c r="M2668" s="3">
        <v>3721.33</v>
      </c>
      <c r="N2668" s="3"/>
      <c r="O2668" s="1">
        <v>41501</v>
      </c>
      <c r="P2668">
        <v>29.48</v>
      </c>
      <c r="Q2668" s="3">
        <v>13752.94</v>
      </c>
      <c r="R2668" s="3"/>
      <c r="S2668" s="1">
        <v>41438</v>
      </c>
      <c r="T2668" s="3">
        <v>20887.04</v>
      </c>
      <c r="V2668" s="5">
        <v>41453</v>
      </c>
      <c r="W2668" s="4">
        <v>1979.2060550000001</v>
      </c>
      <c r="Y2668" s="2">
        <v>41400</v>
      </c>
      <c r="Z2668">
        <v>12.66</v>
      </c>
      <c r="AA2668">
        <v>1617.5</v>
      </c>
      <c r="AB2668">
        <f t="shared" si="328"/>
        <v>14.9</v>
      </c>
      <c r="AC2668">
        <f t="shared" si="329"/>
        <v>8112.08</v>
      </c>
      <c r="AD2668" t="e">
        <f t="shared" si="330"/>
        <v>#N/A</v>
      </c>
      <c r="AE2668">
        <f t="shared" si="331"/>
        <v>3907.04</v>
      </c>
      <c r="AF2668" t="e">
        <f t="shared" si="332"/>
        <v>#N/A</v>
      </c>
      <c r="AG2668" t="e">
        <f t="shared" si="333"/>
        <v>#N/A</v>
      </c>
      <c r="AH2668">
        <f t="shared" si="334"/>
        <v>22915.09</v>
      </c>
      <c r="AI2668">
        <f t="shared" si="335"/>
        <v>2231.1660160000001</v>
      </c>
    </row>
    <row r="2669" spans="1:35" x14ac:dyDescent="0.2">
      <c r="A2669" s="2">
        <v>41401</v>
      </c>
      <c r="B2669">
        <v>12.83</v>
      </c>
      <c r="C2669">
        <v>1625.959961</v>
      </c>
      <c r="E2669" s="1">
        <v>41347</v>
      </c>
      <c r="F2669">
        <v>16.02</v>
      </c>
      <c r="G2669" s="3">
        <v>8058.37</v>
      </c>
      <c r="H2669" s="3"/>
      <c r="I2669" s="1">
        <v>41388</v>
      </c>
      <c r="J2669" s="3">
        <v>6431.76</v>
      </c>
      <c r="K2669" s="3"/>
      <c r="L2669" s="1">
        <v>41331</v>
      </c>
      <c r="M2669" s="3">
        <v>3621.92</v>
      </c>
      <c r="N2669" s="3"/>
      <c r="O2669" s="1">
        <v>41502</v>
      </c>
      <c r="P2669">
        <v>28.92</v>
      </c>
      <c r="Q2669" s="3">
        <v>13650.11</v>
      </c>
      <c r="R2669" s="3"/>
      <c r="S2669" s="1">
        <v>41439</v>
      </c>
      <c r="T2669" s="3">
        <v>20969.14</v>
      </c>
      <c r="V2669" s="5">
        <v>41456</v>
      </c>
      <c r="W2669" s="4">
        <v>1995.241943</v>
      </c>
      <c r="Y2669" s="2">
        <v>41401</v>
      </c>
      <c r="Z2669">
        <v>12.83</v>
      </c>
      <c r="AA2669">
        <v>1625.959961</v>
      </c>
      <c r="AB2669">
        <f t="shared" si="328"/>
        <v>15.04</v>
      </c>
      <c r="AC2669">
        <f t="shared" si="329"/>
        <v>8181.78</v>
      </c>
      <c r="AD2669">
        <f t="shared" si="330"/>
        <v>6557.3</v>
      </c>
      <c r="AE2669">
        <f t="shared" si="331"/>
        <v>3921.32</v>
      </c>
      <c r="AF2669">
        <f t="shared" si="332"/>
        <v>25.25</v>
      </c>
      <c r="AG2669">
        <f t="shared" si="333"/>
        <v>14180.24</v>
      </c>
      <c r="AH2669">
        <f t="shared" si="334"/>
        <v>23047.09</v>
      </c>
      <c r="AI2669">
        <f t="shared" si="335"/>
        <v>2235.5749510000001</v>
      </c>
    </row>
    <row r="2670" spans="1:35" x14ac:dyDescent="0.2">
      <c r="A2670" s="2">
        <v>41402</v>
      </c>
      <c r="B2670">
        <v>12.66</v>
      </c>
      <c r="C2670">
        <v>1632.6899410000001</v>
      </c>
      <c r="E2670" s="1">
        <v>41348</v>
      </c>
      <c r="F2670">
        <v>15.53</v>
      </c>
      <c r="G2670" s="3">
        <v>8042.85</v>
      </c>
      <c r="H2670" s="3"/>
      <c r="I2670" s="1">
        <v>41389</v>
      </c>
      <c r="J2670" s="3">
        <v>6442.59</v>
      </c>
      <c r="K2670" s="3"/>
      <c r="L2670" s="1">
        <v>41332</v>
      </c>
      <c r="M2670" s="3">
        <v>3691.49</v>
      </c>
      <c r="N2670" s="3"/>
      <c r="O2670" s="1">
        <v>41505</v>
      </c>
      <c r="P2670">
        <v>28.66</v>
      </c>
      <c r="Q2670" s="3">
        <v>13758.13</v>
      </c>
      <c r="R2670" s="3"/>
      <c r="S2670" s="1">
        <v>41442</v>
      </c>
      <c r="T2670" s="3">
        <v>21225.9</v>
      </c>
      <c r="V2670" s="5">
        <v>41457</v>
      </c>
      <c r="W2670" s="4">
        <v>2006.5600589999999</v>
      </c>
      <c r="Y2670" s="2">
        <v>41402</v>
      </c>
      <c r="Z2670">
        <v>12.66</v>
      </c>
      <c r="AA2670">
        <v>1632.6899410000001</v>
      </c>
      <c r="AB2670">
        <f t="shared" si="328"/>
        <v>14.86</v>
      </c>
      <c r="AC2670">
        <f t="shared" si="329"/>
        <v>8249.7099999999991</v>
      </c>
      <c r="AD2670">
        <f t="shared" si="330"/>
        <v>6583.48</v>
      </c>
      <c r="AE2670">
        <f t="shared" si="331"/>
        <v>3956.28</v>
      </c>
      <c r="AF2670">
        <f t="shared" si="332"/>
        <v>23.48</v>
      </c>
      <c r="AG2670">
        <f t="shared" si="333"/>
        <v>14285.69</v>
      </c>
      <c r="AH2670">
        <f t="shared" si="334"/>
        <v>23244.35</v>
      </c>
      <c r="AI2670">
        <f t="shared" si="335"/>
        <v>2246.3000489999999</v>
      </c>
    </row>
    <row r="2671" spans="1:35" x14ac:dyDescent="0.2">
      <c r="A2671" s="2">
        <v>41403</v>
      </c>
      <c r="B2671">
        <v>13.13</v>
      </c>
      <c r="C2671">
        <v>1626.670044</v>
      </c>
      <c r="E2671" s="1">
        <v>41351</v>
      </c>
      <c r="F2671">
        <v>16.149999999999999</v>
      </c>
      <c r="G2671" s="3">
        <v>8010.7</v>
      </c>
      <c r="H2671" s="3"/>
      <c r="I2671" s="1">
        <v>41390</v>
      </c>
      <c r="J2671" s="3">
        <v>6426.42</v>
      </c>
      <c r="K2671" s="3"/>
      <c r="L2671" s="1">
        <v>41333</v>
      </c>
      <c r="M2671" s="3">
        <v>3723</v>
      </c>
      <c r="N2671" s="3"/>
      <c r="O2671" s="1">
        <v>41506</v>
      </c>
      <c r="P2671">
        <v>28.79</v>
      </c>
      <c r="Q2671" s="3">
        <v>13396.38</v>
      </c>
      <c r="R2671" s="3"/>
      <c r="S2671" s="1">
        <v>41443</v>
      </c>
      <c r="T2671" s="3">
        <v>21225.88</v>
      </c>
      <c r="V2671" s="5">
        <v>41458</v>
      </c>
      <c r="W2671" s="4">
        <v>1994.2679439999999</v>
      </c>
      <c r="Y2671" s="2">
        <v>41403</v>
      </c>
      <c r="Z2671">
        <v>13.13</v>
      </c>
      <c r="AA2671">
        <v>1626.670044</v>
      </c>
      <c r="AB2671">
        <f t="shared" si="328"/>
        <v>15.07</v>
      </c>
      <c r="AC2671">
        <f t="shared" si="329"/>
        <v>8262.5499999999993</v>
      </c>
      <c r="AD2671">
        <f t="shared" si="330"/>
        <v>6592.74</v>
      </c>
      <c r="AE2671">
        <f t="shared" si="331"/>
        <v>3928.58</v>
      </c>
      <c r="AF2671">
        <f t="shared" si="332"/>
        <v>24.2</v>
      </c>
      <c r="AG2671">
        <f t="shared" si="333"/>
        <v>14191.48</v>
      </c>
      <c r="AH2671">
        <f t="shared" si="334"/>
        <v>23211.48</v>
      </c>
      <c r="AI2671">
        <f t="shared" si="335"/>
        <v>2232.9709469999998</v>
      </c>
    </row>
    <row r="2672" spans="1:35" x14ac:dyDescent="0.2">
      <c r="A2672" s="2">
        <v>41404</v>
      </c>
      <c r="B2672">
        <v>12.59</v>
      </c>
      <c r="C2672">
        <v>1633.6999510000001</v>
      </c>
      <c r="E2672" s="1">
        <v>41352</v>
      </c>
      <c r="F2672">
        <v>16.149999999999999</v>
      </c>
      <c r="G2672" s="3">
        <v>7947.79</v>
      </c>
      <c r="H2672" s="3"/>
      <c r="I2672" s="1">
        <v>41393</v>
      </c>
      <c r="J2672" s="3">
        <v>6458.02</v>
      </c>
      <c r="K2672" s="3"/>
      <c r="L2672" s="1">
        <v>41334</v>
      </c>
      <c r="M2672" s="3">
        <v>3699.91</v>
      </c>
      <c r="N2672" s="3"/>
      <c r="O2672" s="1">
        <v>41507</v>
      </c>
      <c r="P2672">
        <v>29.96</v>
      </c>
      <c r="Q2672" s="3">
        <v>13424.33</v>
      </c>
      <c r="R2672" s="3"/>
      <c r="S2672" s="1">
        <v>41444</v>
      </c>
      <c r="T2672" s="3">
        <v>20986.89</v>
      </c>
      <c r="V2672" s="5">
        <v>41459</v>
      </c>
      <c r="W2672" s="4">
        <v>2006.0980219999999</v>
      </c>
      <c r="Y2672" s="2">
        <v>41404</v>
      </c>
      <c r="Z2672">
        <v>12.59</v>
      </c>
      <c r="AA2672">
        <v>1633.6999510000001</v>
      </c>
      <c r="AB2672">
        <f t="shared" si="328"/>
        <v>15.23</v>
      </c>
      <c r="AC2672">
        <f t="shared" si="329"/>
        <v>8278.59</v>
      </c>
      <c r="AD2672">
        <f t="shared" si="330"/>
        <v>6624.98</v>
      </c>
      <c r="AE2672">
        <f t="shared" si="331"/>
        <v>3953.83</v>
      </c>
      <c r="AF2672">
        <f t="shared" si="332"/>
        <v>24.76</v>
      </c>
      <c r="AG2672">
        <f t="shared" si="333"/>
        <v>14607.54</v>
      </c>
      <c r="AH2672">
        <f t="shared" si="334"/>
        <v>23321.22</v>
      </c>
      <c r="AI2672">
        <f t="shared" si="335"/>
        <v>2246.8310550000001</v>
      </c>
    </row>
    <row r="2673" spans="1:35" x14ac:dyDescent="0.2">
      <c r="A2673" s="2">
        <v>41407</v>
      </c>
      <c r="B2673">
        <v>12.55</v>
      </c>
      <c r="C2673">
        <v>1633.7700199999999</v>
      </c>
      <c r="E2673" s="1">
        <v>41353</v>
      </c>
      <c r="F2673">
        <v>14.56</v>
      </c>
      <c r="G2673" s="3">
        <v>8001.97</v>
      </c>
      <c r="H2673" s="3"/>
      <c r="I2673" s="1">
        <v>41394</v>
      </c>
      <c r="J2673" s="3">
        <v>6430.12</v>
      </c>
      <c r="K2673" s="3"/>
      <c r="L2673" s="1">
        <v>41337</v>
      </c>
      <c r="M2673" s="3">
        <v>3709.76</v>
      </c>
      <c r="N2673" s="3"/>
      <c r="O2673" s="1">
        <v>41508</v>
      </c>
      <c r="P2673">
        <v>28.25</v>
      </c>
      <c r="Q2673" s="3">
        <v>13365.17</v>
      </c>
      <c r="R2673" s="3"/>
      <c r="S2673" s="1">
        <v>41445</v>
      </c>
      <c r="T2673" s="3">
        <v>20382.87</v>
      </c>
      <c r="V2673" s="5">
        <v>41460</v>
      </c>
      <c r="W2673" s="4">
        <v>2007.198975</v>
      </c>
      <c r="Y2673" s="2">
        <v>41407</v>
      </c>
      <c r="Z2673">
        <v>12.55</v>
      </c>
      <c r="AA2673">
        <v>1633.7700199999999</v>
      </c>
      <c r="AB2673">
        <f t="shared" si="328"/>
        <v>15.02</v>
      </c>
      <c r="AC2673">
        <f t="shared" si="329"/>
        <v>8279.2900000000009</v>
      </c>
      <c r="AD2673">
        <f t="shared" si="330"/>
        <v>6631.76</v>
      </c>
      <c r="AE2673">
        <f t="shared" si="331"/>
        <v>3945.2</v>
      </c>
      <c r="AF2673">
        <f t="shared" si="332"/>
        <v>25.77</v>
      </c>
      <c r="AG2673">
        <f t="shared" si="333"/>
        <v>14782.21</v>
      </c>
      <c r="AH2673">
        <f t="shared" si="334"/>
        <v>22989.81</v>
      </c>
      <c r="AI2673">
        <f t="shared" si="335"/>
        <v>2241.919922</v>
      </c>
    </row>
    <row r="2674" spans="1:35" x14ac:dyDescent="0.2">
      <c r="A2674" s="2">
        <v>41408</v>
      </c>
      <c r="B2674">
        <v>12.77</v>
      </c>
      <c r="C2674">
        <v>1650.339966</v>
      </c>
      <c r="E2674" s="1">
        <v>41354</v>
      </c>
      <c r="F2674">
        <v>15.33</v>
      </c>
      <c r="G2674" s="3">
        <v>7932.51</v>
      </c>
      <c r="H2674" s="3"/>
      <c r="I2674" s="1">
        <v>41395</v>
      </c>
      <c r="J2674" s="3">
        <v>6451.29</v>
      </c>
      <c r="K2674" s="3"/>
      <c r="L2674" s="1">
        <v>41338</v>
      </c>
      <c r="M2674" s="3">
        <v>3787.19</v>
      </c>
      <c r="N2674" s="3"/>
      <c r="O2674" s="1">
        <v>41509</v>
      </c>
      <c r="P2674">
        <v>28.93</v>
      </c>
      <c r="Q2674" s="3">
        <v>13660.55</v>
      </c>
      <c r="R2674" s="3"/>
      <c r="S2674" s="1">
        <v>41446</v>
      </c>
      <c r="T2674" s="3">
        <v>20263.310000000001</v>
      </c>
      <c r="V2674" s="5">
        <v>41463</v>
      </c>
      <c r="W2674" s="4">
        <v>1958.2729489999999</v>
      </c>
      <c r="Y2674" s="2">
        <v>41408</v>
      </c>
      <c r="Z2674">
        <v>12.77</v>
      </c>
      <c r="AA2674">
        <v>1650.339966</v>
      </c>
      <c r="AB2674">
        <f t="shared" si="328"/>
        <v>16.71</v>
      </c>
      <c r="AC2674">
        <f t="shared" si="329"/>
        <v>8339.11</v>
      </c>
      <c r="AD2674">
        <f t="shared" si="330"/>
        <v>6686.06</v>
      </c>
      <c r="AE2674">
        <f t="shared" si="331"/>
        <v>3966.06</v>
      </c>
      <c r="AF2674">
        <f t="shared" si="332"/>
        <v>25.61</v>
      </c>
      <c r="AG2674">
        <f t="shared" si="333"/>
        <v>14758.42</v>
      </c>
      <c r="AH2674">
        <f t="shared" si="334"/>
        <v>22930.28</v>
      </c>
      <c r="AI2674">
        <f t="shared" si="335"/>
        <v>2217.01001</v>
      </c>
    </row>
    <row r="2675" spans="1:35" x14ac:dyDescent="0.2">
      <c r="A2675" s="2">
        <v>41409</v>
      </c>
      <c r="B2675">
        <v>12.81</v>
      </c>
      <c r="C2675">
        <v>1658.780029</v>
      </c>
      <c r="E2675" s="1">
        <v>41355</v>
      </c>
      <c r="F2675">
        <v>15.61</v>
      </c>
      <c r="G2675" s="3">
        <v>7911.35</v>
      </c>
      <c r="H2675" s="3"/>
      <c r="I2675" s="1">
        <v>41396</v>
      </c>
      <c r="J2675" s="3">
        <v>6460.71</v>
      </c>
      <c r="K2675" s="3"/>
      <c r="L2675" s="1">
        <v>41339</v>
      </c>
      <c r="M2675" s="3">
        <v>3773.76</v>
      </c>
      <c r="N2675" s="3"/>
      <c r="O2675" s="1">
        <v>41512</v>
      </c>
      <c r="P2675">
        <v>29.1</v>
      </c>
      <c r="Q2675" s="3">
        <v>13636.28</v>
      </c>
      <c r="R2675" s="3"/>
      <c r="S2675" s="1">
        <v>41449</v>
      </c>
      <c r="T2675" s="3">
        <v>19813.98</v>
      </c>
      <c r="V2675" s="5">
        <v>41464</v>
      </c>
      <c r="W2675" s="4">
        <v>1965.4539789999999</v>
      </c>
      <c r="Y2675" s="2">
        <v>41409</v>
      </c>
      <c r="Z2675">
        <v>12.81</v>
      </c>
      <c r="AA2675">
        <v>1658.780029</v>
      </c>
      <c r="AB2675">
        <f t="shared" si="328"/>
        <v>16.91</v>
      </c>
      <c r="AC2675">
        <f t="shared" si="329"/>
        <v>8362.42</v>
      </c>
      <c r="AD2675">
        <f t="shared" si="330"/>
        <v>6693.55</v>
      </c>
      <c r="AE2675">
        <f t="shared" si="331"/>
        <v>3982.23</v>
      </c>
      <c r="AF2675">
        <f t="shared" si="332"/>
        <v>26.08</v>
      </c>
      <c r="AG2675">
        <f t="shared" si="333"/>
        <v>15096.03</v>
      </c>
      <c r="AH2675">
        <f t="shared" si="334"/>
        <v>23044.240000000002</v>
      </c>
      <c r="AI2675">
        <f t="shared" si="335"/>
        <v>2224.7971189999998</v>
      </c>
    </row>
    <row r="2676" spans="1:35" x14ac:dyDescent="0.2">
      <c r="A2676" s="2">
        <v>41410</v>
      </c>
      <c r="B2676">
        <v>13.07</v>
      </c>
      <c r="C2676">
        <v>1650.469971</v>
      </c>
      <c r="E2676" s="1">
        <v>41358</v>
      </c>
      <c r="F2676">
        <v>17.559999999999999</v>
      </c>
      <c r="G2676" s="3">
        <v>7870.9</v>
      </c>
      <c r="H2676" s="3"/>
      <c r="I2676" s="1">
        <v>41397</v>
      </c>
      <c r="J2676" s="3">
        <v>6521.46</v>
      </c>
      <c r="K2676" s="3"/>
      <c r="L2676" s="1">
        <v>41340</v>
      </c>
      <c r="M2676" s="3">
        <v>3793.78</v>
      </c>
      <c r="N2676" s="3"/>
      <c r="O2676" s="1">
        <v>41513</v>
      </c>
      <c r="P2676">
        <v>29.42</v>
      </c>
      <c r="Q2676" s="3">
        <v>13542.37</v>
      </c>
      <c r="R2676" s="3"/>
      <c r="S2676" s="1">
        <v>41450</v>
      </c>
      <c r="T2676" s="3">
        <v>19855.72</v>
      </c>
      <c r="V2676" s="5">
        <v>41465</v>
      </c>
      <c r="W2676" s="4">
        <v>2008.1259769999999</v>
      </c>
      <c r="Y2676" s="2">
        <v>41410</v>
      </c>
      <c r="Z2676">
        <v>13.07</v>
      </c>
      <c r="AA2676">
        <v>1650.469971</v>
      </c>
      <c r="AB2676">
        <f t="shared" si="328"/>
        <v>16.28</v>
      </c>
      <c r="AC2676">
        <f t="shared" si="329"/>
        <v>8369.8700000000008</v>
      </c>
      <c r="AD2676">
        <f t="shared" si="330"/>
        <v>6687.8</v>
      </c>
      <c r="AE2676">
        <f t="shared" si="331"/>
        <v>3979.07</v>
      </c>
      <c r="AF2676">
        <f t="shared" si="332"/>
        <v>27.07</v>
      </c>
      <c r="AG2676">
        <f t="shared" si="333"/>
        <v>15037.24</v>
      </c>
      <c r="AH2676">
        <f t="shared" si="334"/>
        <v>23082.68</v>
      </c>
      <c r="AI2676">
        <f t="shared" si="335"/>
        <v>2251.804932</v>
      </c>
    </row>
    <row r="2677" spans="1:35" x14ac:dyDescent="0.2">
      <c r="A2677" s="2">
        <v>41411</v>
      </c>
      <c r="B2677">
        <v>12.45</v>
      </c>
      <c r="C2677">
        <v>1667.469971</v>
      </c>
      <c r="E2677" s="1">
        <v>41359</v>
      </c>
      <c r="F2677">
        <v>17.05</v>
      </c>
      <c r="G2677" s="3">
        <v>7879.67</v>
      </c>
      <c r="H2677" s="3"/>
      <c r="I2677" s="1">
        <v>41401</v>
      </c>
      <c r="J2677" s="3">
        <v>6557.3</v>
      </c>
      <c r="K2677" s="3"/>
      <c r="L2677" s="1">
        <v>41341</v>
      </c>
      <c r="M2677" s="3">
        <v>3840.15</v>
      </c>
      <c r="N2677" s="3"/>
      <c r="O2677" s="1">
        <v>41514</v>
      </c>
      <c r="P2677">
        <v>28.37</v>
      </c>
      <c r="Q2677" s="3">
        <v>13338.46</v>
      </c>
      <c r="R2677" s="3"/>
      <c r="S2677" s="1">
        <v>41451</v>
      </c>
      <c r="T2677" s="3">
        <v>20338.55</v>
      </c>
      <c r="V2677" s="5">
        <v>41466</v>
      </c>
      <c r="W2677" s="4">
        <v>2072.9909670000002</v>
      </c>
      <c r="Y2677" s="2">
        <v>41411</v>
      </c>
      <c r="Z2677">
        <v>12.45</v>
      </c>
      <c r="AA2677">
        <v>1667.469971</v>
      </c>
      <c r="AB2677">
        <f t="shared" si="328"/>
        <v>16.02</v>
      </c>
      <c r="AC2677">
        <f t="shared" si="329"/>
        <v>8398</v>
      </c>
      <c r="AD2677">
        <f t="shared" si="330"/>
        <v>6723.06</v>
      </c>
      <c r="AE2677">
        <f t="shared" si="331"/>
        <v>4001.27</v>
      </c>
      <c r="AF2677">
        <f t="shared" si="332"/>
        <v>26.43</v>
      </c>
      <c r="AG2677">
        <f t="shared" si="333"/>
        <v>15138.12</v>
      </c>
      <c r="AH2677" t="e">
        <f t="shared" si="334"/>
        <v>#N/A</v>
      </c>
      <c r="AI2677">
        <f t="shared" si="335"/>
        <v>2282.8701169999999</v>
      </c>
    </row>
    <row r="2678" spans="1:35" x14ac:dyDescent="0.2">
      <c r="A2678" s="2">
        <v>41414</v>
      </c>
      <c r="B2678">
        <v>13.02</v>
      </c>
      <c r="C2678">
        <v>1666.290039</v>
      </c>
      <c r="E2678" s="1">
        <v>41360</v>
      </c>
      <c r="F2678">
        <v>16.84</v>
      </c>
      <c r="G2678" s="3">
        <v>7789.09</v>
      </c>
      <c r="H2678" s="3"/>
      <c r="I2678" s="1">
        <v>41402</v>
      </c>
      <c r="J2678" s="3">
        <v>6583.48</v>
      </c>
      <c r="K2678" s="3"/>
      <c r="L2678" s="1">
        <v>41344</v>
      </c>
      <c r="M2678" s="3">
        <v>3836.27</v>
      </c>
      <c r="N2678" s="3"/>
      <c r="O2678" s="1">
        <v>41515</v>
      </c>
      <c r="P2678">
        <v>27.99</v>
      </c>
      <c r="Q2678" s="3">
        <v>13459.71</v>
      </c>
      <c r="R2678" s="3"/>
      <c r="S2678" s="1">
        <v>41452</v>
      </c>
      <c r="T2678" s="3">
        <v>20440.080000000002</v>
      </c>
      <c r="V2678" s="5">
        <v>41467</v>
      </c>
      <c r="W2678" s="4">
        <v>2039.485962</v>
      </c>
      <c r="Y2678" s="2">
        <v>41414</v>
      </c>
      <c r="Z2678">
        <v>13.02</v>
      </c>
      <c r="AA2678">
        <v>1666.290039</v>
      </c>
      <c r="AB2678">
        <f t="shared" si="328"/>
        <v>17.41</v>
      </c>
      <c r="AC2678">
        <f t="shared" si="329"/>
        <v>8455.83</v>
      </c>
      <c r="AD2678">
        <f t="shared" si="330"/>
        <v>6755.63</v>
      </c>
      <c r="AE2678">
        <f t="shared" si="331"/>
        <v>4022.85</v>
      </c>
      <c r="AF2678">
        <f t="shared" si="332"/>
        <v>26.59</v>
      </c>
      <c r="AG2678">
        <f t="shared" si="333"/>
        <v>15360.81</v>
      </c>
      <c r="AH2678">
        <f t="shared" si="334"/>
        <v>23493.03</v>
      </c>
      <c r="AI2678">
        <f t="shared" si="335"/>
        <v>2299.9860840000001</v>
      </c>
    </row>
    <row r="2679" spans="1:35" x14ac:dyDescent="0.2">
      <c r="A2679" s="2">
        <v>41415</v>
      </c>
      <c r="B2679">
        <v>13.37</v>
      </c>
      <c r="C2679">
        <v>1669.160034</v>
      </c>
      <c r="E2679" s="1">
        <v>41361</v>
      </c>
      <c r="F2679">
        <v>15.25</v>
      </c>
      <c r="G2679" s="3">
        <v>7795.31</v>
      </c>
      <c r="H2679" s="3"/>
      <c r="I2679" s="1">
        <v>41403</v>
      </c>
      <c r="J2679" s="3">
        <v>6592.74</v>
      </c>
      <c r="K2679" s="3"/>
      <c r="L2679" s="1">
        <v>41345</v>
      </c>
      <c r="M2679" s="3">
        <v>3839.97</v>
      </c>
      <c r="N2679" s="3"/>
      <c r="O2679" s="1">
        <v>41516</v>
      </c>
      <c r="P2679">
        <v>27.91</v>
      </c>
      <c r="Q2679" s="3">
        <v>13388.86</v>
      </c>
      <c r="R2679" s="3"/>
      <c r="S2679" s="1">
        <v>41453</v>
      </c>
      <c r="T2679" s="3">
        <v>20803.29</v>
      </c>
      <c r="V2679" s="5">
        <v>41470</v>
      </c>
      <c r="W2679" s="4">
        <v>2059.389893</v>
      </c>
      <c r="Y2679" s="2">
        <v>41415</v>
      </c>
      <c r="Z2679">
        <v>13.37</v>
      </c>
      <c r="AA2679">
        <v>1669.160034</v>
      </c>
      <c r="AB2679">
        <f t="shared" si="328"/>
        <v>16.8</v>
      </c>
      <c r="AC2679">
        <f t="shared" si="329"/>
        <v>8472.2000000000007</v>
      </c>
      <c r="AD2679">
        <f t="shared" si="330"/>
        <v>6803.87</v>
      </c>
      <c r="AE2679">
        <f t="shared" si="331"/>
        <v>4036.18</v>
      </c>
      <c r="AF2679">
        <f t="shared" si="332"/>
        <v>26.65</v>
      </c>
      <c r="AG2679">
        <f t="shared" si="333"/>
        <v>15381.02</v>
      </c>
      <c r="AH2679">
        <f t="shared" si="334"/>
        <v>23366.37</v>
      </c>
      <c r="AI2679">
        <f t="shared" si="335"/>
        <v>2305.1140140000002</v>
      </c>
    </row>
    <row r="2680" spans="1:35" x14ac:dyDescent="0.2">
      <c r="A2680" s="2">
        <v>41416</v>
      </c>
      <c r="B2680">
        <v>13.82</v>
      </c>
      <c r="C2680">
        <v>1655.349976</v>
      </c>
      <c r="E2680" s="1">
        <v>41366</v>
      </c>
      <c r="F2680">
        <v>15.26</v>
      </c>
      <c r="G2680" s="3">
        <v>7943.87</v>
      </c>
      <c r="H2680" s="3"/>
      <c r="I2680" s="1">
        <v>41404</v>
      </c>
      <c r="J2680" s="3">
        <v>6624.98</v>
      </c>
      <c r="K2680" s="3"/>
      <c r="L2680" s="1">
        <v>41346</v>
      </c>
      <c r="M2680" s="3">
        <v>3836.04</v>
      </c>
      <c r="N2680" s="3"/>
      <c r="O2680" s="1">
        <v>41519</v>
      </c>
      <c r="P2680">
        <v>29.64</v>
      </c>
      <c r="Q2680" s="3">
        <v>13572.92</v>
      </c>
      <c r="R2680" s="3"/>
      <c r="S2680" s="1">
        <v>41457</v>
      </c>
      <c r="T2680" s="3">
        <v>20658.650000000001</v>
      </c>
      <c r="V2680" s="5">
        <v>41471</v>
      </c>
      <c r="W2680" s="4">
        <v>2065.719971</v>
      </c>
      <c r="Y2680" s="2">
        <v>41416</v>
      </c>
      <c r="Z2680">
        <v>13.82</v>
      </c>
      <c r="AA2680">
        <v>1655.349976</v>
      </c>
      <c r="AB2680">
        <f t="shared" si="328"/>
        <v>16.8</v>
      </c>
      <c r="AC2680">
        <f t="shared" si="329"/>
        <v>8530.89</v>
      </c>
      <c r="AD2680">
        <f t="shared" si="330"/>
        <v>6840.27</v>
      </c>
      <c r="AE2680">
        <f t="shared" si="331"/>
        <v>4051.11</v>
      </c>
      <c r="AF2680">
        <f t="shared" si="332"/>
        <v>26.53</v>
      </c>
      <c r="AG2680">
        <f t="shared" si="333"/>
        <v>15627.26</v>
      </c>
      <c r="AH2680">
        <f t="shared" si="334"/>
        <v>23261.08</v>
      </c>
      <c r="AI2680">
        <f t="shared" si="335"/>
        <v>2302.4030760000001</v>
      </c>
    </row>
    <row r="2681" spans="1:35" x14ac:dyDescent="0.2">
      <c r="A2681" s="2">
        <v>41417</v>
      </c>
      <c r="B2681">
        <v>14.07</v>
      </c>
      <c r="C2681">
        <v>1650.51001</v>
      </c>
      <c r="E2681" s="1">
        <v>41367</v>
      </c>
      <c r="F2681">
        <v>16.22</v>
      </c>
      <c r="G2681" s="3">
        <v>7874.75</v>
      </c>
      <c r="H2681" s="3"/>
      <c r="I2681" s="1">
        <v>41407</v>
      </c>
      <c r="J2681" s="3">
        <v>6631.76</v>
      </c>
      <c r="K2681" s="3"/>
      <c r="L2681" s="1">
        <v>41347</v>
      </c>
      <c r="M2681" s="3">
        <v>3871.58</v>
      </c>
      <c r="N2681" s="3"/>
      <c r="O2681" s="1">
        <v>41520</v>
      </c>
      <c r="P2681">
        <v>28.64</v>
      </c>
      <c r="Q2681" s="3">
        <v>13978.44</v>
      </c>
      <c r="R2681" s="3"/>
      <c r="S2681" s="1">
        <v>41458</v>
      </c>
      <c r="T2681" s="3">
        <v>20147.310000000001</v>
      </c>
      <c r="V2681" s="5">
        <v>41472</v>
      </c>
      <c r="W2681" s="4">
        <v>2044.9219969999999</v>
      </c>
      <c r="Y2681" s="2">
        <v>41417</v>
      </c>
      <c r="Z2681">
        <v>14.07</v>
      </c>
      <c r="AA2681">
        <v>1650.51001</v>
      </c>
      <c r="AB2681">
        <f t="shared" si="328"/>
        <v>18.57</v>
      </c>
      <c r="AC2681">
        <f t="shared" si="329"/>
        <v>8351.98</v>
      </c>
      <c r="AD2681">
        <f t="shared" si="330"/>
        <v>6696.79</v>
      </c>
      <c r="AE2681">
        <f t="shared" si="331"/>
        <v>3967.15</v>
      </c>
      <c r="AF2681">
        <f t="shared" si="332"/>
        <v>27.3</v>
      </c>
      <c r="AG2681">
        <f t="shared" si="333"/>
        <v>14483.98</v>
      </c>
      <c r="AH2681">
        <f t="shared" si="334"/>
        <v>22669.68</v>
      </c>
      <c r="AI2681">
        <f t="shared" si="335"/>
        <v>2275.6669919999999</v>
      </c>
    </row>
    <row r="2682" spans="1:35" x14ac:dyDescent="0.2">
      <c r="A2682" s="2">
        <v>41418</v>
      </c>
      <c r="B2682">
        <v>13.99</v>
      </c>
      <c r="C2682">
        <v>1649.599976</v>
      </c>
      <c r="E2682" s="1">
        <v>41368</v>
      </c>
      <c r="F2682">
        <v>16.760000000000002</v>
      </c>
      <c r="G2682" s="3">
        <v>7817.39</v>
      </c>
      <c r="H2682" s="3"/>
      <c r="I2682" s="1">
        <v>41408</v>
      </c>
      <c r="J2682" s="3">
        <v>6686.06</v>
      </c>
      <c r="K2682" s="3"/>
      <c r="L2682" s="1">
        <v>41348</v>
      </c>
      <c r="M2682" s="3">
        <v>3844.03</v>
      </c>
      <c r="N2682" s="3"/>
      <c r="O2682" s="1">
        <v>41521</v>
      </c>
      <c r="P2682">
        <v>28.82</v>
      </c>
      <c r="Q2682" s="3">
        <v>14053.87</v>
      </c>
      <c r="R2682" s="3"/>
      <c r="S2682" s="1">
        <v>41459</v>
      </c>
      <c r="T2682" s="3">
        <v>20468.669999999998</v>
      </c>
      <c r="V2682" s="5">
        <v>41473</v>
      </c>
      <c r="W2682" s="4">
        <v>2023.395996</v>
      </c>
      <c r="Y2682" s="2">
        <v>41418</v>
      </c>
      <c r="Z2682">
        <v>13.99</v>
      </c>
      <c r="AA2682">
        <v>1649.599976</v>
      </c>
      <c r="AB2682">
        <f t="shared" si="328"/>
        <v>18.37</v>
      </c>
      <c r="AC2682">
        <f t="shared" si="329"/>
        <v>8305.32</v>
      </c>
      <c r="AD2682">
        <f t="shared" si="330"/>
        <v>6654.34</v>
      </c>
      <c r="AE2682">
        <f t="shared" si="331"/>
        <v>3956.79</v>
      </c>
      <c r="AF2682">
        <f t="shared" si="332"/>
        <v>27.2</v>
      </c>
      <c r="AG2682">
        <f t="shared" si="333"/>
        <v>14612.45</v>
      </c>
      <c r="AH2682">
        <f t="shared" si="334"/>
        <v>22618.67</v>
      </c>
      <c r="AI2682">
        <f t="shared" si="335"/>
        <v>2288.531982</v>
      </c>
    </row>
    <row r="2683" spans="1:35" x14ac:dyDescent="0.2">
      <c r="A2683" s="2">
        <v>41422</v>
      </c>
      <c r="B2683">
        <v>14.48</v>
      </c>
      <c r="C2683">
        <v>1660.0600589999999</v>
      </c>
      <c r="E2683" s="1">
        <v>41369</v>
      </c>
      <c r="F2683">
        <v>17.16</v>
      </c>
      <c r="G2683" s="3">
        <v>7658.75</v>
      </c>
      <c r="H2683" s="3"/>
      <c r="I2683" s="1">
        <v>41409</v>
      </c>
      <c r="J2683" s="3">
        <v>6693.55</v>
      </c>
      <c r="K2683" s="3"/>
      <c r="L2683" s="1">
        <v>41351</v>
      </c>
      <c r="M2683" s="3">
        <v>3825.47</v>
      </c>
      <c r="N2683" s="3"/>
      <c r="O2683" s="1">
        <v>41522</v>
      </c>
      <c r="P2683">
        <v>30.27</v>
      </c>
      <c r="Q2683" s="3">
        <v>14064.82</v>
      </c>
      <c r="R2683" s="3"/>
      <c r="S2683" s="1">
        <v>41460</v>
      </c>
      <c r="T2683" s="3">
        <v>20854.669999999998</v>
      </c>
      <c r="V2683" s="5">
        <v>41474</v>
      </c>
      <c r="W2683" s="4">
        <v>1992.6479489999999</v>
      </c>
      <c r="Y2683" s="2">
        <v>41422</v>
      </c>
      <c r="Z2683">
        <v>14.48</v>
      </c>
      <c r="AA2683">
        <v>1660.0600589999999</v>
      </c>
      <c r="AB2683">
        <f t="shared" si="328"/>
        <v>18.899999999999999</v>
      </c>
      <c r="AC2683">
        <f t="shared" si="329"/>
        <v>8480.8700000000008</v>
      </c>
      <c r="AD2683">
        <f t="shared" si="330"/>
        <v>6762.01</v>
      </c>
      <c r="AE2683">
        <f t="shared" si="331"/>
        <v>4050.56</v>
      </c>
      <c r="AF2683">
        <f t="shared" si="332"/>
        <v>43.74</v>
      </c>
      <c r="AG2683">
        <f t="shared" si="333"/>
        <v>14311.98</v>
      </c>
      <c r="AH2683">
        <f t="shared" si="334"/>
        <v>22924.25</v>
      </c>
      <c r="AI2683">
        <f t="shared" si="335"/>
        <v>2321.318115</v>
      </c>
    </row>
    <row r="2684" spans="1:35" x14ac:dyDescent="0.2">
      <c r="A2684" s="2">
        <v>41423</v>
      </c>
      <c r="B2684">
        <v>14.83</v>
      </c>
      <c r="C2684">
        <v>1648.3599850000001</v>
      </c>
      <c r="E2684" s="1">
        <v>41372</v>
      </c>
      <c r="F2684">
        <v>18.87</v>
      </c>
      <c r="G2684" s="3">
        <v>7662.64</v>
      </c>
      <c r="H2684" s="3"/>
      <c r="I2684" s="1">
        <v>41410</v>
      </c>
      <c r="J2684" s="3">
        <v>6687.8</v>
      </c>
      <c r="K2684" s="3"/>
      <c r="L2684" s="1">
        <v>41352</v>
      </c>
      <c r="M2684" s="3">
        <v>3775.75</v>
      </c>
      <c r="N2684" s="3"/>
      <c r="O2684" s="1">
        <v>41523</v>
      </c>
      <c r="P2684">
        <v>31.05</v>
      </c>
      <c r="Q2684" s="3">
        <v>13860.81</v>
      </c>
      <c r="R2684" s="3"/>
      <c r="S2684" s="1">
        <v>41463</v>
      </c>
      <c r="T2684" s="3">
        <v>20582.189999999999</v>
      </c>
      <c r="V2684" s="5">
        <v>41477</v>
      </c>
      <c r="W2684" s="4">
        <v>2004.7619629999999</v>
      </c>
      <c r="Y2684" s="2">
        <v>41423</v>
      </c>
      <c r="Z2684">
        <v>14.83</v>
      </c>
      <c r="AA2684">
        <v>1648.3599850000001</v>
      </c>
      <c r="AB2684">
        <f t="shared" si="328"/>
        <v>16.940000000000001</v>
      </c>
      <c r="AC2684">
        <f t="shared" si="329"/>
        <v>8336.58</v>
      </c>
      <c r="AD2684">
        <f t="shared" si="330"/>
        <v>6627.17</v>
      </c>
      <c r="AE2684">
        <f t="shared" si="331"/>
        <v>3974.12</v>
      </c>
      <c r="AF2684">
        <f t="shared" si="332"/>
        <v>39.590000000000003</v>
      </c>
      <c r="AG2684">
        <f t="shared" si="333"/>
        <v>14326.46</v>
      </c>
      <c r="AH2684">
        <f t="shared" si="334"/>
        <v>22554.93</v>
      </c>
      <c r="AI2684">
        <f t="shared" si="335"/>
        <v>2324.0170899999998</v>
      </c>
    </row>
    <row r="2685" spans="1:35" x14ac:dyDescent="0.2">
      <c r="A2685" s="2">
        <v>41424</v>
      </c>
      <c r="B2685">
        <v>14.53</v>
      </c>
      <c r="C2685">
        <v>1654.410034</v>
      </c>
      <c r="E2685" s="1">
        <v>41373</v>
      </c>
      <c r="F2685">
        <v>18.72</v>
      </c>
      <c r="G2685" s="3">
        <v>7637.51</v>
      </c>
      <c r="H2685" s="3"/>
      <c r="I2685" s="1">
        <v>41411</v>
      </c>
      <c r="J2685" s="3">
        <v>6723.06</v>
      </c>
      <c r="K2685" s="3"/>
      <c r="L2685" s="1">
        <v>41353</v>
      </c>
      <c r="M2685" s="3">
        <v>3829.56</v>
      </c>
      <c r="N2685" s="3"/>
      <c r="O2685" s="1">
        <v>41526</v>
      </c>
      <c r="P2685">
        <v>31.07</v>
      </c>
      <c r="Q2685" s="3">
        <v>14205.23</v>
      </c>
      <c r="R2685" s="3"/>
      <c r="S2685" s="1">
        <v>41464</v>
      </c>
      <c r="T2685" s="3">
        <v>20683.009999999998</v>
      </c>
      <c r="V2685" s="5">
        <v>41478</v>
      </c>
      <c r="W2685" s="4">
        <v>2043.8759769999999</v>
      </c>
      <c r="Y2685" s="2">
        <v>41424</v>
      </c>
      <c r="Z2685">
        <v>14.53</v>
      </c>
      <c r="AA2685">
        <v>1654.410034</v>
      </c>
      <c r="AB2685">
        <f t="shared" si="328"/>
        <v>16.47</v>
      </c>
      <c r="AC2685">
        <f t="shared" si="329"/>
        <v>8400.2000000000007</v>
      </c>
      <c r="AD2685">
        <f t="shared" si="330"/>
        <v>6656.99</v>
      </c>
      <c r="AE2685">
        <f t="shared" si="331"/>
        <v>3996.31</v>
      </c>
      <c r="AF2685">
        <f t="shared" si="332"/>
        <v>38.58</v>
      </c>
      <c r="AG2685">
        <f t="shared" si="333"/>
        <v>13589.03</v>
      </c>
      <c r="AH2685">
        <f t="shared" si="334"/>
        <v>22484.31</v>
      </c>
      <c r="AI2685">
        <f t="shared" si="335"/>
        <v>2317.7490229999999</v>
      </c>
    </row>
    <row r="2686" spans="1:35" x14ac:dyDescent="0.2">
      <c r="A2686" s="2">
        <v>41425</v>
      </c>
      <c r="B2686">
        <v>16.299999</v>
      </c>
      <c r="C2686">
        <v>1630.73999</v>
      </c>
      <c r="E2686" s="1">
        <v>41374</v>
      </c>
      <c r="F2686">
        <v>18.18</v>
      </c>
      <c r="G2686" s="3">
        <v>7810.63</v>
      </c>
      <c r="H2686" s="3"/>
      <c r="I2686" s="1">
        <v>41414</v>
      </c>
      <c r="J2686" s="3">
        <v>6755.63</v>
      </c>
      <c r="K2686" s="3"/>
      <c r="L2686" s="1">
        <v>41354</v>
      </c>
      <c r="M2686" s="3">
        <v>3774.85</v>
      </c>
      <c r="N2686" s="3"/>
      <c r="O2686" s="1">
        <v>41527</v>
      </c>
      <c r="P2686">
        <v>30.79</v>
      </c>
      <c r="Q2686" s="3">
        <v>14423.36</v>
      </c>
      <c r="R2686" s="3"/>
      <c r="S2686" s="1">
        <v>41465</v>
      </c>
      <c r="T2686" s="3">
        <v>20904.560000000001</v>
      </c>
      <c r="V2686" s="5">
        <v>41479</v>
      </c>
      <c r="W2686" s="4">
        <v>2033.3289789999999</v>
      </c>
      <c r="Y2686" s="2">
        <v>41425</v>
      </c>
      <c r="Z2686">
        <v>16.299999</v>
      </c>
      <c r="AA2686">
        <v>1630.73999</v>
      </c>
      <c r="AB2686">
        <f t="shared" si="328"/>
        <v>17.739999999999998</v>
      </c>
      <c r="AC2686">
        <f t="shared" si="329"/>
        <v>8348.84</v>
      </c>
      <c r="AD2686">
        <f t="shared" si="330"/>
        <v>6583.09</v>
      </c>
      <c r="AE2686">
        <f t="shared" si="331"/>
        <v>3948.59</v>
      </c>
      <c r="AF2686">
        <f t="shared" si="332"/>
        <v>37.08</v>
      </c>
      <c r="AG2686">
        <f t="shared" si="333"/>
        <v>13774.54</v>
      </c>
      <c r="AH2686">
        <f t="shared" si="334"/>
        <v>22392.16</v>
      </c>
      <c r="AI2686">
        <f t="shared" si="335"/>
        <v>2300.594971</v>
      </c>
    </row>
    <row r="2687" spans="1:35" x14ac:dyDescent="0.2">
      <c r="A2687" s="2">
        <v>41428</v>
      </c>
      <c r="B2687">
        <v>16.280000999999999</v>
      </c>
      <c r="C2687">
        <v>1640.420044</v>
      </c>
      <c r="E2687" s="1">
        <v>41375</v>
      </c>
      <c r="F2687">
        <v>18.260000000000002</v>
      </c>
      <c r="G2687" s="3">
        <v>7871.63</v>
      </c>
      <c r="H2687" s="3"/>
      <c r="I2687" s="1">
        <v>41415</v>
      </c>
      <c r="J2687" s="3">
        <v>6803.87</v>
      </c>
      <c r="K2687" s="3"/>
      <c r="L2687" s="1">
        <v>41355</v>
      </c>
      <c r="M2687" s="3">
        <v>3770.29</v>
      </c>
      <c r="N2687" s="3"/>
      <c r="O2687" s="1">
        <v>41528</v>
      </c>
      <c r="P2687">
        <v>31.94</v>
      </c>
      <c r="Q2687" s="3">
        <v>14425.07</v>
      </c>
      <c r="R2687" s="3"/>
      <c r="S2687" s="1">
        <v>41466</v>
      </c>
      <c r="T2687" s="3">
        <v>21437.49</v>
      </c>
      <c r="V2687" s="5">
        <v>41480</v>
      </c>
      <c r="W2687" s="4">
        <v>2021.1739500000001</v>
      </c>
      <c r="Y2687" s="2">
        <v>41428</v>
      </c>
      <c r="Z2687">
        <v>16.280000999999999</v>
      </c>
      <c r="AA2687">
        <v>1640.420044</v>
      </c>
      <c r="AB2687">
        <f t="shared" si="328"/>
        <v>18.41</v>
      </c>
      <c r="AC2687">
        <f t="shared" si="329"/>
        <v>8285.7999999999993</v>
      </c>
      <c r="AD2687">
        <f t="shared" si="330"/>
        <v>6525.12</v>
      </c>
      <c r="AE2687">
        <f t="shared" si="331"/>
        <v>3920.67</v>
      </c>
      <c r="AF2687">
        <f t="shared" si="332"/>
        <v>36.299999999999997</v>
      </c>
      <c r="AG2687">
        <f t="shared" si="333"/>
        <v>13261.82</v>
      </c>
      <c r="AH2687">
        <f t="shared" si="334"/>
        <v>22282.19</v>
      </c>
      <c r="AI2687">
        <f t="shared" si="335"/>
        <v>2299.251953</v>
      </c>
    </row>
    <row r="2688" spans="1:35" x14ac:dyDescent="0.2">
      <c r="A2688" s="2">
        <v>41429</v>
      </c>
      <c r="B2688">
        <v>16.27</v>
      </c>
      <c r="C2688">
        <v>1631.380005</v>
      </c>
      <c r="E2688" s="1">
        <v>41376</v>
      </c>
      <c r="F2688">
        <v>17.11</v>
      </c>
      <c r="G2688" s="3">
        <v>7744.77</v>
      </c>
      <c r="H2688" s="3"/>
      <c r="I2688" s="1">
        <v>41416</v>
      </c>
      <c r="J2688" s="3">
        <v>6840.27</v>
      </c>
      <c r="K2688" s="3"/>
      <c r="L2688" s="1">
        <v>41358</v>
      </c>
      <c r="M2688" s="3">
        <v>3727.98</v>
      </c>
      <c r="N2688" s="3"/>
      <c r="O2688" s="1">
        <v>41529</v>
      </c>
      <c r="P2688">
        <v>29.94</v>
      </c>
      <c r="Q2688" s="3">
        <v>14387.27</v>
      </c>
      <c r="R2688" s="3"/>
      <c r="S2688" s="1">
        <v>41467</v>
      </c>
      <c r="T2688" s="3">
        <v>21277.279999999999</v>
      </c>
      <c r="V2688" s="5">
        <v>41481</v>
      </c>
      <c r="W2688" s="4">
        <v>2010.849976</v>
      </c>
      <c r="Y2688" s="2">
        <v>41429</v>
      </c>
      <c r="Z2688">
        <v>16.27</v>
      </c>
      <c r="AA2688">
        <v>1631.380005</v>
      </c>
      <c r="AB2688">
        <f t="shared" si="328"/>
        <v>18.73</v>
      </c>
      <c r="AC2688">
        <f t="shared" si="329"/>
        <v>8295.9599999999991</v>
      </c>
      <c r="AD2688">
        <f t="shared" si="330"/>
        <v>6558.58</v>
      </c>
      <c r="AE2688">
        <f t="shared" si="331"/>
        <v>3925.83</v>
      </c>
      <c r="AF2688">
        <f t="shared" si="332"/>
        <v>38.47</v>
      </c>
      <c r="AG2688">
        <f t="shared" si="333"/>
        <v>13533.76</v>
      </c>
      <c r="AH2688">
        <f t="shared" si="334"/>
        <v>22285.52</v>
      </c>
      <c r="AI2688">
        <f t="shared" si="335"/>
        <v>2272.4169919999999</v>
      </c>
    </row>
    <row r="2689" spans="1:35" x14ac:dyDescent="0.2">
      <c r="A2689" s="2">
        <v>41430</v>
      </c>
      <c r="B2689">
        <v>17.5</v>
      </c>
      <c r="C2689">
        <v>1608.900024</v>
      </c>
      <c r="E2689" s="1">
        <v>41379</v>
      </c>
      <c r="F2689">
        <v>16.39</v>
      </c>
      <c r="G2689" s="3">
        <v>7712.63</v>
      </c>
      <c r="H2689" s="3"/>
      <c r="I2689" s="1">
        <v>41417</v>
      </c>
      <c r="J2689" s="3">
        <v>6696.79</v>
      </c>
      <c r="K2689" s="3"/>
      <c r="L2689" s="1">
        <v>41359</v>
      </c>
      <c r="M2689" s="3">
        <v>3748.64</v>
      </c>
      <c r="N2689" s="3"/>
      <c r="O2689" s="1">
        <v>41530</v>
      </c>
      <c r="P2689">
        <v>29.17</v>
      </c>
      <c r="Q2689" s="3">
        <v>14404.67</v>
      </c>
      <c r="R2689" s="3"/>
      <c r="S2689" s="1">
        <v>41470</v>
      </c>
      <c r="T2689" s="3">
        <v>21303.31</v>
      </c>
      <c r="V2689" s="5">
        <v>41484</v>
      </c>
      <c r="W2689" s="4">
        <v>1976.30603</v>
      </c>
      <c r="Y2689" s="2">
        <v>41430</v>
      </c>
      <c r="Z2689">
        <v>17.5</v>
      </c>
      <c r="AA2689">
        <v>1608.900024</v>
      </c>
      <c r="AB2689">
        <f t="shared" si="328"/>
        <v>18.3</v>
      </c>
      <c r="AC2689">
        <f t="shared" si="329"/>
        <v>8196.18</v>
      </c>
      <c r="AD2689">
        <f t="shared" si="330"/>
        <v>6419.31</v>
      </c>
      <c r="AE2689">
        <f t="shared" si="331"/>
        <v>3852.44</v>
      </c>
      <c r="AF2689">
        <f t="shared" si="332"/>
        <v>36.6</v>
      </c>
      <c r="AG2689">
        <f t="shared" si="333"/>
        <v>13014.87</v>
      </c>
      <c r="AH2689">
        <f t="shared" si="334"/>
        <v>22069.24</v>
      </c>
      <c r="AI2689">
        <f t="shared" si="335"/>
        <v>2270.929932</v>
      </c>
    </row>
    <row r="2690" spans="1:35" x14ac:dyDescent="0.2">
      <c r="A2690" s="2">
        <v>41431</v>
      </c>
      <c r="B2690">
        <v>16.629999000000002</v>
      </c>
      <c r="C2690">
        <v>1622.5600589999999</v>
      </c>
      <c r="E2690" s="1">
        <v>41380</v>
      </c>
      <c r="F2690">
        <v>16.149999999999999</v>
      </c>
      <c r="G2690" s="3">
        <v>7682.58</v>
      </c>
      <c r="H2690" s="3"/>
      <c r="I2690" s="1">
        <v>41418</v>
      </c>
      <c r="J2690" s="3">
        <v>6654.34</v>
      </c>
      <c r="K2690" s="3"/>
      <c r="L2690" s="1">
        <v>41360</v>
      </c>
      <c r="M2690" s="3">
        <v>3711.64</v>
      </c>
      <c r="N2690" s="3"/>
      <c r="O2690" s="1">
        <v>41534</v>
      </c>
      <c r="P2690">
        <v>27.74</v>
      </c>
      <c r="Q2690" s="3">
        <v>14311.67</v>
      </c>
      <c r="R2690" s="3"/>
      <c r="S2690" s="1">
        <v>41471</v>
      </c>
      <c r="T2690" s="3">
        <v>21312.38</v>
      </c>
      <c r="V2690" s="5">
        <v>41485</v>
      </c>
      <c r="W2690" s="4">
        <v>1990.0639650000001</v>
      </c>
      <c r="Y2690" s="2">
        <v>41431</v>
      </c>
      <c r="Z2690">
        <v>16.629999000000002</v>
      </c>
      <c r="AA2690">
        <v>1622.5600589999999</v>
      </c>
      <c r="AB2690">
        <f t="shared" si="328"/>
        <v>17.89</v>
      </c>
      <c r="AC2690">
        <f t="shared" si="329"/>
        <v>8098.81</v>
      </c>
      <c r="AD2690">
        <f t="shared" si="330"/>
        <v>6336.11</v>
      </c>
      <c r="AE2690">
        <f t="shared" si="331"/>
        <v>3814.28</v>
      </c>
      <c r="AF2690">
        <f t="shared" si="332"/>
        <v>37.409999999999997</v>
      </c>
      <c r="AG2690">
        <f t="shared" si="333"/>
        <v>12904.02</v>
      </c>
      <c r="AH2690">
        <f t="shared" si="334"/>
        <v>21838.43</v>
      </c>
      <c r="AI2690">
        <f t="shared" si="335"/>
        <v>2242.110107</v>
      </c>
    </row>
    <row r="2691" spans="1:35" x14ac:dyDescent="0.2">
      <c r="A2691" s="2">
        <v>41432</v>
      </c>
      <c r="B2691">
        <v>15.14</v>
      </c>
      <c r="C2691">
        <v>1643.380005</v>
      </c>
      <c r="E2691" s="1">
        <v>41381</v>
      </c>
      <c r="F2691">
        <v>16.440000000000001</v>
      </c>
      <c r="G2691" s="3">
        <v>7503.03</v>
      </c>
      <c r="H2691" s="3"/>
      <c r="I2691" s="1">
        <v>41422</v>
      </c>
      <c r="J2691" s="3">
        <v>6762.01</v>
      </c>
      <c r="K2691" s="3"/>
      <c r="L2691" s="1">
        <v>41361</v>
      </c>
      <c r="M2691" s="3">
        <v>3731.42</v>
      </c>
      <c r="N2691" s="3"/>
      <c r="O2691" s="1">
        <v>41535</v>
      </c>
      <c r="P2691">
        <v>27.23</v>
      </c>
      <c r="Q2691" s="3">
        <v>14505.36</v>
      </c>
      <c r="R2691" s="3"/>
      <c r="S2691" s="1">
        <v>41472</v>
      </c>
      <c r="T2691" s="3">
        <v>21371.87</v>
      </c>
      <c r="V2691" s="5">
        <v>41486</v>
      </c>
      <c r="W2691" s="4">
        <v>1993.7989500000001</v>
      </c>
      <c r="Y2691" s="2">
        <v>41432</v>
      </c>
      <c r="Z2691">
        <v>15.14</v>
      </c>
      <c r="AA2691">
        <v>1643.380005</v>
      </c>
      <c r="AB2691">
        <f t="shared" ref="AB2691:AB2754" si="336">VLOOKUP(Y2691,$E$2:$G$3818,2,FALSE)</f>
        <v>17.72</v>
      </c>
      <c r="AC2691">
        <f t="shared" ref="AC2691:AC2754" si="337">VLOOKUP(Y2691,$E$2:$G$3818,3,FALSE)</f>
        <v>8254.68</v>
      </c>
      <c r="AD2691">
        <f t="shared" ref="AD2691:AD2754" si="338">VLOOKUP(Y2691,$I$2:$J$3818,2,FALSE)</f>
        <v>6411.99</v>
      </c>
      <c r="AE2691">
        <f t="shared" ref="AE2691:AE2754" si="339">VLOOKUP(Y2691,$L$2:$M$3840,2,FALSE)</f>
        <v>3872.59</v>
      </c>
      <c r="AF2691">
        <f t="shared" ref="AF2691:AF2754" si="340">VLOOKUP(Y2691,$O$2:$Q$3840,2,FALSE)</f>
        <v>37.86</v>
      </c>
      <c r="AG2691">
        <f t="shared" ref="AG2691:AG2754" si="341">VLOOKUP(Y2691,$O$2:$Q$3840,3,FALSE)</f>
        <v>12877.53</v>
      </c>
      <c r="AH2691">
        <f t="shared" ref="AH2691:AH2754" si="342">VLOOKUP(Y2691,$S$2:$T$3840,2,FALSE)</f>
        <v>21575.26</v>
      </c>
      <c r="AI2691">
        <f t="shared" ref="AI2691:AI2754" si="343">VLOOKUP(Y2691,$V$2:$W$3840,2,FALSE)</f>
        <v>2210.8979490000002</v>
      </c>
    </row>
    <row r="2692" spans="1:35" x14ac:dyDescent="0.2">
      <c r="A2692" s="2">
        <v>41435</v>
      </c>
      <c r="B2692">
        <v>15.44</v>
      </c>
      <c r="C2692">
        <v>1642.8100589999999</v>
      </c>
      <c r="E2692" s="1">
        <v>41382</v>
      </c>
      <c r="F2692">
        <v>16.440000000000001</v>
      </c>
      <c r="G2692" s="3">
        <v>7473.73</v>
      </c>
      <c r="H2692" s="3"/>
      <c r="I2692" s="1">
        <v>41423</v>
      </c>
      <c r="J2692" s="3">
        <v>6627.17</v>
      </c>
      <c r="K2692" s="3"/>
      <c r="L2692" s="1">
        <v>41366</v>
      </c>
      <c r="M2692" s="3">
        <v>3805.37</v>
      </c>
      <c r="N2692" s="3"/>
      <c r="O2692" s="1">
        <v>41536</v>
      </c>
      <c r="P2692">
        <v>25.91</v>
      </c>
      <c r="Q2692" s="3">
        <v>14766.18</v>
      </c>
      <c r="R2692" s="3"/>
      <c r="S2692" s="1">
        <v>41473</v>
      </c>
      <c r="T2692" s="3">
        <v>21345.22</v>
      </c>
      <c r="V2692" s="5">
        <v>41487</v>
      </c>
      <c r="W2692" s="4">
        <v>2029.0670170000001</v>
      </c>
      <c r="Y2692" s="2">
        <v>41435</v>
      </c>
      <c r="Z2692">
        <v>15.44</v>
      </c>
      <c r="AA2692">
        <v>1642.8100589999999</v>
      </c>
      <c r="AB2692">
        <f t="shared" si="336"/>
        <v>17.809999999999999</v>
      </c>
      <c r="AC2692">
        <f t="shared" si="337"/>
        <v>8307.69</v>
      </c>
      <c r="AD2692">
        <f t="shared" si="338"/>
        <v>6400.45</v>
      </c>
      <c r="AE2692">
        <f t="shared" si="339"/>
        <v>3864.36</v>
      </c>
      <c r="AF2692">
        <f t="shared" si="340"/>
        <v>41.03</v>
      </c>
      <c r="AG2692">
        <f t="shared" si="341"/>
        <v>13514.2</v>
      </c>
      <c r="AH2692">
        <f t="shared" si="342"/>
        <v>21615.09</v>
      </c>
      <c r="AI2692" t="e">
        <f t="shared" si="343"/>
        <v>#N/A</v>
      </c>
    </row>
    <row r="2693" spans="1:35" x14ac:dyDescent="0.2">
      <c r="A2693" s="2">
        <v>41436</v>
      </c>
      <c r="B2693">
        <v>17.07</v>
      </c>
      <c r="C2693">
        <v>1626.130005</v>
      </c>
      <c r="E2693" s="1">
        <v>41383</v>
      </c>
      <c r="F2693">
        <v>16.04</v>
      </c>
      <c r="G2693" s="3">
        <v>7459.96</v>
      </c>
      <c r="H2693" s="3"/>
      <c r="I2693" s="1">
        <v>41424</v>
      </c>
      <c r="J2693" s="3">
        <v>6656.99</v>
      </c>
      <c r="K2693" s="3"/>
      <c r="L2693" s="1">
        <v>41367</v>
      </c>
      <c r="M2693" s="3">
        <v>3754.96</v>
      </c>
      <c r="N2693" s="3"/>
      <c r="O2693" s="1">
        <v>41537</v>
      </c>
      <c r="P2693">
        <v>25.47</v>
      </c>
      <c r="Q2693" s="3">
        <v>14742.42</v>
      </c>
      <c r="R2693" s="3"/>
      <c r="S2693" s="1">
        <v>41474</v>
      </c>
      <c r="T2693" s="3">
        <v>21362.42</v>
      </c>
      <c r="V2693" s="5">
        <v>41488</v>
      </c>
      <c r="W2693" s="4">
        <v>2029.4179690000001</v>
      </c>
      <c r="Y2693" s="2">
        <v>41436</v>
      </c>
      <c r="Z2693">
        <v>17.07</v>
      </c>
      <c r="AA2693">
        <v>1626.130005</v>
      </c>
      <c r="AB2693">
        <f t="shared" si="336"/>
        <v>20.190000000000001</v>
      </c>
      <c r="AC2693">
        <f t="shared" si="337"/>
        <v>8222.4599999999991</v>
      </c>
      <c r="AD2693">
        <f t="shared" si="338"/>
        <v>6340.08</v>
      </c>
      <c r="AE2693">
        <f t="shared" si="339"/>
        <v>3810.56</v>
      </c>
      <c r="AF2693">
        <f t="shared" si="340"/>
        <v>41.4</v>
      </c>
      <c r="AG2693">
        <f t="shared" si="341"/>
        <v>13317.62</v>
      </c>
      <c r="AH2693">
        <f t="shared" si="342"/>
        <v>21354.66</v>
      </c>
      <c r="AI2693" t="e">
        <f t="shared" si="343"/>
        <v>#N/A</v>
      </c>
    </row>
    <row r="2694" spans="1:35" x14ac:dyDescent="0.2">
      <c r="A2694" s="2">
        <v>41437</v>
      </c>
      <c r="B2694">
        <v>18.59</v>
      </c>
      <c r="C2694">
        <v>1612.5200199999999</v>
      </c>
      <c r="E2694" s="1">
        <v>41386</v>
      </c>
      <c r="F2694">
        <v>15.5</v>
      </c>
      <c r="G2694" s="3">
        <v>7478.11</v>
      </c>
      <c r="H2694" s="3"/>
      <c r="I2694" s="1">
        <v>41425</v>
      </c>
      <c r="J2694" s="3">
        <v>6583.09</v>
      </c>
      <c r="K2694" s="3"/>
      <c r="L2694" s="1">
        <v>41368</v>
      </c>
      <c r="M2694" s="3">
        <v>3726.16</v>
      </c>
      <c r="N2694" s="3"/>
      <c r="O2694" s="1">
        <v>41541</v>
      </c>
      <c r="P2694">
        <v>26.57</v>
      </c>
      <c r="Q2694" s="3">
        <v>14732.61</v>
      </c>
      <c r="R2694" s="3"/>
      <c r="S2694" s="1">
        <v>41477</v>
      </c>
      <c r="T2694" s="3">
        <v>21416.5</v>
      </c>
      <c r="V2694" s="5">
        <v>41491</v>
      </c>
      <c r="W2694" s="4">
        <v>2050.4809570000002</v>
      </c>
      <c r="Y2694" s="2">
        <v>41437</v>
      </c>
      <c r="Z2694">
        <v>18.59</v>
      </c>
      <c r="AA2694">
        <v>1612.5200199999999</v>
      </c>
      <c r="AB2694">
        <f t="shared" si="336"/>
        <v>20.190000000000001</v>
      </c>
      <c r="AC2694">
        <f t="shared" si="337"/>
        <v>8143.27</v>
      </c>
      <c r="AD2694">
        <f t="shared" si="338"/>
        <v>6299.45</v>
      </c>
      <c r="AE2694">
        <f t="shared" si="339"/>
        <v>3793.7</v>
      </c>
      <c r="AF2694">
        <f t="shared" si="340"/>
        <v>42.7</v>
      </c>
      <c r="AG2694">
        <f t="shared" si="341"/>
        <v>13289.32</v>
      </c>
      <c r="AH2694" t="e">
        <f t="shared" si="342"/>
        <v>#N/A</v>
      </c>
      <c r="AI2694" t="e">
        <f t="shared" si="343"/>
        <v>#N/A</v>
      </c>
    </row>
    <row r="2695" spans="1:35" x14ac:dyDescent="0.2">
      <c r="A2695" s="2">
        <v>41438</v>
      </c>
      <c r="B2695">
        <v>16.41</v>
      </c>
      <c r="C2695">
        <v>1636.3599850000001</v>
      </c>
      <c r="E2695" s="1">
        <v>41387</v>
      </c>
      <c r="F2695">
        <v>14.77</v>
      </c>
      <c r="G2695" s="3">
        <v>7658.21</v>
      </c>
      <c r="H2695" s="3"/>
      <c r="I2695" s="1">
        <v>41428</v>
      </c>
      <c r="J2695" s="3">
        <v>6525.12</v>
      </c>
      <c r="K2695" s="3"/>
      <c r="L2695" s="1">
        <v>41369</v>
      </c>
      <c r="M2695" s="3">
        <v>3663.48</v>
      </c>
      <c r="N2695" s="3"/>
      <c r="O2695" s="1">
        <v>41542</v>
      </c>
      <c r="P2695">
        <v>25.22</v>
      </c>
      <c r="Q2695" s="3">
        <v>14620.53</v>
      </c>
      <c r="R2695" s="3"/>
      <c r="S2695" s="1">
        <v>41478</v>
      </c>
      <c r="T2695" s="3">
        <v>21915.42</v>
      </c>
      <c r="V2695" s="5">
        <v>41492</v>
      </c>
      <c r="W2695" s="4">
        <v>2060.5</v>
      </c>
      <c r="Y2695" s="2">
        <v>41438</v>
      </c>
      <c r="Z2695">
        <v>16.41</v>
      </c>
      <c r="AA2695">
        <v>1636.3599850000001</v>
      </c>
      <c r="AB2695">
        <f t="shared" si="336"/>
        <v>22.07</v>
      </c>
      <c r="AC2695">
        <f t="shared" si="337"/>
        <v>8095.39</v>
      </c>
      <c r="AD2695">
        <f t="shared" si="338"/>
        <v>6304.63</v>
      </c>
      <c r="AE2695">
        <f t="shared" si="339"/>
        <v>3797.98</v>
      </c>
      <c r="AF2695">
        <f t="shared" si="340"/>
        <v>40.590000000000003</v>
      </c>
      <c r="AG2695">
        <f t="shared" si="341"/>
        <v>12445.38</v>
      </c>
      <c r="AH2695">
        <f t="shared" si="342"/>
        <v>20887.04</v>
      </c>
      <c r="AI2695">
        <f t="shared" si="343"/>
        <v>2148.3549800000001</v>
      </c>
    </row>
    <row r="2696" spans="1:35" x14ac:dyDescent="0.2">
      <c r="A2696" s="2">
        <v>41439</v>
      </c>
      <c r="B2696">
        <v>17.149999999999999</v>
      </c>
      <c r="C2696">
        <v>1626.7299800000001</v>
      </c>
      <c r="E2696" s="1">
        <v>41388</v>
      </c>
      <c r="F2696">
        <v>14.73</v>
      </c>
      <c r="G2696" s="3">
        <v>7759.03</v>
      </c>
      <c r="H2696" s="3"/>
      <c r="I2696" s="1">
        <v>41429</v>
      </c>
      <c r="J2696" s="3">
        <v>6558.58</v>
      </c>
      <c r="K2696" s="3"/>
      <c r="L2696" s="1">
        <v>41372</v>
      </c>
      <c r="M2696" s="3">
        <v>3666.78</v>
      </c>
      <c r="N2696" s="3"/>
      <c r="O2696" s="1">
        <v>41543</v>
      </c>
      <c r="P2696">
        <v>24.16</v>
      </c>
      <c r="Q2696" s="3">
        <v>14799.12</v>
      </c>
      <c r="R2696" s="3"/>
      <c r="S2696" s="1">
        <v>41479</v>
      </c>
      <c r="T2696" s="3">
        <v>21968.93</v>
      </c>
      <c r="V2696" s="5">
        <v>41493</v>
      </c>
      <c r="W2696" s="4">
        <v>2046.7779539999999</v>
      </c>
      <c r="Y2696" s="2">
        <v>41439</v>
      </c>
      <c r="Z2696">
        <v>17.149999999999999</v>
      </c>
      <c r="AA2696">
        <v>1626.7299800000001</v>
      </c>
      <c r="AB2696">
        <f t="shared" si="336"/>
        <v>20.78</v>
      </c>
      <c r="AC2696">
        <f t="shared" si="337"/>
        <v>8127.96</v>
      </c>
      <c r="AD2696">
        <f t="shared" si="338"/>
        <v>6308.26</v>
      </c>
      <c r="AE2696">
        <f t="shared" si="339"/>
        <v>3805.16</v>
      </c>
      <c r="AF2696">
        <f t="shared" si="340"/>
        <v>39.31</v>
      </c>
      <c r="AG2696">
        <f t="shared" si="341"/>
        <v>12686.52</v>
      </c>
      <c r="AH2696">
        <f t="shared" si="342"/>
        <v>20969.14</v>
      </c>
      <c r="AI2696">
        <f t="shared" si="343"/>
        <v>2162.0410160000001</v>
      </c>
    </row>
    <row r="2697" spans="1:35" x14ac:dyDescent="0.2">
      <c r="A2697" s="2">
        <v>41442</v>
      </c>
      <c r="B2697">
        <v>16.799999</v>
      </c>
      <c r="C2697">
        <v>1639.040039</v>
      </c>
      <c r="E2697" s="1">
        <v>41389</v>
      </c>
      <c r="F2697">
        <v>14.38</v>
      </c>
      <c r="G2697" s="3">
        <v>7832.86</v>
      </c>
      <c r="H2697" s="3"/>
      <c r="I2697" s="1">
        <v>41430</v>
      </c>
      <c r="J2697" s="3">
        <v>6419.31</v>
      </c>
      <c r="K2697" s="3"/>
      <c r="L2697" s="1">
        <v>41373</v>
      </c>
      <c r="M2697" s="3">
        <v>3670.72</v>
      </c>
      <c r="N2697" s="3"/>
      <c r="O2697" s="1">
        <v>41544</v>
      </c>
      <c r="P2697">
        <v>24.51</v>
      </c>
      <c r="Q2697" s="3">
        <v>14760.07</v>
      </c>
      <c r="R2697" s="3"/>
      <c r="S2697" s="1">
        <v>41480</v>
      </c>
      <c r="T2697" s="3">
        <v>21900.959999999999</v>
      </c>
      <c r="V2697" s="5">
        <v>41494</v>
      </c>
      <c r="W2697" s="4">
        <v>2044.8950199999999</v>
      </c>
      <c r="Y2697" s="2">
        <v>41442</v>
      </c>
      <c r="Z2697">
        <v>16.799999</v>
      </c>
      <c r="AA2697">
        <v>1639.040039</v>
      </c>
      <c r="AB2697">
        <f t="shared" si="336"/>
        <v>19.89</v>
      </c>
      <c r="AC2697">
        <f t="shared" si="337"/>
        <v>8215.73</v>
      </c>
      <c r="AD2697">
        <f t="shared" si="338"/>
        <v>6330.49</v>
      </c>
      <c r="AE2697">
        <f t="shared" si="339"/>
        <v>3863.66</v>
      </c>
      <c r="AF2697">
        <f t="shared" si="340"/>
        <v>38.9</v>
      </c>
      <c r="AG2697">
        <f t="shared" si="341"/>
        <v>13033.12</v>
      </c>
      <c r="AH2697">
        <f t="shared" si="342"/>
        <v>21225.9</v>
      </c>
      <c r="AI2697">
        <f t="shared" si="343"/>
        <v>2156.2150879999999</v>
      </c>
    </row>
    <row r="2698" spans="1:35" x14ac:dyDescent="0.2">
      <c r="A2698" s="2">
        <v>41443</v>
      </c>
      <c r="B2698">
        <v>16.610001</v>
      </c>
      <c r="C2698">
        <v>1651.8100589999999</v>
      </c>
      <c r="E2698" s="1">
        <v>41390</v>
      </c>
      <c r="F2698">
        <v>14.1</v>
      </c>
      <c r="G2698" s="3">
        <v>7814.76</v>
      </c>
      <c r="H2698" s="3"/>
      <c r="I2698" s="1">
        <v>41431</v>
      </c>
      <c r="J2698" s="3">
        <v>6336.11</v>
      </c>
      <c r="K2698" s="3"/>
      <c r="L2698" s="1">
        <v>41374</v>
      </c>
      <c r="M2698" s="3">
        <v>3743.71</v>
      </c>
      <c r="N2698" s="3"/>
      <c r="O2698" s="1">
        <v>41547</v>
      </c>
      <c r="P2698">
        <v>24.77</v>
      </c>
      <c r="Q2698" s="3">
        <v>14455.8</v>
      </c>
      <c r="R2698" s="3"/>
      <c r="S2698" s="1">
        <v>41481</v>
      </c>
      <c r="T2698" s="3">
        <v>21968.95</v>
      </c>
      <c r="V2698" s="5">
        <v>41495</v>
      </c>
      <c r="W2698" s="4">
        <v>2052.235107</v>
      </c>
      <c r="Y2698" s="2">
        <v>41443</v>
      </c>
      <c r="Z2698">
        <v>16.610001</v>
      </c>
      <c r="AA2698">
        <v>1651.8100589999999</v>
      </c>
      <c r="AB2698">
        <f t="shared" si="336"/>
        <v>19.04</v>
      </c>
      <c r="AC2698">
        <f t="shared" si="337"/>
        <v>8229.51</v>
      </c>
      <c r="AD2698">
        <f t="shared" si="338"/>
        <v>6374.21</v>
      </c>
      <c r="AE2698">
        <f t="shared" si="339"/>
        <v>3860.55</v>
      </c>
      <c r="AF2698">
        <f t="shared" si="340"/>
        <v>46.19</v>
      </c>
      <c r="AG2698">
        <f t="shared" si="341"/>
        <v>13007.28</v>
      </c>
      <c r="AH2698">
        <f t="shared" si="342"/>
        <v>21225.88</v>
      </c>
      <c r="AI2698">
        <f t="shared" si="343"/>
        <v>2159.2910160000001</v>
      </c>
    </row>
    <row r="2699" spans="1:35" x14ac:dyDescent="0.2">
      <c r="A2699" s="2">
        <v>41444</v>
      </c>
      <c r="B2699">
        <v>16.639999</v>
      </c>
      <c r="C2699">
        <v>1628.9300539999999</v>
      </c>
      <c r="E2699" s="1">
        <v>41393</v>
      </c>
      <c r="F2699">
        <v>14.09</v>
      </c>
      <c r="G2699" s="3">
        <v>7873.5</v>
      </c>
      <c r="H2699" s="3"/>
      <c r="I2699" s="1">
        <v>41432</v>
      </c>
      <c r="J2699" s="3">
        <v>6411.99</v>
      </c>
      <c r="K2699" s="3"/>
      <c r="L2699" s="1">
        <v>41375</v>
      </c>
      <c r="M2699" s="3">
        <v>3775.66</v>
      </c>
      <c r="N2699" s="3"/>
      <c r="O2699" s="1">
        <v>41548</v>
      </c>
      <c r="P2699">
        <v>25.28</v>
      </c>
      <c r="Q2699" s="3">
        <v>14484.72</v>
      </c>
      <c r="R2699" s="3"/>
      <c r="S2699" s="1">
        <v>41484</v>
      </c>
      <c r="T2699" s="3">
        <v>21850.15</v>
      </c>
      <c r="V2699" s="5">
        <v>41498</v>
      </c>
      <c r="W2699" s="4">
        <v>2101.2829590000001</v>
      </c>
      <c r="Y2699" s="2">
        <v>41444</v>
      </c>
      <c r="Z2699">
        <v>16.639999</v>
      </c>
      <c r="AA2699">
        <v>1628.9300539999999</v>
      </c>
      <c r="AB2699">
        <f t="shared" si="336"/>
        <v>19.170000000000002</v>
      </c>
      <c r="AC2699">
        <f t="shared" si="337"/>
        <v>8197.08</v>
      </c>
      <c r="AD2699">
        <f t="shared" si="338"/>
        <v>6348.82</v>
      </c>
      <c r="AE2699">
        <f t="shared" si="339"/>
        <v>3839.34</v>
      </c>
      <c r="AF2699">
        <f t="shared" si="340"/>
        <v>41.59</v>
      </c>
      <c r="AG2699">
        <f t="shared" si="341"/>
        <v>13245.22</v>
      </c>
      <c r="AH2699">
        <f t="shared" si="342"/>
        <v>20986.89</v>
      </c>
      <c r="AI2699">
        <f t="shared" si="343"/>
        <v>2143.4541020000001</v>
      </c>
    </row>
    <row r="2700" spans="1:35" x14ac:dyDescent="0.2">
      <c r="A2700" s="2">
        <v>41445</v>
      </c>
      <c r="B2700">
        <v>20.49</v>
      </c>
      <c r="C2700">
        <v>1588.1899410000001</v>
      </c>
      <c r="E2700" s="1">
        <v>41394</v>
      </c>
      <c r="F2700">
        <v>14.7</v>
      </c>
      <c r="G2700" s="3">
        <v>7913.71</v>
      </c>
      <c r="H2700" s="3"/>
      <c r="I2700" s="1">
        <v>41435</v>
      </c>
      <c r="J2700" s="3">
        <v>6400.45</v>
      </c>
      <c r="K2700" s="3"/>
      <c r="L2700" s="1">
        <v>41376</v>
      </c>
      <c r="M2700" s="3">
        <v>3729.3</v>
      </c>
      <c r="N2700" s="3"/>
      <c r="O2700" s="1">
        <v>41549</v>
      </c>
      <c r="P2700">
        <v>24.4</v>
      </c>
      <c r="Q2700" s="3">
        <v>14170.49</v>
      </c>
      <c r="R2700" s="3"/>
      <c r="S2700" s="1">
        <v>41485</v>
      </c>
      <c r="T2700" s="3">
        <v>21953.96</v>
      </c>
      <c r="V2700" s="5">
        <v>41499</v>
      </c>
      <c r="W2700" s="4">
        <v>2106.1560060000002</v>
      </c>
      <c r="Y2700" s="2">
        <v>41445</v>
      </c>
      <c r="Z2700">
        <v>20.49</v>
      </c>
      <c r="AA2700">
        <v>1588.1899410000001</v>
      </c>
      <c r="AB2700">
        <f t="shared" si="336"/>
        <v>19.170000000000002</v>
      </c>
      <c r="AC2700">
        <f t="shared" si="337"/>
        <v>7928.48</v>
      </c>
      <c r="AD2700">
        <f t="shared" si="338"/>
        <v>6159.51</v>
      </c>
      <c r="AE2700">
        <f t="shared" si="339"/>
        <v>3698.93</v>
      </c>
      <c r="AF2700">
        <f t="shared" si="340"/>
        <v>39.090000000000003</v>
      </c>
      <c r="AG2700">
        <f t="shared" si="341"/>
        <v>13014.58</v>
      </c>
      <c r="AH2700">
        <f t="shared" si="342"/>
        <v>20382.87</v>
      </c>
      <c r="AI2700">
        <f t="shared" si="343"/>
        <v>2084.0209960000002</v>
      </c>
    </row>
    <row r="2701" spans="1:35" x14ac:dyDescent="0.2">
      <c r="A2701" s="2">
        <v>41446</v>
      </c>
      <c r="B2701">
        <v>18.899999999999999</v>
      </c>
      <c r="C2701">
        <v>1592.4300539999999</v>
      </c>
      <c r="E2701" s="1">
        <v>41396</v>
      </c>
      <c r="F2701">
        <v>15.11</v>
      </c>
      <c r="G2701" s="3">
        <v>7961.71</v>
      </c>
      <c r="H2701" s="3"/>
      <c r="I2701" s="1">
        <v>41436</v>
      </c>
      <c r="J2701" s="3">
        <v>6340.08</v>
      </c>
      <c r="K2701" s="3"/>
      <c r="L2701" s="1">
        <v>41379</v>
      </c>
      <c r="M2701" s="3">
        <v>3710.48</v>
      </c>
      <c r="N2701" s="3"/>
      <c r="O2701" s="1">
        <v>41550</v>
      </c>
      <c r="P2701">
        <v>26.36</v>
      </c>
      <c r="Q2701" s="3">
        <v>14157.25</v>
      </c>
      <c r="R2701" s="3"/>
      <c r="S2701" s="1">
        <v>41486</v>
      </c>
      <c r="T2701" s="3">
        <v>21883.66</v>
      </c>
      <c r="V2701" s="5">
        <v>41500</v>
      </c>
      <c r="W2701" s="4">
        <v>2100.1369629999999</v>
      </c>
      <c r="Y2701" s="2">
        <v>41446</v>
      </c>
      <c r="Z2701">
        <v>18.899999999999999</v>
      </c>
      <c r="AA2701">
        <v>1592.4300539999999</v>
      </c>
      <c r="AB2701">
        <f t="shared" si="336"/>
        <v>19.3</v>
      </c>
      <c r="AC2701">
        <f t="shared" si="337"/>
        <v>7789.24</v>
      </c>
      <c r="AD2701">
        <f t="shared" si="338"/>
        <v>6116.17</v>
      </c>
      <c r="AE2701">
        <f t="shared" si="339"/>
        <v>3658.04</v>
      </c>
      <c r="AF2701">
        <f t="shared" si="340"/>
        <v>38.340000000000003</v>
      </c>
      <c r="AG2701">
        <f t="shared" si="341"/>
        <v>13230.13</v>
      </c>
      <c r="AH2701">
        <f t="shared" si="342"/>
        <v>20263.310000000001</v>
      </c>
      <c r="AI2701">
        <f t="shared" si="343"/>
        <v>2073.094971</v>
      </c>
    </row>
    <row r="2702" spans="1:35" x14ac:dyDescent="0.2">
      <c r="A2702" s="2">
        <v>41449</v>
      </c>
      <c r="B2702">
        <v>20.110001</v>
      </c>
      <c r="C2702">
        <v>1573.089966</v>
      </c>
      <c r="E2702" s="1">
        <v>41397</v>
      </c>
      <c r="F2702">
        <v>14.81</v>
      </c>
      <c r="G2702" s="3">
        <v>8122.29</v>
      </c>
      <c r="H2702" s="3"/>
      <c r="I2702" s="1">
        <v>41437</v>
      </c>
      <c r="J2702" s="3">
        <v>6299.45</v>
      </c>
      <c r="K2702" s="3"/>
      <c r="L2702" s="1">
        <v>41380</v>
      </c>
      <c r="M2702" s="3">
        <v>3685.79</v>
      </c>
      <c r="N2702" s="3"/>
      <c r="O2702" s="1">
        <v>41551</v>
      </c>
      <c r="P2702">
        <v>25.77</v>
      </c>
      <c r="Q2702" s="3">
        <v>14024.31</v>
      </c>
      <c r="R2702" s="3"/>
      <c r="S2702" s="1">
        <v>41487</v>
      </c>
      <c r="T2702" s="3">
        <v>22088.79</v>
      </c>
      <c r="V2702" s="5">
        <v>41501</v>
      </c>
      <c r="W2702" s="4">
        <v>2081.8798830000001</v>
      </c>
      <c r="Y2702" s="2">
        <v>41449</v>
      </c>
      <c r="Z2702">
        <v>20.110001</v>
      </c>
      <c r="AA2702">
        <v>1573.089966</v>
      </c>
      <c r="AB2702">
        <f t="shared" si="336"/>
        <v>19.91</v>
      </c>
      <c r="AC2702">
        <f t="shared" si="337"/>
        <v>7692.45</v>
      </c>
      <c r="AD2702">
        <f t="shared" si="338"/>
        <v>6029.1</v>
      </c>
      <c r="AE2702">
        <f t="shared" si="339"/>
        <v>3595.63</v>
      </c>
      <c r="AF2702">
        <f t="shared" si="340"/>
        <v>38.99</v>
      </c>
      <c r="AG2702">
        <f t="shared" si="341"/>
        <v>13062.78</v>
      </c>
      <c r="AH2702">
        <f t="shared" si="342"/>
        <v>19813.98</v>
      </c>
      <c r="AI2702">
        <f t="shared" si="343"/>
        <v>1963.2349850000001</v>
      </c>
    </row>
    <row r="2703" spans="1:35" x14ac:dyDescent="0.2">
      <c r="A2703" s="2">
        <v>41450</v>
      </c>
      <c r="B2703">
        <v>18.469999000000001</v>
      </c>
      <c r="C2703">
        <v>1588.030029</v>
      </c>
      <c r="E2703" s="1">
        <v>41400</v>
      </c>
      <c r="F2703">
        <v>14.9</v>
      </c>
      <c r="G2703" s="3">
        <v>8112.08</v>
      </c>
      <c r="H2703" s="3"/>
      <c r="I2703" s="1">
        <v>41438</v>
      </c>
      <c r="J2703" s="3">
        <v>6304.63</v>
      </c>
      <c r="K2703" s="3"/>
      <c r="L2703" s="1">
        <v>41381</v>
      </c>
      <c r="M2703" s="3">
        <v>3599.23</v>
      </c>
      <c r="N2703" s="3"/>
      <c r="O2703" s="1">
        <v>41554</v>
      </c>
      <c r="P2703">
        <v>26.24</v>
      </c>
      <c r="Q2703" s="3">
        <v>13853.32</v>
      </c>
      <c r="R2703" s="3"/>
      <c r="S2703" s="1">
        <v>41488</v>
      </c>
      <c r="T2703" s="3">
        <v>22190.97</v>
      </c>
      <c r="V2703" s="5">
        <v>41502</v>
      </c>
      <c r="W2703" s="4">
        <v>2068.451904</v>
      </c>
      <c r="Y2703" s="2">
        <v>41450</v>
      </c>
      <c r="Z2703">
        <v>18.469999000000001</v>
      </c>
      <c r="AA2703">
        <v>1588.030029</v>
      </c>
      <c r="AB2703">
        <f t="shared" si="336"/>
        <v>18.73</v>
      </c>
      <c r="AC2703">
        <f t="shared" si="337"/>
        <v>7811.3</v>
      </c>
      <c r="AD2703">
        <f t="shared" si="338"/>
        <v>6101.91</v>
      </c>
      <c r="AE2703">
        <f t="shared" si="339"/>
        <v>3649.82</v>
      </c>
      <c r="AF2703">
        <f t="shared" si="340"/>
        <v>37.57</v>
      </c>
      <c r="AG2703">
        <f t="shared" si="341"/>
        <v>12969.34</v>
      </c>
      <c r="AH2703">
        <f t="shared" si="342"/>
        <v>19855.72</v>
      </c>
      <c r="AI2703">
        <f t="shared" si="343"/>
        <v>1959.508057</v>
      </c>
    </row>
    <row r="2704" spans="1:35" x14ac:dyDescent="0.2">
      <c r="A2704" s="2">
        <v>41451</v>
      </c>
      <c r="B2704">
        <v>17.209999</v>
      </c>
      <c r="C2704">
        <v>1603.26001</v>
      </c>
      <c r="E2704" s="1">
        <v>41401</v>
      </c>
      <c r="F2704">
        <v>15.04</v>
      </c>
      <c r="G2704" s="3">
        <v>8181.78</v>
      </c>
      <c r="H2704" s="3"/>
      <c r="I2704" s="1">
        <v>41439</v>
      </c>
      <c r="J2704" s="3">
        <v>6308.26</v>
      </c>
      <c r="K2704" s="3"/>
      <c r="L2704" s="1">
        <v>41382</v>
      </c>
      <c r="M2704" s="3">
        <v>3599.36</v>
      </c>
      <c r="N2704" s="3"/>
      <c r="O2704" s="1">
        <v>41555</v>
      </c>
      <c r="P2704">
        <v>25.49</v>
      </c>
      <c r="Q2704" s="3">
        <v>13894.61</v>
      </c>
      <c r="R2704" s="3"/>
      <c r="S2704" s="1">
        <v>41491</v>
      </c>
      <c r="T2704" s="3">
        <v>22222.01</v>
      </c>
      <c r="V2704" s="5">
        <v>41505</v>
      </c>
      <c r="W2704" s="4">
        <v>2085.6020509999998</v>
      </c>
      <c r="Y2704" s="2">
        <v>41451</v>
      </c>
      <c r="Z2704">
        <v>17.209999</v>
      </c>
      <c r="AA2704">
        <v>1603.26001</v>
      </c>
      <c r="AB2704">
        <f t="shared" si="336"/>
        <v>20.27</v>
      </c>
      <c r="AC2704">
        <f t="shared" si="337"/>
        <v>7940.99</v>
      </c>
      <c r="AD2704">
        <f t="shared" si="338"/>
        <v>6165.48</v>
      </c>
      <c r="AE2704">
        <f t="shared" si="339"/>
        <v>3726.04</v>
      </c>
      <c r="AF2704">
        <f t="shared" si="340"/>
        <v>36.54</v>
      </c>
      <c r="AG2704">
        <f t="shared" si="341"/>
        <v>12834.01</v>
      </c>
      <c r="AH2704">
        <f t="shared" si="342"/>
        <v>20338.55</v>
      </c>
      <c r="AI2704">
        <f t="shared" si="343"/>
        <v>1951.494995</v>
      </c>
    </row>
    <row r="2705" spans="1:35" x14ac:dyDescent="0.2">
      <c r="A2705" s="2">
        <v>41452</v>
      </c>
      <c r="B2705">
        <v>16.860001</v>
      </c>
      <c r="C2705">
        <v>1613.1999510000001</v>
      </c>
      <c r="E2705" s="1">
        <v>41402</v>
      </c>
      <c r="F2705">
        <v>14.86</v>
      </c>
      <c r="G2705" s="3">
        <v>8249.7099999999991</v>
      </c>
      <c r="H2705" s="3"/>
      <c r="I2705" s="1">
        <v>41442</v>
      </c>
      <c r="J2705" s="3">
        <v>6330.49</v>
      </c>
      <c r="K2705" s="3"/>
      <c r="L2705" s="1">
        <v>41383</v>
      </c>
      <c r="M2705" s="3">
        <v>3651.96</v>
      </c>
      <c r="N2705" s="3"/>
      <c r="O2705" s="1">
        <v>41556</v>
      </c>
      <c r="P2705">
        <v>24.96</v>
      </c>
      <c r="Q2705" s="3">
        <v>14037.84</v>
      </c>
      <c r="R2705" s="3"/>
      <c r="S2705" s="1">
        <v>41492</v>
      </c>
      <c r="T2705" s="3">
        <v>21923.7</v>
      </c>
      <c r="V2705" s="5">
        <v>41506</v>
      </c>
      <c r="W2705" s="4">
        <v>2072.594971</v>
      </c>
      <c r="Y2705" s="2">
        <v>41452</v>
      </c>
      <c r="Z2705">
        <v>16.860001</v>
      </c>
      <c r="AA2705">
        <v>1613.1999510000001</v>
      </c>
      <c r="AB2705">
        <f t="shared" si="336"/>
        <v>19.29</v>
      </c>
      <c r="AC2705">
        <f t="shared" si="337"/>
        <v>7990.75</v>
      </c>
      <c r="AD2705">
        <f t="shared" si="338"/>
        <v>6243.4</v>
      </c>
      <c r="AE2705">
        <f t="shared" si="339"/>
        <v>3762.19</v>
      </c>
      <c r="AF2705">
        <f t="shared" si="340"/>
        <v>37.83</v>
      </c>
      <c r="AG2705">
        <f t="shared" si="341"/>
        <v>13213.55</v>
      </c>
      <c r="AH2705">
        <f t="shared" si="342"/>
        <v>20440.080000000002</v>
      </c>
      <c r="AI2705">
        <f t="shared" si="343"/>
        <v>1950.0119629999999</v>
      </c>
    </row>
    <row r="2706" spans="1:35" x14ac:dyDescent="0.2">
      <c r="A2706" s="2">
        <v>41453</v>
      </c>
      <c r="B2706">
        <v>16.860001</v>
      </c>
      <c r="C2706">
        <v>1606.280029</v>
      </c>
      <c r="E2706" s="1">
        <v>41403</v>
      </c>
      <c r="F2706">
        <v>15.07</v>
      </c>
      <c r="G2706" s="3">
        <v>8262.5499999999993</v>
      </c>
      <c r="H2706" s="3"/>
      <c r="I2706" s="1">
        <v>41443</v>
      </c>
      <c r="J2706" s="3">
        <v>6374.21</v>
      </c>
      <c r="K2706" s="3"/>
      <c r="L2706" s="1">
        <v>41386</v>
      </c>
      <c r="M2706" s="3">
        <v>3652.13</v>
      </c>
      <c r="N2706" s="3"/>
      <c r="O2706" s="1">
        <v>41557</v>
      </c>
      <c r="P2706">
        <v>25.39</v>
      </c>
      <c r="Q2706" s="3">
        <v>14194.71</v>
      </c>
      <c r="R2706" s="3"/>
      <c r="S2706" s="1">
        <v>41493</v>
      </c>
      <c r="T2706" s="3">
        <v>21588.84</v>
      </c>
      <c r="V2706" s="5">
        <v>41507</v>
      </c>
      <c r="W2706" s="4">
        <v>2072.9609380000002</v>
      </c>
      <c r="Y2706" s="2">
        <v>41453</v>
      </c>
      <c r="Z2706">
        <v>16.860001</v>
      </c>
      <c r="AA2706">
        <v>1606.280029</v>
      </c>
      <c r="AB2706">
        <f t="shared" si="336"/>
        <v>18.559999999999999</v>
      </c>
      <c r="AC2706">
        <f t="shared" si="337"/>
        <v>7959.22</v>
      </c>
      <c r="AD2706">
        <f t="shared" si="338"/>
        <v>6215.47</v>
      </c>
      <c r="AE2706">
        <f t="shared" si="339"/>
        <v>3738.91</v>
      </c>
      <c r="AF2706">
        <f t="shared" si="340"/>
        <v>37.74</v>
      </c>
      <c r="AG2706">
        <f t="shared" si="341"/>
        <v>13677.32</v>
      </c>
      <c r="AH2706">
        <f t="shared" si="342"/>
        <v>20803.29</v>
      </c>
      <c r="AI2706">
        <f t="shared" si="343"/>
        <v>1979.2060550000001</v>
      </c>
    </row>
    <row r="2707" spans="1:35" x14ac:dyDescent="0.2">
      <c r="A2707" s="2">
        <v>41456</v>
      </c>
      <c r="B2707">
        <v>16.370000999999998</v>
      </c>
      <c r="C2707">
        <v>1614.959961</v>
      </c>
      <c r="E2707" s="1">
        <v>41404</v>
      </c>
      <c r="F2707">
        <v>15.23</v>
      </c>
      <c r="G2707" s="3">
        <v>8278.59</v>
      </c>
      <c r="H2707" s="3"/>
      <c r="I2707" s="1">
        <v>41444</v>
      </c>
      <c r="J2707" s="3">
        <v>6348.82</v>
      </c>
      <c r="K2707" s="3"/>
      <c r="L2707" s="1">
        <v>41387</v>
      </c>
      <c r="M2707" s="3">
        <v>3783.05</v>
      </c>
      <c r="N2707" s="3"/>
      <c r="O2707" s="1">
        <v>41558</v>
      </c>
      <c r="P2707">
        <v>25.31</v>
      </c>
      <c r="Q2707" s="3">
        <v>14404.74</v>
      </c>
      <c r="R2707" s="3"/>
      <c r="S2707" s="1">
        <v>41494</v>
      </c>
      <c r="T2707" s="3">
        <v>21655.88</v>
      </c>
      <c r="V2707" s="5">
        <v>41508</v>
      </c>
      <c r="W2707" s="4">
        <v>2067.1240229999999</v>
      </c>
      <c r="Y2707" s="2">
        <v>41456</v>
      </c>
      <c r="Z2707">
        <v>16.370000999999998</v>
      </c>
      <c r="AA2707">
        <v>1614.959961</v>
      </c>
      <c r="AB2707">
        <f t="shared" si="336"/>
        <v>18.37</v>
      </c>
      <c r="AC2707">
        <f t="shared" si="337"/>
        <v>7983.92</v>
      </c>
      <c r="AD2707">
        <f t="shared" si="338"/>
        <v>6307.78</v>
      </c>
      <c r="AE2707">
        <f t="shared" si="339"/>
        <v>3767.48</v>
      </c>
      <c r="AF2707">
        <f t="shared" si="340"/>
        <v>36.93</v>
      </c>
      <c r="AG2707">
        <f t="shared" si="341"/>
        <v>13852.5</v>
      </c>
      <c r="AH2707" t="e">
        <f t="shared" si="342"/>
        <v>#N/A</v>
      </c>
      <c r="AI2707">
        <f t="shared" si="343"/>
        <v>1995.241943</v>
      </c>
    </row>
    <row r="2708" spans="1:35" x14ac:dyDescent="0.2">
      <c r="A2708" s="2">
        <v>41457</v>
      </c>
      <c r="B2708">
        <v>16.440000999999999</v>
      </c>
      <c r="C2708">
        <v>1614.079956</v>
      </c>
      <c r="E2708" s="1">
        <v>41407</v>
      </c>
      <c r="F2708">
        <v>15.02</v>
      </c>
      <c r="G2708" s="3">
        <v>8279.2900000000009</v>
      </c>
      <c r="H2708" s="3"/>
      <c r="I2708" s="1">
        <v>41445</v>
      </c>
      <c r="J2708" s="3">
        <v>6159.51</v>
      </c>
      <c r="K2708" s="3"/>
      <c r="L2708" s="1">
        <v>41388</v>
      </c>
      <c r="M2708" s="3">
        <v>3842.94</v>
      </c>
      <c r="N2708" s="3"/>
      <c r="O2708" s="1">
        <v>41562</v>
      </c>
      <c r="P2708">
        <v>25.6</v>
      </c>
      <c r="Q2708" s="3">
        <v>14441.54</v>
      </c>
      <c r="R2708" s="3"/>
      <c r="S2708" s="1">
        <v>41495</v>
      </c>
      <c r="T2708" s="3">
        <v>21807.56</v>
      </c>
      <c r="V2708" s="5">
        <v>41509</v>
      </c>
      <c r="W2708" s="4">
        <v>2057.4580080000001</v>
      </c>
      <c r="Y2708" s="2">
        <v>41457</v>
      </c>
      <c r="Z2708">
        <v>16.440000999999999</v>
      </c>
      <c r="AA2708">
        <v>1614.079956</v>
      </c>
      <c r="AB2708">
        <f t="shared" si="336"/>
        <v>17.420000000000002</v>
      </c>
      <c r="AC2708">
        <f t="shared" si="337"/>
        <v>7910.77</v>
      </c>
      <c r="AD2708">
        <f t="shared" si="338"/>
        <v>6303.94</v>
      </c>
      <c r="AE2708">
        <f t="shared" si="339"/>
        <v>3742.57</v>
      </c>
      <c r="AF2708">
        <f t="shared" si="340"/>
        <v>35.31</v>
      </c>
      <c r="AG2708">
        <f t="shared" si="341"/>
        <v>14098.74</v>
      </c>
      <c r="AH2708">
        <f t="shared" si="342"/>
        <v>20658.650000000001</v>
      </c>
      <c r="AI2708">
        <f t="shared" si="343"/>
        <v>2006.5600589999999</v>
      </c>
    </row>
    <row r="2709" spans="1:35" x14ac:dyDescent="0.2">
      <c r="A2709" s="2">
        <v>41458</v>
      </c>
      <c r="B2709">
        <v>16.200001</v>
      </c>
      <c r="C2709">
        <v>1615.410034</v>
      </c>
      <c r="E2709" s="1">
        <v>41408</v>
      </c>
      <c r="F2709">
        <v>16.71</v>
      </c>
      <c r="G2709" s="3">
        <v>8339.11</v>
      </c>
      <c r="H2709" s="3"/>
      <c r="I2709" s="1">
        <v>41446</v>
      </c>
      <c r="J2709" s="3">
        <v>6116.17</v>
      </c>
      <c r="K2709" s="3"/>
      <c r="L2709" s="1">
        <v>41389</v>
      </c>
      <c r="M2709" s="3">
        <v>3840.47</v>
      </c>
      <c r="N2709" s="3"/>
      <c r="O2709" s="1">
        <v>41563</v>
      </c>
      <c r="P2709">
        <v>25.19</v>
      </c>
      <c r="Q2709" s="3">
        <v>14467.14</v>
      </c>
      <c r="R2709" s="3"/>
      <c r="S2709" s="1">
        <v>41498</v>
      </c>
      <c r="T2709" s="3">
        <v>22271.279999999999</v>
      </c>
      <c r="V2709" s="5">
        <v>41512</v>
      </c>
      <c r="W2709" s="4">
        <v>2096.4741210000002</v>
      </c>
      <c r="Y2709" s="2">
        <v>41458</v>
      </c>
      <c r="Z2709">
        <v>16.200001</v>
      </c>
      <c r="AA2709">
        <v>1615.410034</v>
      </c>
      <c r="AB2709">
        <f t="shared" si="336"/>
        <v>16.88</v>
      </c>
      <c r="AC2709">
        <f t="shared" si="337"/>
        <v>7829.32</v>
      </c>
      <c r="AD2709">
        <f t="shared" si="338"/>
        <v>6229.87</v>
      </c>
      <c r="AE2709">
        <f t="shared" si="339"/>
        <v>3702.01</v>
      </c>
      <c r="AF2709">
        <f t="shared" si="340"/>
        <v>35.17</v>
      </c>
      <c r="AG2709">
        <f t="shared" si="341"/>
        <v>14055.56</v>
      </c>
      <c r="AH2709">
        <f t="shared" si="342"/>
        <v>20147.310000000001</v>
      </c>
      <c r="AI2709">
        <f t="shared" si="343"/>
        <v>1994.2679439999999</v>
      </c>
    </row>
    <row r="2710" spans="1:35" x14ac:dyDescent="0.2">
      <c r="A2710" s="2">
        <v>41460</v>
      </c>
      <c r="B2710">
        <v>14.89</v>
      </c>
      <c r="C2710">
        <v>1631.8900149999999</v>
      </c>
      <c r="E2710" s="1">
        <v>41409</v>
      </c>
      <c r="F2710">
        <v>16.91</v>
      </c>
      <c r="G2710" s="3">
        <v>8362.42</v>
      </c>
      <c r="H2710" s="3"/>
      <c r="I2710" s="1">
        <v>41449</v>
      </c>
      <c r="J2710" s="3">
        <v>6029.1</v>
      </c>
      <c r="K2710" s="3"/>
      <c r="L2710" s="1">
        <v>41390</v>
      </c>
      <c r="M2710" s="3">
        <v>3810.05</v>
      </c>
      <c r="N2710" s="3"/>
      <c r="O2710" s="1">
        <v>41564</v>
      </c>
      <c r="P2710">
        <v>23.43</v>
      </c>
      <c r="Q2710" s="3">
        <v>14586.51</v>
      </c>
      <c r="R2710" s="3"/>
      <c r="S2710" s="1">
        <v>41499</v>
      </c>
      <c r="T2710" s="3">
        <v>22541.13</v>
      </c>
      <c r="V2710" s="5">
        <v>41513</v>
      </c>
      <c r="W2710" s="4">
        <v>2103.5659179999998</v>
      </c>
      <c r="Y2710" s="2">
        <v>41460</v>
      </c>
      <c r="Z2710">
        <v>14.89</v>
      </c>
      <c r="AA2710">
        <v>1631.8900149999999</v>
      </c>
      <c r="AB2710">
        <f t="shared" si="336"/>
        <v>17.190000000000001</v>
      </c>
      <c r="AC2710">
        <f t="shared" si="337"/>
        <v>7806</v>
      </c>
      <c r="AD2710">
        <f t="shared" si="338"/>
        <v>6375.52</v>
      </c>
      <c r="AE2710">
        <f t="shared" si="339"/>
        <v>3753.85</v>
      </c>
      <c r="AF2710">
        <f t="shared" si="340"/>
        <v>34.880000000000003</v>
      </c>
      <c r="AG2710">
        <f t="shared" si="341"/>
        <v>14309.97</v>
      </c>
      <c r="AH2710">
        <f t="shared" si="342"/>
        <v>20854.669999999998</v>
      </c>
      <c r="AI2710">
        <f t="shared" si="343"/>
        <v>2007.198975</v>
      </c>
    </row>
    <row r="2711" spans="1:35" x14ac:dyDescent="0.2">
      <c r="A2711" s="2">
        <v>41463</v>
      </c>
      <c r="B2711">
        <v>14.78</v>
      </c>
      <c r="C2711">
        <v>1640.459961</v>
      </c>
      <c r="E2711" s="1">
        <v>41410</v>
      </c>
      <c r="F2711">
        <v>16.28</v>
      </c>
      <c r="G2711" s="3">
        <v>8369.8700000000008</v>
      </c>
      <c r="H2711" s="3"/>
      <c r="I2711" s="1">
        <v>41450</v>
      </c>
      <c r="J2711" s="3">
        <v>6101.91</v>
      </c>
      <c r="K2711" s="3"/>
      <c r="L2711" s="1">
        <v>41393</v>
      </c>
      <c r="M2711" s="3">
        <v>3868.68</v>
      </c>
      <c r="N2711" s="3"/>
      <c r="O2711" s="1">
        <v>41565</v>
      </c>
      <c r="P2711">
        <v>24.05</v>
      </c>
      <c r="Q2711" s="3">
        <v>14561.54</v>
      </c>
      <c r="R2711" s="3"/>
      <c r="S2711" s="1">
        <v>41501</v>
      </c>
      <c r="T2711" s="3">
        <v>22539.25</v>
      </c>
      <c r="V2711" s="5">
        <v>41514</v>
      </c>
      <c r="W2711" s="4">
        <v>2101.3010250000002</v>
      </c>
      <c r="Y2711" s="2">
        <v>41463</v>
      </c>
      <c r="Z2711">
        <v>14.78</v>
      </c>
      <c r="AA2711">
        <v>1640.459961</v>
      </c>
      <c r="AB2711">
        <f t="shared" si="336"/>
        <v>16.88</v>
      </c>
      <c r="AC2711">
        <f t="shared" si="337"/>
        <v>7968.54</v>
      </c>
      <c r="AD2711">
        <f t="shared" si="338"/>
        <v>6450.07</v>
      </c>
      <c r="AE2711">
        <f t="shared" si="339"/>
        <v>3823.83</v>
      </c>
      <c r="AF2711">
        <f t="shared" si="340"/>
        <v>34.76</v>
      </c>
      <c r="AG2711">
        <f t="shared" si="341"/>
        <v>14109.34</v>
      </c>
      <c r="AH2711">
        <f t="shared" si="342"/>
        <v>20582.189999999999</v>
      </c>
      <c r="AI2711">
        <f t="shared" si="343"/>
        <v>1958.2729489999999</v>
      </c>
    </row>
    <row r="2712" spans="1:35" x14ac:dyDescent="0.2">
      <c r="A2712" s="2">
        <v>41464</v>
      </c>
      <c r="B2712">
        <v>14.35</v>
      </c>
      <c r="C2712">
        <v>1652.3199460000001</v>
      </c>
      <c r="E2712" s="1">
        <v>41411</v>
      </c>
      <c r="F2712">
        <v>16.02</v>
      </c>
      <c r="G2712" s="3">
        <v>8398</v>
      </c>
      <c r="H2712" s="3"/>
      <c r="I2712" s="1">
        <v>41451</v>
      </c>
      <c r="J2712" s="3">
        <v>6165.48</v>
      </c>
      <c r="K2712" s="3"/>
      <c r="L2712" s="1">
        <v>41394</v>
      </c>
      <c r="M2712" s="3">
        <v>3856.75</v>
      </c>
      <c r="N2712" s="3"/>
      <c r="O2712" s="1">
        <v>41568</v>
      </c>
      <c r="P2712">
        <v>24.34</v>
      </c>
      <c r="Q2712" s="3">
        <v>14693.57</v>
      </c>
      <c r="R2712" s="3"/>
      <c r="S2712" s="1">
        <v>41502</v>
      </c>
      <c r="T2712" s="3">
        <v>22517.81</v>
      </c>
      <c r="V2712" s="5">
        <v>41515</v>
      </c>
      <c r="W2712" s="4">
        <v>2097.2270509999998</v>
      </c>
      <c r="Y2712" s="2">
        <v>41464</v>
      </c>
      <c r="Z2712">
        <v>14.35</v>
      </c>
      <c r="AA2712">
        <v>1652.3199460000001</v>
      </c>
      <c r="AB2712">
        <f t="shared" si="336"/>
        <v>16.11</v>
      </c>
      <c r="AC2712">
        <f t="shared" si="337"/>
        <v>8057.75</v>
      </c>
      <c r="AD2712">
        <f t="shared" si="338"/>
        <v>6513.08</v>
      </c>
      <c r="AE2712">
        <f t="shared" si="339"/>
        <v>3843.56</v>
      </c>
      <c r="AF2712">
        <f t="shared" si="340"/>
        <v>34.56</v>
      </c>
      <c r="AG2712">
        <f t="shared" si="341"/>
        <v>14472.9</v>
      </c>
      <c r="AH2712">
        <f t="shared" si="342"/>
        <v>20683.009999999998</v>
      </c>
      <c r="AI2712">
        <f t="shared" si="343"/>
        <v>1965.4539789999999</v>
      </c>
    </row>
    <row r="2713" spans="1:35" x14ac:dyDescent="0.2">
      <c r="A2713" s="2">
        <v>41465</v>
      </c>
      <c r="B2713">
        <v>14.21</v>
      </c>
      <c r="C2713">
        <v>1652.619995</v>
      </c>
      <c r="E2713" s="1">
        <v>41414</v>
      </c>
      <c r="F2713">
        <v>17.41</v>
      </c>
      <c r="G2713" s="3">
        <v>8455.83</v>
      </c>
      <c r="H2713" s="3"/>
      <c r="I2713" s="1">
        <v>41452</v>
      </c>
      <c r="J2713" s="3">
        <v>6243.4</v>
      </c>
      <c r="K2713" s="3"/>
      <c r="L2713" s="1">
        <v>41396</v>
      </c>
      <c r="M2713" s="3">
        <v>3858.76</v>
      </c>
      <c r="N2713" s="3"/>
      <c r="O2713" s="1">
        <v>41569</v>
      </c>
      <c r="P2713">
        <v>21.61</v>
      </c>
      <c r="Q2713" s="3">
        <v>14713.25</v>
      </c>
      <c r="R2713" s="3"/>
      <c r="S2713" s="1">
        <v>41505</v>
      </c>
      <c r="T2713" s="3">
        <v>22463.7</v>
      </c>
      <c r="V2713" s="5">
        <v>41516</v>
      </c>
      <c r="W2713" s="4">
        <v>2098.3820799999999</v>
      </c>
      <c r="Y2713" s="2">
        <v>41465</v>
      </c>
      <c r="Z2713">
        <v>14.21</v>
      </c>
      <c r="AA2713">
        <v>1652.619995</v>
      </c>
      <c r="AB2713">
        <f t="shared" si="336"/>
        <v>15.44</v>
      </c>
      <c r="AC2713">
        <f t="shared" si="337"/>
        <v>8066.48</v>
      </c>
      <c r="AD2713">
        <f t="shared" si="338"/>
        <v>6504.96</v>
      </c>
      <c r="AE2713">
        <f t="shared" si="339"/>
        <v>3840.53</v>
      </c>
      <c r="AF2713">
        <f t="shared" si="340"/>
        <v>34.42</v>
      </c>
      <c r="AG2713">
        <f t="shared" si="341"/>
        <v>14416.6</v>
      </c>
      <c r="AH2713">
        <f t="shared" si="342"/>
        <v>20904.560000000001</v>
      </c>
      <c r="AI2713">
        <f t="shared" si="343"/>
        <v>2008.1259769999999</v>
      </c>
    </row>
    <row r="2714" spans="1:35" x14ac:dyDescent="0.2">
      <c r="A2714" s="2">
        <v>41466</v>
      </c>
      <c r="B2714">
        <v>14.01</v>
      </c>
      <c r="C2714">
        <v>1675.0200199999999</v>
      </c>
      <c r="E2714" s="1">
        <v>41415</v>
      </c>
      <c r="F2714">
        <v>16.8</v>
      </c>
      <c r="G2714" s="3">
        <v>8472.2000000000007</v>
      </c>
      <c r="H2714" s="3"/>
      <c r="I2714" s="1">
        <v>41453</v>
      </c>
      <c r="J2714" s="3">
        <v>6215.47</v>
      </c>
      <c r="K2714" s="3"/>
      <c r="L2714" s="1">
        <v>41397</v>
      </c>
      <c r="M2714" s="3">
        <v>3912.95</v>
      </c>
      <c r="N2714" s="3"/>
      <c r="O2714" s="1">
        <v>41570</v>
      </c>
      <c r="P2714">
        <v>19.989999999999998</v>
      </c>
      <c r="Q2714" s="3">
        <v>14426.05</v>
      </c>
      <c r="R2714" s="3"/>
      <c r="S2714" s="1">
        <v>41506</v>
      </c>
      <c r="T2714" s="3">
        <v>21970.29</v>
      </c>
      <c r="V2714" s="5">
        <v>41519</v>
      </c>
      <c r="W2714" s="4">
        <v>2098.4479980000001</v>
      </c>
      <c r="Y2714" s="2">
        <v>41466</v>
      </c>
      <c r="Z2714">
        <v>14.01</v>
      </c>
      <c r="AA2714">
        <v>1675.0200199999999</v>
      </c>
      <c r="AB2714">
        <f t="shared" si="336"/>
        <v>15.35</v>
      </c>
      <c r="AC2714">
        <f t="shared" si="337"/>
        <v>8158.8</v>
      </c>
      <c r="AD2714">
        <f t="shared" si="338"/>
        <v>6543.41</v>
      </c>
      <c r="AE2714">
        <f t="shared" si="339"/>
        <v>3868.98</v>
      </c>
      <c r="AF2714">
        <f t="shared" si="340"/>
        <v>34.17</v>
      </c>
      <c r="AG2714">
        <f t="shared" si="341"/>
        <v>14472.58</v>
      </c>
      <c r="AH2714">
        <f t="shared" si="342"/>
        <v>21437.49</v>
      </c>
      <c r="AI2714">
        <f t="shared" si="343"/>
        <v>2072.9909670000002</v>
      </c>
    </row>
    <row r="2715" spans="1:35" x14ac:dyDescent="0.2">
      <c r="A2715" s="2">
        <v>41467</v>
      </c>
      <c r="B2715">
        <v>13.84</v>
      </c>
      <c r="C2715">
        <v>1680.1899410000001</v>
      </c>
      <c r="E2715" s="1">
        <v>41416</v>
      </c>
      <c r="F2715">
        <v>16.8</v>
      </c>
      <c r="G2715" s="3">
        <v>8530.89</v>
      </c>
      <c r="H2715" s="3"/>
      <c r="I2715" s="1">
        <v>41456</v>
      </c>
      <c r="J2715" s="3">
        <v>6307.78</v>
      </c>
      <c r="K2715" s="3"/>
      <c r="L2715" s="1">
        <v>41400</v>
      </c>
      <c r="M2715" s="3">
        <v>3907.04</v>
      </c>
      <c r="N2715" s="3"/>
      <c r="O2715" s="1">
        <v>41571</v>
      </c>
      <c r="P2715">
        <v>21.11</v>
      </c>
      <c r="Q2715" s="3">
        <v>14486.41</v>
      </c>
      <c r="R2715" s="3"/>
      <c r="S2715" s="1">
        <v>41507</v>
      </c>
      <c r="T2715" s="3">
        <v>21817.73</v>
      </c>
      <c r="V2715" s="5">
        <v>41520</v>
      </c>
      <c r="W2715" s="4">
        <v>2123.1120609999998</v>
      </c>
      <c r="Y2715" s="2">
        <v>41467</v>
      </c>
      <c r="Z2715">
        <v>13.84</v>
      </c>
      <c r="AA2715">
        <v>1680.1899410000001</v>
      </c>
      <c r="AB2715">
        <f t="shared" si="336"/>
        <v>15.21</v>
      </c>
      <c r="AC2715">
        <f t="shared" si="337"/>
        <v>8212.77</v>
      </c>
      <c r="AD2715">
        <f t="shared" si="338"/>
        <v>6544.94</v>
      </c>
      <c r="AE2715">
        <f t="shared" si="339"/>
        <v>3855.09</v>
      </c>
      <c r="AF2715">
        <f t="shared" si="340"/>
        <v>31.59</v>
      </c>
      <c r="AG2715">
        <f t="shared" si="341"/>
        <v>14506.25</v>
      </c>
      <c r="AH2715">
        <f t="shared" si="342"/>
        <v>21277.279999999999</v>
      </c>
      <c r="AI2715">
        <f t="shared" si="343"/>
        <v>2039.485962</v>
      </c>
    </row>
    <row r="2716" spans="1:35" x14ac:dyDescent="0.2">
      <c r="A2716" s="2">
        <v>41470</v>
      </c>
      <c r="B2716">
        <v>13.79</v>
      </c>
      <c r="C2716">
        <v>1682.5</v>
      </c>
      <c r="E2716" s="1">
        <v>41417</v>
      </c>
      <c r="F2716">
        <v>18.57</v>
      </c>
      <c r="G2716" s="3">
        <v>8351.98</v>
      </c>
      <c r="H2716" s="3"/>
      <c r="I2716" s="1">
        <v>41457</v>
      </c>
      <c r="J2716" s="3">
        <v>6303.94</v>
      </c>
      <c r="K2716" s="3"/>
      <c r="L2716" s="1">
        <v>41401</v>
      </c>
      <c r="M2716" s="3">
        <v>3921.32</v>
      </c>
      <c r="N2716" s="3"/>
      <c r="O2716" s="1">
        <v>41572</v>
      </c>
      <c r="P2716">
        <v>20.73</v>
      </c>
      <c r="Q2716" s="3">
        <v>14088.19</v>
      </c>
      <c r="R2716" s="3"/>
      <c r="S2716" s="1">
        <v>41508</v>
      </c>
      <c r="T2716" s="3">
        <v>21895.4</v>
      </c>
      <c r="V2716" s="5">
        <v>41521</v>
      </c>
      <c r="W2716" s="4">
        <v>2127.6179200000001</v>
      </c>
      <c r="Y2716" s="2">
        <v>41470</v>
      </c>
      <c r="Z2716">
        <v>13.79</v>
      </c>
      <c r="AA2716">
        <v>1682.5</v>
      </c>
      <c r="AB2716">
        <f t="shared" si="336"/>
        <v>14.99</v>
      </c>
      <c r="AC2716">
        <f t="shared" si="337"/>
        <v>8234.81</v>
      </c>
      <c r="AD2716">
        <f t="shared" si="338"/>
        <v>6586.11</v>
      </c>
      <c r="AE2716">
        <f t="shared" si="339"/>
        <v>3878.58</v>
      </c>
      <c r="AF2716" t="e">
        <f t="shared" si="340"/>
        <v>#N/A</v>
      </c>
      <c r="AG2716" t="e">
        <f t="shared" si="341"/>
        <v>#N/A</v>
      </c>
      <c r="AH2716">
        <f t="shared" si="342"/>
        <v>21303.31</v>
      </c>
      <c r="AI2716">
        <f t="shared" si="343"/>
        <v>2059.389893</v>
      </c>
    </row>
    <row r="2717" spans="1:35" x14ac:dyDescent="0.2">
      <c r="A2717" s="2">
        <v>41471</v>
      </c>
      <c r="B2717">
        <v>14.42</v>
      </c>
      <c r="C2717">
        <v>1676.26001</v>
      </c>
      <c r="E2717" s="1">
        <v>41418</v>
      </c>
      <c r="F2717">
        <v>18.37</v>
      </c>
      <c r="G2717" s="3">
        <v>8305.32</v>
      </c>
      <c r="H2717" s="3"/>
      <c r="I2717" s="1">
        <v>41458</v>
      </c>
      <c r="J2717" s="3">
        <v>6229.87</v>
      </c>
      <c r="K2717" s="3"/>
      <c r="L2717" s="1">
        <v>41402</v>
      </c>
      <c r="M2717" s="3">
        <v>3956.28</v>
      </c>
      <c r="N2717" s="3"/>
      <c r="O2717" s="1">
        <v>41575</v>
      </c>
      <c r="P2717">
        <v>20.81</v>
      </c>
      <c r="Q2717" s="3">
        <v>14396.04</v>
      </c>
      <c r="R2717" s="3"/>
      <c r="S2717" s="1">
        <v>41509</v>
      </c>
      <c r="T2717" s="3">
        <v>21863.51</v>
      </c>
      <c r="V2717" s="5">
        <v>41522</v>
      </c>
      <c r="W2717" s="4">
        <v>2122.429932</v>
      </c>
      <c r="Y2717" s="2">
        <v>41471</v>
      </c>
      <c r="Z2717">
        <v>14.42</v>
      </c>
      <c r="AA2717">
        <v>1676.26001</v>
      </c>
      <c r="AB2717">
        <f t="shared" si="336"/>
        <v>15.62</v>
      </c>
      <c r="AC2717">
        <f t="shared" si="337"/>
        <v>8201.0499999999993</v>
      </c>
      <c r="AD2717">
        <f t="shared" si="338"/>
        <v>6556.35</v>
      </c>
      <c r="AE2717">
        <f t="shared" si="339"/>
        <v>3851.03</v>
      </c>
      <c r="AF2717">
        <f t="shared" si="340"/>
        <v>30.66</v>
      </c>
      <c r="AG2717">
        <f t="shared" si="341"/>
        <v>14599.12</v>
      </c>
      <c r="AH2717">
        <f t="shared" si="342"/>
        <v>21312.38</v>
      </c>
      <c r="AI2717">
        <f t="shared" si="343"/>
        <v>2065.719971</v>
      </c>
    </row>
    <row r="2718" spans="1:35" x14ac:dyDescent="0.2">
      <c r="A2718" s="2">
        <v>41472</v>
      </c>
      <c r="B2718">
        <v>13.78</v>
      </c>
      <c r="C2718">
        <v>1680.910034</v>
      </c>
      <c r="E2718" s="1">
        <v>41421</v>
      </c>
      <c r="F2718">
        <v>18.96</v>
      </c>
      <c r="G2718" s="3">
        <v>8383.2999999999993</v>
      </c>
      <c r="H2718" s="3"/>
      <c r="I2718" s="1">
        <v>41459</v>
      </c>
      <c r="J2718" s="3">
        <v>6421.67</v>
      </c>
      <c r="K2718" s="3"/>
      <c r="L2718" s="1">
        <v>41403</v>
      </c>
      <c r="M2718" s="3">
        <v>3928.58</v>
      </c>
      <c r="N2718" s="3"/>
      <c r="O2718" s="1">
        <v>41576</v>
      </c>
      <c r="P2718">
        <v>20.69</v>
      </c>
      <c r="Q2718" s="3">
        <v>14325.98</v>
      </c>
      <c r="R2718" s="3"/>
      <c r="S2718" s="1">
        <v>41512</v>
      </c>
      <c r="T2718" s="3">
        <v>22005.32</v>
      </c>
      <c r="V2718" s="5">
        <v>41523</v>
      </c>
      <c r="W2718" s="4">
        <v>2139.9929200000001</v>
      </c>
      <c r="Y2718" s="2">
        <v>41472</v>
      </c>
      <c r="Z2718">
        <v>13.78</v>
      </c>
      <c r="AA2718">
        <v>1680.910034</v>
      </c>
      <c r="AB2718">
        <f t="shared" si="336"/>
        <v>16.18</v>
      </c>
      <c r="AC2718">
        <f t="shared" si="337"/>
        <v>8254.7199999999993</v>
      </c>
      <c r="AD2718">
        <f t="shared" si="338"/>
        <v>6571.93</v>
      </c>
      <c r="AE2718">
        <f t="shared" si="339"/>
        <v>3872.02</v>
      </c>
      <c r="AF2718">
        <f t="shared" si="340"/>
        <v>29.35</v>
      </c>
      <c r="AG2718">
        <f t="shared" si="341"/>
        <v>14615.04</v>
      </c>
      <c r="AH2718">
        <f t="shared" si="342"/>
        <v>21371.87</v>
      </c>
      <c r="AI2718">
        <f t="shared" si="343"/>
        <v>2044.9219969999999</v>
      </c>
    </row>
    <row r="2719" spans="1:35" x14ac:dyDescent="0.2">
      <c r="A2719" s="2">
        <v>41473</v>
      </c>
      <c r="B2719">
        <v>13.77</v>
      </c>
      <c r="C2719">
        <v>1689.369995</v>
      </c>
      <c r="E2719" s="1">
        <v>41422</v>
      </c>
      <c r="F2719">
        <v>18.899999999999999</v>
      </c>
      <c r="G2719" s="3">
        <v>8480.8700000000008</v>
      </c>
      <c r="H2719" s="3"/>
      <c r="I2719" s="1">
        <v>41460</v>
      </c>
      <c r="J2719" s="3">
        <v>6375.52</v>
      </c>
      <c r="K2719" s="3"/>
      <c r="L2719" s="1">
        <v>41404</v>
      </c>
      <c r="M2719" s="3">
        <v>3953.83</v>
      </c>
      <c r="N2719" s="3"/>
      <c r="O2719" s="1">
        <v>41577</v>
      </c>
      <c r="P2719">
        <v>21.97</v>
      </c>
      <c r="Q2719" s="3">
        <v>14502.35</v>
      </c>
      <c r="R2719" s="3"/>
      <c r="S2719" s="1">
        <v>41513</v>
      </c>
      <c r="T2719" s="3">
        <v>21874.77</v>
      </c>
      <c r="V2719" s="5">
        <v>41526</v>
      </c>
      <c r="W2719" s="4">
        <v>2212.5161130000001</v>
      </c>
      <c r="Y2719" s="2">
        <v>41473</v>
      </c>
      <c r="Z2719">
        <v>13.77</v>
      </c>
      <c r="AA2719">
        <v>1689.369995</v>
      </c>
      <c r="AB2719">
        <f t="shared" si="336"/>
        <v>16.48</v>
      </c>
      <c r="AC2719">
        <f t="shared" si="337"/>
        <v>8337.09</v>
      </c>
      <c r="AD2719">
        <f t="shared" si="338"/>
        <v>6634.36</v>
      </c>
      <c r="AE2719">
        <f t="shared" si="339"/>
        <v>3927.79</v>
      </c>
      <c r="AF2719">
        <f t="shared" si="340"/>
        <v>27.43</v>
      </c>
      <c r="AG2719">
        <f t="shared" si="341"/>
        <v>14808.5</v>
      </c>
      <c r="AH2719">
        <f t="shared" si="342"/>
        <v>21345.22</v>
      </c>
      <c r="AI2719">
        <f t="shared" si="343"/>
        <v>2023.395996</v>
      </c>
    </row>
    <row r="2720" spans="1:35" x14ac:dyDescent="0.2">
      <c r="A2720" s="2">
        <v>41474</v>
      </c>
      <c r="B2720">
        <v>12.54</v>
      </c>
      <c r="C2720">
        <v>1692.089966</v>
      </c>
      <c r="E2720" s="1">
        <v>41423</v>
      </c>
      <c r="F2720">
        <v>16.940000000000001</v>
      </c>
      <c r="G2720" s="3">
        <v>8336.58</v>
      </c>
      <c r="H2720" s="3"/>
      <c r="I2720" s="1">
        <v>41463</v>
      </c>
      <c r="J2720" s="3">
        <v>6450.07</v>
      </c>
      <c r="K2720" s="3"/>
      <c r="L2720" s="1">
        <v>41407</v>
      </c>
      <c r="M2720" s="3">
        <v>3945.2</v>
      </c>
      <c r="N2720" s="3"/>
      <c r="O2720" s="1">
        <v>41578</v>
      </c>
      <c r="P2720">
        <v>22.12</v>
      </c>
      <c r="Q2720" s="3">
        <v>14327.94</v>
      </c>
      <c r="R2720" s="3"/>
      <c r="S2720" s="1">
        <v>41514</v>
      </c>
      <c r="T2720" s="3">
        <v>21524.65</v>
      </c>
      <c r="V2720" s="5">
        <v>41527</v>
      </c>
      <c r="W2720" s="4">
        <v>2237.9838869999999</v>
      </c>
      <c r="Y2720" s="2">
        <v>41474</v>
      </c>
      <c r="Z2720">
        <v>12.54</v>
      </c>
      <c r="AA2720">
        <v>1692.089966</v>
      </c>
      <c r="AB2720">
        <f t="shared" si="336"/>
        <v>16.43</v>
      </c>
      <c r="AC2720">
        <f t="shared" si="337"/>
        <v>8331.57</v>
      </c>
      <c r="AD2720">
        <f t="shared" si="338"/>
        <v>6630.67</v>
      </c>
      <c r="AE2720">
        <f t="shared" si="339"/>
        <v>3925.32</v>
      </c>
      <c r="AF2720">
        <f t="shared" si="340"/>
        <v>29.63</v>
      </c>
      <c r="AG2720">
        <f t="shared" si="341"/>
        <v>14589.91</v>
      </c>
      <c r="AH2720">
        <f t="shared" si="342"/>
        <v>21362.42</v>
      </c>
      <c r="AI2720">
        <f t="shared" si="343"/>
        <v>1992.6479489999999</v>
      </c>
    </row>
    <row r="2721" spans="1:35" x14ac:dyDescent="0.2">
      <c r="A2721" s="2">
        <v>41477</v>
      </c>
      <c r="B2721">
        <v>12.29</v>
      </c>
      <c r="C2721">
        <v>1695.530029</v>
      </c>
      <c r="E2721" s="1">
        <v>41424</v>
      </c>
      <c r="F2721">
        <v>16.47</v>
      </c>
      <c r="G2721" s="3">
        <v>8400.2000000000007</v>
      </c>
      <c r="H2721" s="3"/>
      <c r="I2721" s="1">
        <v>41464</v>
      </c>
      <c r="J2721" s="3">
        <v>6513.08</v>
      </c>
      <c r="K2721" s="3"/>
      <c r="L2721" s="1">
        <v>41408</v>
      </c>
      <c r="M2721" s="3">
        <v>3966.06</v>
      </c>
      <c r="N2721" s="3"/>
      <c r="O2721" s="1">
        <v>41579</v>
      </c>
      <c r="P2721">
        <v>21.92</v>
      </c>
      <c r="Q2721" s="3">
        <v>14201.57</v>
      </c>
      <c r="R2721" s="3"/>
      <c r="S2721" s="1">
        <v>41515</v>
      </c>
      <c r="T2721" s="3">
        <v>21704.78</v>
      </c>
      <c r="V2721" s="5">
        <v>41528</v>
      </c>
      <c r="W2721" s="4">
        <v>2241.2680660000001</v>
      </c>
      <c r="Y2721" s="2">
        <v>41477</v>
      </c>
      <c r="Z2721">
        <v>12.29</v>
      </c>
      <c r="AA2721">
        <v>1695.530029</v>
      </c>
      <c r="AB2721">
        <f t="shared" si="336"/>
        <v>16.760000000000002</v>
      </c>
      <c r="AC2721">
        <f t="shared" si="337"/>
        <v>8331.06</v>
      </c>
      <c r="AD2721">
        <f t="shared" si="338"/>
        <v>6623.17</v>
      </c>
      <c r="AE2721">
        <f t="shared" si="339"/>
        <v>3939.92</v>
      </c>
      <c r="AF2721">
        <f t="shared" si="340"/>
        <v>29.79</v>
      </c>
      <c r="AG2721">
        <f t="shared" si="341"/>
        <v>14658.04</v>
      </c>
      <c r="AH2721">
        <f t="shared" si="342"/>
        <v>21416.5</v>
      </c>
      <c r="AI2721">
        <f t="shared" si="343"/>
        <v>2004.7619629999999</v>
      </c>
    </row>
    <row r="2722" spans="1:35" x14ac:dyDescent="0.2">
      <c r="A2722" s="2">
        <v>41478</v>
      </c>
      <c r="B2722">
        <v>12.66</v>
      </c>
      <c r="C2722">
        <v>1692.3900149999999</v>
      </c>
      <c r="E2722" s="1">
        <v>41425</v>
      </c>
      <c r="F2722">
        <v>17.739999999999998</v>
      </c>
      <c r="G2722" s="3">
        <v>8348.84</v>
      </c>
      <c r="H2722" s="3"/>
      <c r="I2722" s="1">
        <v>41465</v>
      </c>
      <c r="J2722" s="3">
        <v>6504.96</v>
      </c>
      <c r="K2722" s="3"/>
      <c r="L2722" s="1">
        <v>41409</v>
      </c>
      <c r="M2722" s="3">
        <v>3982.23</v>
      </c>
      <c r="N2722" s="3"/>
      <c r="O2722" s="1">
        <v>41583</v>
      </c>
      <c r="P2722">
        <v>21.38</v>
      </c>
      <c r="Q2722" s="3">
        <v>14225.37</v>
      </c>
      <c r="R2722" s="3"/>
      <c r="S2722" s="1">
        <v>41516</v>
      </c>
      <c r="T2722" s="3">
        <v>21731.37</v>
      </c>
      <c r="V2722" s="5">
        <v>41529</v>
      </c>
      <c r="W2722" s="4">
        <v>2255.6040039999998</v>
      </c>
      <c r="Y2722" s="2">
        <v>41478</v>
      </c>
      <c r="Z2722">
        <v>12.66</v>
      </c>
      <c r="AA2722">
        <v>1692.3900149999999</v>
      </c>
      <c r="AB2722">
        <f t="shared" si="336"/>
        <v>15.5</v>
      </c>
      <c r="AC2722">
        <f t="shared" si="337"/>
        <v>8314.23</v>
      </c>
      <c r="AD2722">
        <f t="shared" si="338"/>
        <v>6597.44</v>
      </c>
      <c r="AE2722">
        <f t="shared" si="339"/>
        <v>3923.09</v>
      </c>
      <c r="AF2722">
        <f t="shared" si="340"/>
        <v>30.55</v>
      </c>
      <c r="AG2722">
        <f t="shared" si="341"/>
        <v>14778.51</v>
      </c>
      <c r="AH2722">
        <f t="shared" si="342"/>
        <v>21915.42</v>
      </c>
      <c r="AI2722">
        <f t="shared" si="343"/>
        <v>2043.8759769999999</v>
      </c>
    </row>
    <row r="2723" spans="1:35" x14ac:dyDescent="0.2">
      <c r="A2723" s="2">
        <v>41479</v>
      </c>
      <c r="B2723">
        <v>13.18</v>
      </c>
      <c r="C2723">
        <v>1685.9399410000001</v>
      </c>
      <c r="E2723" s="1">
        <v>41428</v>
      </c>
      <c r="F2723">
        <v>18.41</v>
      </c>
      <c r="G2723" s="3">
        <v>8285.7999999999993</v>
      </c>
      <c r="H2723" s="3"/>
      <c r="I2723" s="1">
        <v>41466</v>
      </c>
      <c r="J2723" s="3">
        <v>6543.41</v>
      </c>
      <c r="K2723" s="3"/>
      <c r="L2723" s="1">
        <v>41410</v>
      </c>
      <c r="M2723" s="3">
        <v>3979.07</v>
      </c>
      <c r="N2723" s="3"/>
      <c r="O2723" s="1">
        <v>41584</v>
      </c>
      <c r="P2723">
        <v>21.33</v>
      </c>
      <c r="Q2723" s="3">
        <v>14337.31</v>
      </c>
      <c r="R2723" s="3"/>
      <c r="S2723" s="1">
        <v>41519</v>
      </c>
      <c r="T2723" s="3">
        <v>22175.34</v>
      </c>
      <c r="V2723" s="5">
        <v>41530</v>
      </c>
      <c r="W2723" s="4">
        <v>2236.2170409999999</v>
      </c>
      <c r="Y2723" s="2">
        <v>41479</v>
      </c>
      <c r="Z2723">
        <v>13.18</v>
      </c>
      <c r="AA2723">
        <v>1685.9399410000001</v>
      </c>
      <c r="AB2723">
        <f t="shared" si="336"/>
        <v>14.87</v>
      </c>
      <c r="AC2723">
        <f t="shared" si="337"/>
        <v>8379.11</v>
      </c>
      <c r="AD2723">
        <f t="shared" si="338"/>
        <v>6620.43</v>
      </c>
      <c r="AE2723">
        <f t="shared" si="339"/>
        <v>3962.75</v>
      </c>
      <c r="AF2723">
        <f t="shared" si="340"/>
        <v>30.84</v>
      </c>
      <c r="AG2723">
        <f t="shared" si="341"/>
        <v>14731.28</v>
      </c>
      <c r="AH2723">
        <f t="shared" si="342"/>
        <v>21968.93</v>
      </c>
      <c r="AI2723">
        <f t="shared" si="343"/>
        <v>2033.3289789999999</v>
      </c>
    </row>
    <row r="2724" spans="1:35" x14ac:dyDescent="0.2">
      <c r="A2724" s="2">
        <v>41480</v>
      </c>
      <c r="B2724">
        <v>12.97</v>
      </c>
      <c r="C2724">
        <v>1690.25</v>
      </c>
      <c r="E2724" s="1">
        <v>41429</v>
      </c>
      <c r="F2724">
        <v>18.73</v>
      </c>
      <c r="G2724" s="3">
        <v>8295.9599999999991</v>
      </c>
      <c r="H2724" s="3"/>
      <c r="I2724" s="1">
        <v>41467</v>
      </c>
      <c r="J2724" s="3">
        <v>6544.94</v>
      </c>
      <c r="K2724" s="3"/>
      <c r="L2724" s="1">
        <v>41411</v>
      </c>
      <c r="M2724" s="3">
        <v>4001.27</v>
      </c>
      <c r="N2724" s="3"/>
      <c r="O2724" s="1">
        <v>41585</v>
      </c>
      <c r="P2724">
        <v>22.03</v>
      </c>
      <c r="Q2724" s="3">
        <v>14228.44</v>
      </c>
      <c r="R2724" s="3"/>
      <c r="S2724" s="1">
        <v>41520</v>
      </c>
      <c r="T2724" s="3">
        <v>22394.58</v>
      </c>
      <c r="V2724" s="5">
        <v>41533</v>
      </c>
      <c r="W2724" s="4">
        <v>2231.4008789999998</v>
      </c>
      <c r="Y2724" s="2">
        <v>41480</v>
      </c>
      <c r="Z2724">
        <v>12.97</v>
      </c>
      <c r="AA2724">
        <v>1690.25</v>
      </c>
      <c r="AB2724">
        <f t="shared" si="336"/>
        <v>14.66</v>
      </c>
      <c r="AC2724">
        <f t="shared" si="337"/>
        <v>8298.98</v>
      </c>
      <c r="AD2724">
        <f t="shared" si="338"/>
        <v>6587.95</v>
      </c>
      <c r="AE2724">
        <f t="shared" si="339"/>
        <v>3956.02</v>
      </c>
      <c r="AF2724">
        <f t="shared" si="340"/>
        <v>29.92</v>
      </c>
      <c r="AG2724">
        <f t="shared" si="341"/>
        <v>14562.93</v>
      </c>
      <c r="AH2724">
        <f t="shared" si="342"/>
        <v>21900.959999999999</v>
      </c>
      <c r="AI2724">
        <f t="shared" si="343"/>
        <v>2021.1739500000001</v>
      </c>
    </row>
    <row r="2725" spans="1:35" x14ac:dyDescent="0.2">
      <c r="A2725" s="2">
        <v>41481</v>
      </c>
      <c r="B2725">
        <v>12.72</v>
      </c>
      <c r="C2725">
        <v>1691.650024</v>
      </c>
      <c r="E2725" s="1">
        <v>41430</v>
      </c>
      <c r="F2725">
        <v>18.3</v>
      </c>
      <c r="G2725" s="3">
        <v>8196.18</v>
      </c>
      <c r="H2725" s="3"/>
      <c r="I2725" s="1">
        <v>41470</v>
      </c>
      <c r="J2725" s="3">
        <v>6586.11</v>
      </c>
      <c r="K2725" s="3"/>
      <c r="L2725" s="1">
        <v>41414</v>
      </c>
      <c r="M2725" s="3">
        <v>4022.85</v>
      </c>
      <c r="N2725" s="3"/>
      <c r="O2725" s="1">
        <v>41586</v>
      </c>
      <c r="P2725">
        <v>22.98</v>
      </c>
      <c r="Q2725" s="3">
        <v>14086.8</v>
      </c>
      <c r="R2725" s="3"/>
      <c r="S2725" s="1">
        <v>41521</v>
      </c>
      <c r="T2725" s="3">
        <v>22326.22</v>
      </c>
      <c r="V2725" s="5">
        <v>41534</v>
      </c>
      <c r="W2725" s="4">
        <v>2185.5600589999999</v>
      </c>
      <c r="Y2725" s="2">
        <v>41481</v>
      </c>
      <c r="Z2725">
        <v>12.72</v>
      </c>
      <c r="AA2725">
        <v>1691.650024</v>
      </c>
      <c r="AB2725">
        <f t="shared" si="336"/>
        <v>15.54</v>
      </c>
      <c r="AC2725">
        <f t="shared" si="337"/>
        <v>8244.91</v>
      </c>
      <c r="AD2725">
        <f t="shared" si="338"/>
        <v>6554.79</v>
      </c>
      <c r="AE2725">
        <f t="shared" si="339"/>
        <v>3968.84</v>
      </c>
      <c r="AF2725">
        <f t="shared" si="340"/>
        <v>27.24</v>
      </c>
      <c r="AG2725">
        <f t="shared" si="341"/>
        <v>14129.98</v>
      </c>
      <c r="AH2725">
        <f t="shared" si="342"/>
        <v>21968.95</v>
      </c>
      <c r="AI2725">
        <f t="shared" si="343"/>
        <v>2010.849976</v>
      </c>
    </row>
    <row r="2726" spans="1:35" x14ac:dyDescent="0.2">
      <c r="A2726" s="2">
        <v>41484</v>
      </c>
      <c r="B2726">
        <v>13.39</v>
      </c>
      <c r="C2726">
        <v>1685.329956</v>
      </c>
      <c r="E2726" s="1">
        <v>41431</v>
      </c>
      <c r="F2726">
        <v>17.89</v>
      </c>
      <c r="G2726" s="3">
        <v>8098.81</v>
      </c>
      <c r="H2726" s="3"/>
      <c r="I2726" s="1">
        <v>41471</v>
      </c>
      <c r="J2726" s="3">
        <v>6556.35</v>
      </c>
      <c r="K2726" s="3"/>
      <c r="L2726" s="1">
        <v>41415</v>
      </c>
      <c r="M2726" s="3">
        <v>4036.18</v>
      </c>
      <c r="N2726" s="3"/>
      <c r="O2726" s="1">
        <v>41589</v>
      </c>
      <c r="P2726">
        <v>21.11</v>
      </c>
      <c r="Q2726" s="3">
        <v>14269.84</v>
      </c>
      <c r="R2726" s="3"/>
      <c r="S2726" s="1">
        <v>41522</v>
      </c>
      <c r="T2726" s="3">
        <v>22597.97</v>
      </c>
      <c r="V2726" s="5">
        <v>41535</v>
      </c>
      <c r="W2726" s="4">
        <v>2191.8510740000002</v>
      </c>
      <c r="Y2726" s="2">
        <v>41484</v>
      </c>
      <c r="Z2726">
        <v>13.39</v>
      </c>
      <c r="AA2726">
        <v>1685.329956</v>
      </c>
      <c r="AB2726">
        <f t="shared" si="336"/>
        <v>15.82</v>
      </c>
      <c r="AC2726">
        <f t="shared" si="337"/>
        <v>8259.0300000000007</v>
      </c>
      <c r="AD2726">
        <f t="shared" si="338"/>
        <v>6560.25</v>
      </c>
      <c r="AE2726">
        <f t="shared" si="339"/>
        <v>3968.91</v>
      </c>
      <c r="AF2726">
        <f t="shared" si="340"/>
        <v>25.84</v>
      </c>
      <c r="AG2726">
        <f t="shared" si="341"/>
        <v>13661.13</v>
      </c>
      <c r="AH2726">
        <f t="shared" si="342"/>
        <v>21850.15</v>
      </c>
      <c r="AI2726">
        <f t="shared" si="343"/>
        <v>1976.30603</v>
      </c>
    </row>
    <row r="2727" spans="1:35" x14ac:dyDescent="0.2">
      <c r="A2727" s="2">
        <v>41485</v>
      </c>
      <c r="B2727">
        <v>13.39</v>
      </c>
      <c r="C2727">
        <v>1685.959961</v>
      </c>
      <c r="E2727" s="1">
        <v>41432</v>
      </c>
      <c r="F2727">
        <v>17.72</v>
      </c>
      <c r="G2727" s="3">
        <v>8254.68</v>
      </c>
      <c r="H2727" s="3"/>
      <c r="I2727" s="1">
        <v>41472</v>
      </c>
      <c r="J2727" s="3">
        <v>6571.93</v>
      </c>
      <c r="K2727" s="3"/>
      <c r="L2727" s="1">
        <v>41416</v>
      </c>
      <c r="M2727" s="3">
        <v>4051.11</v>
      </c>
      <c r="N2727" s="3"/>
      <c r="O2727" s="1">
        <v>41590</v>
      </c>
      <c r="P2727">
        <v>22.07</v>
      </c>
      <c r="Q2727" s="3">
        <v>14588.68</v>
      </c>
      <c r="R2727" s="3"/>
      <c r="S2727" s="1">
        <v>41523</v>
      </c>
      <c r="T2727" s="3">
        <v>22621.22</v>
      </c>
      <c r="V2727" s="5">
        <v>41540</v>
      </c>
      <c r="W2727" s="4">
        <v>2221.0439449999999</v>
      </c>
      <c r="Y2727" s="2">
        <v>41485</v>
      </c>
      <c r="Z2727">
        <v>13.39</v>
      </c>
      <c r="AA2727">
        <v>1685.959961</v>
      </c>
      <c r="AB2727">
        <f t="shared" si="336"/>
        <v>14.9</v>
      </c>
      <c r="AC2727">
        <f t="shared" si="337"/>
        <v>8271.02</v>
      </c>
      <c r="AD2727">
        <f t="shared" si="338"/>
        <v>6570.95</v>
      </c>
      <c r="AE2727">
        <f t="shared" si="339"/>
        <v>3986.61</v>
      </c>
      <c r="AF2727">
        <f t="shared" si="340"/>
        <v>25.44</v>
      </c>
      <c r="AG2727">
        <f t="shared" si="341"/>
        <v>13869.82</v>
      </c>
      <c r="AH2727">
        <f t="shared" si="342"/>
        <v>21953.96</v>
      </c>
      <c r="AI2727">
        <f t="shared" si="343"/>
        <v>1990.0639650000001</v>
      </c>
    </row>
    <row r="2728" spans="1:35" x14ac:dyDescent="0.2">
      <c r="A2728" s="2">
        <v>41486</v>
      </c>
      <c r="B2728">
        <v>13.45</v>
      </c>
      <c r="C2728">
        <v>1685.7299800000001</v>
      </c>
      <c r="E2728" s="1">
        <v>41435</v>
      </c>
      <c r="F2728">
        <v>17.809999999999999</v>
      </c>
      <c r="G2728" s="3">
        <v>8307.69</v>
      </c>
      <c r="H2728" s="3"/>
      <c r="I2728" s="1">
        <v>41473</v>
      </c>
      <c r="J2728" s="3">
        <v>6634.36</v>
      </c>
      <c r="K2728" s="3"/>
      <c r="L2728" s="1">
        <v>41417</v>
      </c>
      <c r="M2728" s="3">
        <v>3967.15</v>
      </c>
      <c r="N2728" s="3"/>
      <c r="O2728" s="1">
        <v>41591</v>
      </c>
      <c r="P2728">
        <v>21.05</v>
      </c>
      <c r="Q2728" s="3">
        <v>14567.16</v>
      </c>
      <c r="R2728" s="3"/>
      <c r="S2728" s="1">
        <v>41526</v>
      </c>
      <c r="T2728" s="3">
        <v>22750.65</v>
      </c>
      <c r="V2728" s="5">
        <v>41541</v>
      </c>
      <c r="W2728" s="4">
        <v>2207.5310060000002</v>
      </c>
      <c r="Y2728" s="2">
        <v>41486</v>
      </c>
      <c r="Z2728">
        <v>13.45</v>
      </c>
      <c r="AA2728">
        <v>1685.7299800000001</v>
      </c>
      <c r="AB2728">
        <f t="shared" si="336"/>
        <v>14.68</v>
      </c>
      <c r="AC2728">
        <f t="shared" si="337"/>
        <v>8275.9699999999993</v>
      </c>
      <c r="AD2728">
        <f t="shared" si="338"/>
        <v>6621.06</v>
      </c>
      <c r="AE2728">
        <f t="shared" si="339"/>
        <v>3992.69</v>
      </c>
      <c r="AF2728">
        <f t="shared" si="340"/>
        <v>29.25</v>
      </c>
      <c r="AG2728">
        <f t="shared" si="341"/>
        <v>13668.32</v>
      </c>
      <c r="AH2728">
        <f t="shared" si="342"/>
        <v>21883.66</v>
      </c>
      <c r="AI2728">
        <f t="shared" si="343"/>
        <v>1993.7989500000001</v>
      </c>
    </row>
    <row r="2729" spans="1:35" x14ac:dyDescent="0.2">
      <c r="A2729" s="2">
        <v>41487</v>
      </c>
      <c r="B2729">
        <v>12.94</v>
      </c>
      <c r="C2729">
        <v>1706.869995</v>
      </c>
      <c r="E2729" s="1">
        <v>41436</v>
      </c>
      <c r="F2729">
        <v>20.190000000000001</v>
      </c>
      <c r="G2729" s="3">
        <v>8222.4599999999991</v>
      </c>
      <c r="H2729" s="3"/>
      <c r="I2729" s="1">
        <v>41474</v>
      </c>
      <c r="J2729" s="3">
        <v>6630.67</v>
      </c>
      <c r="K2729" s="3"/>
      <c r="L2729" s="1">
        <v>41418</v>
      </c>
      <c r="M2729" s="3">
        <v>3956.79</v>
      </c>
      <c r="N2729" s="3"/>
      <c r="O2729" s="1">
        <v>41592</v>
      </c>
      <c r="P2729">
        <v>20.52</v>
      </c>
      <c r="Q2729" s="3">
        <v>14876.41</v>
      </c>
      <c r="R2729" s="3"/>
      <c r="S2729" s="1">
        <v>41527</v>
      </c>
      <c r="T2729" s="3">
        <v>22976.65</v>
      </c>
      <c r="V2729" s="5">
        <v>41542</v>
      </c>
      <c r="W2729" s="4">
        <v>2198.514893</v>
      </c>
      <c r="Y2729" s="2">
        <v>41487</v>
      </c>
      <c r="Z2729">
        <v>12.94</v>
      </c>
      <c r="AA2729">
        <v>1706.869995</v>
      </c>
      <c r="AB2729">
        <f t="shared" si="336"/>
        <v>14.87</v>
      </c>
      <c r="AC2729">
        <f t="shared" si="337"/>
        <v>8410.73</v>
      </c>
      <c r="AD2729">
        <f t="shared" si="338"/>
        <v>6681.98</v>
      </c>
      <c r="AE2729">
        <f t="shared" si="339"/>
        <v>4042.73</v>
      </c>
      <c r="AF2729">
        <f t="shared" si="340"/>
        <v>32.42</v>
      </c>
      <c r="AG2729">
        <f t="shared" si="341"/>
        <v>14005.77</v>
      </c>
      <c r="AH2729">
        <f t="shared" si="342"/>
        <v>22088.79</v>
      </c>
      <c r="AI2729">
        <f t="shared" si="343"/>
        <v>2029.0670170000001</v>
      </c>
    </row>
    <row r="2730" spans="1:35" x14ac:dyDescent="0.2">
      <c r="A2730" s="2">
        <v>41488</v>
      </c>
      <c r="B2730">
        <v>11.98</v>
      </c>
      <c r="C2730">
        <v>1709.670044</v>
      </c>
      <c r="E2730" s="1">
        <v>41437</v>
      </c>
      <c r="F2730">
        <v>20.190000000000001</v>
      </c>
      <c r="G2730" s="3">
        <v>8143.27</v>
      </c>
      <c r="H2730" s="3"/>
      <c r="I2730" s="1">
        <v>41477</v>
      </c>
      <c r="J2730" s="3">
        <v>6623.17</v>
      </c>
      <c r="K2730" s="3"/>
      <c r="L2730" s="1">
        <v>41421</v>
      </c>
      <c r="M2730" s="3">
        <v>3995.16</v>
      </c>
      <c r="N2730" s="3"/>
      <c r="O2730" s="1">
        <v>41593</v>
      </c>
      <c r="P2730">
        <v>20.98</v>
      </c>
      <c r="Q2730" s="3">
        <v>15165.92</v>
      </c>
      <c r="R2730" s="3"/>
      <c r="S2730" s="1">
        <v>41528</v>
      </c>
      <c r="T2730" s="3">
        <v>22937.14</v>
      </c>
      <c r="V2730" s="5">
        <v>41543</v>
      </c>
      <c r="W2730" s="4">
        <v>2155.8090820000002</v>
      </c>
      <c r="Y2730" s="2">
        <v>41488</v>
      </c>
      <c r="Z2730">
        <v>11.98</v>
      </c>
      <c r="AA2730">
        <v>1709.670044</v>
      </c>
      <c r="AB2730">
        <f t="shared" si="336"/>
        <v>14.84</v>
      </c>
      <c r="AC2730">
        <f t="shared" si="337"/>
        <v>8406.94</v>
      </c>
      <c r="AD2730">
        <f t="shared" si="338"/>
        <v>6647.87</v>
      </c>
      <c r="AE2730">
        <f t="shared" si="339"/>
        <v>4045.65</v>
      </c>
      <c r="AF2730">
        <f t="shared" si="340"/>
        <v>28.58</v>
      </c>
      <c r="AG2730">
        <f t="shared" si="341"/>
        <v>14466.16</v>
      </c>
      <c r="AH2730">
        <f t="shared" si="342"/>
        <v>22190.97</v>
      </c>
      <c r="AI2730">
        <f t="shared" si="343"/>
        <v>2029.4179690000001</v>
      </c>
    </row>
    <row r="2731" spans="1:35" x14ac:dyDescent="0.2">
      <c r="A2731" s="2">
        <v>41491</v>
      </c>
      <c r="B2731">
        <v>11.84</v>
      </c>
      <c r="C2731">
        <v>1707.1400149999999</v>
      </c>
      <c r="E2731" s="1">
        <v>41438</v>
      </c>
      <c r="F2731">
        <v>22.07</v>
      </c>
      <c r="G2731" s="3">
        <v>8095.39</v>
      </c>
      <c r="H2731" s="3"/>
      <c r="I2731" s="1">
        <v>41478</v>
      </c>
      <c r="J2731" s="3">
        <v>6597.44</v>
      </c>
      <c r="K2731" s="3"/>
      <c r="L2731" s="1">
        <v>41422</v>
      </c>
      <c r="M2731" s="3">
        <v>4050.56</v>
      </c>
      <c r="N2731" s="3"/>
      <c r="O2731" s="1">
        <v>41596</v>
      </c>
      <c r="P2731">
        <v>21.68</v>
      </c>
      <c r="Q2731" s="3">
        <v>15164.3</v>
      </c>
      <c r="R2731" s="3"/>
      <c r="S2731" s="1">
        <v>41529</v>
      </c>
      <c r="T2731" s="3">
        <v>22953.72</v>
      </c>
      <c r="V2731" s="5">
        <v>41544</v>
      </c>
      <c r="W2731" s="4">
        <v>2160.0270999999998</v>
      </c>
      <c r="Y2731" s="2">
        <v>41491</v>
      </c>
      <c r="Z2731">
        <v>11.84</v>
      </c>
      <c r="AA2731">
        <v>1707.1400149999999</v>
      </c>
      <c r="AB2731">
        <f t="shared" si="336"/>
        <v>14.59</v>
      </c>
      <c r="AC2731">
        <f t="shared" si="337"/>
        <v>8398.3799999999992</v>
      </c>
      <c r="AD2731">
        <f t="shared" si="338"/>
        <v>6619.58</v>
      </c>
      <c r="AE2731">
        <f t="shared" si="339"/>
        <v>4049.97</v>
      </c>
      <c r="AF2731">
        <f t="shared" si="340"/>
        <v>28.67</v>
      </c>
      <c r="AG2731">
        <f t="shared" si="341"/>
        <v>14258.04</v>
      </c>
      <c r="AH2731">
        <f t="shared" si="342"/>
        <v>22222.01</v>
      </c>
      <c r="AI2731">
        <f t="shared" si="343"/>
        <v>2050.4809570000002</v>
      </c>
    </row>
    <row r="2732" spans="1:35" x14ac:dyDescent="0.2">
      <c r="A2732" s="2">
        <v>41492</v>
      </c>
      <c r="B2732">
        <v>12.72</v>
      </c>
      <c r="C2732">
        <v>1697.369995</v>
      </c>
      <c r="E2732" s="1">
        <v>41439</v>
      </c>
      <c r="F2732">
        <v>20.78</v>
      </c>
      <c r="G2732" s="3">
        <v>8127.96</v>
      </c>
      <c r="H2732" s="3"/>
      <c r="I2732" s="1">
        <v>41479</v>
      </c>
      <c r="J2732" s="3">
        <v>6620.43</v>
      </c>
      <c r="K2732" s="3"/>
      <c r="L2732" s="1">
        <v>41423</v>
      </c>
      <c r="M2732" s="3">
        <v>3974.12</v>
      </c>
      <c r="N2732" s="3"/>
      <c r="O2732" s="1">
        <v>41597</v>
      </c>
      <c r="P2732">
        <v>23.51</v>
      </c>
      <c r="Q2732" s="3">
        <v>15126.56</v>
      </c>
      <c r="R2732" s="3"/>
      <c r="S2732" s="1">
        <v>41530</v>
      </c>
      <c r="T2732" s="3">
        <v>22915.279999999999</v>
      </c>
      <c r="V2732" s="5">
        <v>41547</v>
      </c>
      <c r="W2732" s="4">
        <v>2174.665039</v>
      </c>
      <c r="Y2732" s="2">
        <v>41492</v>
      </c>
      <c r="Z2732">
        <v>12.72</v>
      </c>
      <c r="AA2732">
        <v>1697.369995</v>
      </c>
      <c r="AB2732">
        <f t="shared" si="336"/>
        <v>15.55</v>
      </c>
      <c r="AC2732">
        <f t="shared" si="337"/>
        <v>8299.73</v>
      </c>
      <c r="AD2732">
        <f t="shared" si="338"/>
        <v>6604.21</v>
      </c>
      <c r="AE2732">
        <f t="shared" si="339"/>
        <v>4032.57</v>
      </c>
      <c r="AF2732">
        <f t="shared" si="340"/>
        <v>27.6</v>
      </c>
      <c r="AG2732">
        <f t="shared" si="341"/>
        <v>14401.06</v>
      </c>
      <c r="AH2732">
        <f t="shared" si="342"/>
        <v>21923.7</v>
      </c>
      <c r="AI2732">
        <f t="shared" si="343"/>
        <v>2060.5</v>
      </c>
    </row>
    <row r="2733" spans="1:35" x14ac:dyDescent="0.2">
      <c r="A2733" s="2">
        <v>41493</v>
      </c>
      <c r="B2733">
        <v>12.98</v>
      </c>
      <c r="C2733">
        <v>1690.910034</v>
      </c>
      <c r="E2733" s="1">
        <v>41442</v>
      </c>
      <c r="F2733">
        <v>19.89</v>
      </c>
      <c r="G2733" s="3">
        <v>8215.73</v>
      </c>
      <c r="H2733" s="3"/>
      <c r="I2733" s="1">
        <v>41480</v>
      </c>
      <c r="J2733" s="3">
        <v>6587.95</v>
      </c>
      <c r="K2733" s="3"/>
      <c r="L2733" s="1">
        <v>41424</v>
      </c>
      <c r="M2733" s="3">
        <v>3996.31</v>
      </c>
      <c r="N2733" s="3"/>
      <c r="O2733" s="1">
        <v>41598</v>
      </c>
      <c r="P2733">
        <v>25.59</v>
      </c>
      <c r="Q2733" s="3">
        <v>15076.08</v>
      </c>
      <c r="R2733" s="3"/>
      <c r="S2733" s="1">
        <v>41533</v>
      </c>
      <c r="T2733" s="3">
        <v>23252.41</v>
      </c>
      <c r="V2733" s="5">
        <v>41555</v>
      </c>
      <c r="W2733" s="4">
        <v>2198.1989749999998</v>
      </c>
      <c r="Y2733" s="2">
        <v>41493</v>
      </c>
      <c r="Z2733">
        <v>12.98</v>
      </c>
      <c r="AA2733">
        <v>1690.910034</v>
      </c>
      <c r="AB2733">
        <f t="shared" si="336"/>
        <v>14.78</v>
      </c>
      <c r="AC2733">
        <f t="shared" si="337"/>
        <v>8260.48</v>
      </c>
      <c r="AD2733">
        <f t="shared" si="338"/>
        <v>6511.21</v>
      </c>
      <c r="AE2733">
        <f t="shared" si="339"/>
        <v>4038.49</v>
      </c>
      <c r="AF2733">
        <f t="shared" si="340"/>
        <v>28.01</v>
      </c>
      <c r="AG2733">
        <f t="shared" si="341"/>
        <v>13824.94</v>
      </c>
      <c r="AH2733">
        <f t="shared" si="342"/>
        <v>21588.84</v>
      </c>
      <c r="AI2733">
        <f t="shared" si="343"/>
        <v>2046.7779539999999</v>
      </c>
    </row>
    <row r="2734" spans="1:35" x14ac:dyDescent="0.2">
      <c r="A2734" s="2">
        <v>41494</v>
      </c>
      <c r="B2734">
        <v>12.73</v>
      </c>
      <c r="C2734">
        <v>1697.4799800000001</v>
      </c>
      <c r="E2734" s="1">
        <v>41443</v>
      </c>
      <c r="F2734">
        <v>19.04</v>
      </c>
      <c r="G2734" s="3">
        <v>8229.51</v>
      </c>
      <c r="H2734" s="3"/>
      <c r="I2734" s="1">
        <v>41481</v>
      </c>
      <c r="J2734" s="3">
        <v>6554.79</v>
      </c>
      <c r="K2734" s="3"/>
      <c r="L2734" s="1">
        <v>41425</v>
      </c>
      <c r="M2734" s="3">
        <v>3948.59</v>
      </c>
      <c r="N2734" s="3"/>
      <c r="O2734" s="1">
        <v>41599</v>
      </c>
      <c r="P2734">
        <v>26.14</v>
      </c>
      <c r="Q2734" s="3">
        <v>15365.6</v>
      </c>
      <c r="R2734" s="3"/>
      <c r="S2734" s="1">
        <v>41534</v>
      </c>
      <c r="T2734" s="3">
        <v>23180.52</v>
      </c>
      <c r="V2734" s="5">
        <v>41556</v>
      </c>
      <c r="W2734" s="4">
        <v>2211.7690429999998</v>
      </c>
      <c r="Y2734" s="2">
        <v>41494</v>
      </c>
      <c r="Z2734">
        <v>12.73</v>
      </c>
      <c r="AA2734">
        <v>1697.4799800000001</v>
      </c>
      <c r="AB2734">
        <f t="shared" si="336"/>
        <v>15.25</v>
      </c>
      <c r="AC2734">
        <f t="shared" si="337"/>
        <v>8318.32</v>
      </c>
      <c r="AD2734">
        <f t="shared" si="338"/>
        <v>6529.68</v>
      </c>
      <c r="AE2734">
        <f t="shared" si="339"/>
        <v>4064.32</v>
      </c>
      <c r="AF2734">
        <f t="shared" si="340"/>
        <v>27.75</v>
      </c>
      <c r="AG2734">
        <f t="shared" si="341"/>
        <v>13605.56</v>
      </c>
      <c r="AH2734">
        <f t="shared" si="342"/>
        <v>21655.88</v>
      </c>
      <c r="AI2734">
        <f t="shared" si="343"/>
        <v>2044.8950199999999</v>
      </c>
    </row>
    <row r="2735" spans="1:35" x14ac:dyDescent="0.2">
      <c r="A2735" s="2">
        <v>41495</v>
      </c>
      <c r="B2735">
        <v>13.41</v>
      </c>
      <c r="C2735">
        <v>1691.420044</v>
      </c>
      <c r="E2735" s="1">
        <v>41444</v>
      </c>
      <c r="F2735">
        <v>19.170000000000002</v>
      </c>
      <c r="G2735" s="3">
        <v>8197.08</v>
      </c>
      <c r="H2735" s="3"/>
      <c r="I2735" s="1">
        <v>41484</v>
      </c>
      <c r="J2735" s="3">
        <v>6560.25</v>
      </c>
      <c r="K2735" s="3"/>
      <c r="L2735" s="1">
        <v>41428</v>
      </c>
      <c r="M2735" s="3">
        <v>3920.67</v>
      </c>
      <c r="N2735" s="3"/>
      <c r="O2735" s="1">
        <v>41600</v>
      </c>
      <c r="P2735">
        <v>24.77</v>
      </c>
      <c r="Q2735" s="3">
        <v>15381.72</v>
      </c>
      <c r="R2735" s="3"/>
      <c r="S2735" s="1">
        <v>41535</v>
      </c>
      <c r="T2735" s="3">
        <v>23117.45</v>
      </c>
      <c r="V2735" s="5">
        <v>41557</v>
      </c>
      <c r="W2735" s="4">
        <v>2190.9289549999999</v>
      </c>
      <c r="Y2735" s="2">
        <v>41495</v>
      </c>
      <c r="Z2735">
        <v>13.41</v>
      </c>
      <c r="AA2735">
        <v>1691.420044</v>
      </c>
      <c r="AB2735">
        <f t="shared" si="336"/>
        <v>16.14</v>
      </c>
      <c r="AC2735">
        <f t="shared" si="337"/>
        <v>8338.31</v>
      </c>
      <c r="AD2735">
        <f t="shared" si="338"/>
        <v>6583.39</v>
      </c>
      <c r="AE2735">
        <f t="shared" si="339"/>
        <v>4076.55</v>
      </c>
      <c r="AF2735">
        <f t="shared" si="340"/>
        <v>26.79</v>
      </c>
      <c r="AG2735">
        <f t="shared" si="341"/>
        <v>13615.19</v>
      </c>
      <c r="AH2735">
        <f t="shared" si="342"/>
        <v>21807.56</v>
      </c>
      <c r="AI2735">
        <f t="shared" si="343"/>
        <v>2052.235107</v>
      </c>
    </row>
    <row r="2736" spans="1:35" x14ac:dyDescent="0.2">
      <c r="A2736" s="2">
        <v>41498</v>
      </c>
      <c r="B2736">
        <v>12.81</v>
      </c>
      <c r="C2736">
        <v>1689.469971</v>
      </c>
      <c r="E2736" s="1">
        <v>41445</v>
      </c>
      <c r="F2736">
        <v>19.170000000000002</v>
      </c>
      <c r="G2736" s="3">
        <v>7928.48</v>
      </c>
      <c r="H2736" s="3"/>
      <c r="I2736" s="1">
        <v>41485</v>
      </c>
      <c r="J2736" s="3">
        <v>6570.95</v>
      </c>
      <c r="K2736" s="3"/>
      <c r="L2736" s="1">
        <v>41429</v>
      </c>
      <c r="M2736" s="3">
        <v>3925.83</v>
      </c>
      <c r="N2736" s="3"/>
      <c r="O2736" s="1">
        <v>41603</v>
      </c>
      <c r="P2736">
        <v>25.21</v>
      </c>
      <c r="Q2736" s="3">
        <v>15619.13</v>
      </c>
      <c r="R2736" s="3"/>
      <c r="S2736" s="1">
        <v>41536</v>
      </c>
      <c r="T2736" s="3">
        <v>23502.51</v>
      </c>
      <c r="V2736" s="5">
        <v>41558</v>
      </c>
      <c r="W2736" s="4">
        <v>2228.1459960000002</v>
      </c>
      <c r="Y2736" s="2">
        <v>41498</v>
      </c>
      <c r="Z2736">
        <v>12.81</v>
      </c>
      <c r="AA2736">
        <v>1689.469971</v>
      </c>
      <c r="AB2736">
        <f t="shared" si="336"/>
        <v>16.43</v>
      </c>
      <c r="AC2736">
        <f t="shared" si="337"/>
        <v>8359.25</v>
      </c>
      <c r="AD2736">
        <f t="shared" si="338"/>
        <v>6574.34</v>
      </c>
      <c r="AE2736">
        <f t="shared" si="339"/>
        <v>4071.68</v>
      </c>
      <c r="AF2736">
        <f t="shared" si="340"/>
        <v>29.26</v>
      </c>
      <c r="AG2736">
        <f t="shared" si="341"/>
        <v>13519.43</v>
      </c>
      <c r="AH2736">
        <f t="shared" si="342"/>
        <v>22271.279999999999</v>
      </c>
      <c r="AI2736">
        <f t="shared" si="343"/>
        <v>2101.2829590000001</v>
      </c>
    </row>
    <row r="2737" spans="1:35" x14ac:dyDescent="0.2">
      <c r="A2737" s="2">
        <v>41499</v>
      </c>
      <c r="B2737">
        <v>12.31</v>
      </c>
      <c r="C2737">
        <v>1694.160034</v>
      </c>
      <c r="E2737" s="1">
        <v>41446</v>
      </c>
      <c r="F2737">
        <v>19.3</v>
      </c>
      <c r="G2737" s="3">
        <v>7789.24</v>
      </c>
      <c r="H2737" s="3"/>
      <c r="I2737" s="1">
        <v>41486</v>
      </c>
      <c r="J2737" s="3">
        <v>6621.06</v>
      </c>
      <c r="K2737" s="3"/>
      <c r="L2737" s="1">
        <v>41430</v>
      </c>
      <c r="M2737" s="3">
        <v>3852.44</v>
      </c>
      <c r="N2737" s="3"/>
      <c r="O2737" s="1">
        <v>41604</v>
      </c>
      <c r="P2737">
        <v>25.09</v>
      </c>
      <c r="Q2737" s="3">
        <v>15515.24</v>
      </c>
      <c r="R2737" s="3"/>
      <c r="S2737" s="1">
        <v>41540</v>
      </c>
      <c r="T2737" s="3">
        <v>23371.54</v>
      </c>
      <c r="V2737" s="5">
        <v>41561</v>
      </c>
      <c r="W2737" s="4">
        <v>2237.7729490000002</v>
      </c>
      <c r="Y2737" s="2">
        <v>41499</v>
      </c>
      <c r="Z2737">
        <v>12.31</v>
      </c>
      <c r="AA2737">
        <v>1694.160034</v>
      </c>
      <c r="AB2737">
        <f t="shared" si="336"/>
        <v>15.14</v>
      </c>
      <c r="AC2737">
        <f t="shared" si="337"/>
        <v>8415.76</v>
      </c>
      <c r="AD2737">
        <f t="shared" si="338"/>
        <v>6611.94</v>
      </c>
      <c r="AE2737">
        <f t="shared" si="339"/>
        <v>4092.5</v>
      </c>
      <c r="AF2737">
        <f t="shared" si="340"/>
        <v>31.18</v>
      </c>
      <c r="AG2737">
        <f t="shared" si="341"/>
        <v>13867</v>
      </c>
      <c r="AH2737">
        <f t="shared" si="342"/>
        <v>22541.13</v>
      </c>
      <c r="AI2737">
        <f t="shared" si="343"/>
        <v>2106.1560060000002</v>
      </c>
    </row>
    <row r="2738" spans="1:35" x14ac:dyDescent="0.2">
      <c r="A2738" s="2">
        <v>41500</v>
      </c>
      <c r="B2738">
        <v>13.04</v>
      </c>
      <c r="C2738">
        <v>1685.3900149999999</v>
      </c>
      <c r="E2738" s="1">
        <v>41449</v>
      </c>
      <c r="F2738">
        <v>19.91</v>
      </c>
      <c r="G2738" s="3">
        <v>7692.45</v>
      </c>
      <c r="H2738" s="3"/>
      <c r="I2738" s="1">
        <v>41487</v>
      </c>
      <c r="J2738" s="3">
        <v>6681.98</v>
      </c>
      <c r="K2738" s="3"/>
      <c r="L2738" s="1">
        <v>41431</v>
      </c>
      <c r="M2738" s="3">
        <v>3814.28</v>
      </c>
      <c r="N2738" s="3"/>
      <c r="O2738" s="1">
        <v>41605</v>
      </c>
      <c r="P2738">
        <v>25.23</v>
      </c>
      <c r="Q2738" s="3">
        <v>15449.63</v>
      </c>
      <c r="R2738" s="3"/>
      <c r="S2738" s="1">
        <v>41541</v>
      </c>
      <c r="T2738" s="3">
        <v>23179.040000000001</v>
      </c>
      <c r="V2738" s="5">
        <v>41562</v>
      </c>
      <c r="W2738" s="4">
        <v>2233.4121089999999</v>
      </c>
      <c r="Y2738" s="2">
        <v>41500</v>
      </c>
      <c r="Z2738">
        <v>13.04</v>
      </c>
      <c r="AA2738">
        <v>1685.3900149999999</v>
      </c>
      <c r="AB2738">
        <f t="shared" si="336"/>
        <v>14.72</v>
      </c>
      <c r="AC2738">
        <f t="shared" si="337"/>
        <v>8438.1200000000008</v>
      </c>
      <c r="AD2738">
        <f t="shared" si="338"/>
        <v>6587.43</v>
      </c>
      <c r="AE2738">
        <f t="shared" si="339"/>
        <v>4114.2</v>
      </c>
      <c r="AF2738">
        <f t="shared" si="340"/>
        <v>30.36</v>
      </c>
      <c r="AG2738">
        <f t="shared" si="341"/>
        <v>14050.16</v>
      </c>
      <c r="AH2738" t="e">
        <f t="shared" si="342"/>
        <v>#N/A</v>
      </c>
      <c r="AI2738">
        <f t="shared" si="343"/>
        <v>2100.1369629999999</v>
      </c>
    </row>
    <row r="2739" spans="1:35" x14ac:dyDescent="0.2">
      <c r="A2739" s="2">
        <v>41501</v>
      </c>
      <c r="B2739">
        <v>14.73</v>
      </c>
      <c r="C2739">
        <v>1661.3199460000001</v>
      </c>
      <c r="E2739" s="1">
        <v>41450</v>
      </c>
      <c r="F2739">
        <v>18.73</v>
      </c>
      <c r="G2739" s="3">
        <v>7811.3</v>
      </c>
      <c r="H2739" s="3"/>
      <c r="I2739" s="1">
        <v>41488</v>
      </c>
      <c r="J2739" s="3">
        <v>6647.87</v>
      </c>
      <c r="K2739" s="3"/>
      <c r="L2739" s="1">
        <v>41432</v>
      </c>
      <c r="M2739" s="3">
        <v>3872.59</v>
      </c>
      <c r="N2739" s="3"/>
      <c r="O2739" s="1">
        <v>41606</v>
      </c>
      <c r="P2739">
        <v>24.82</v>
      </c>
      <c r="Q2739" s="3">
        <v>15727.12</v>
      </c>
      <c r="R2739" s="3"/>
      <c r="S2739" s="1">
        <v>41542</v>
      </c>
      <c r="T2739" s="3">
        <v>23209.63</v>
      </c>
      <c r="V2739" s="5">
        <v>41563</v>
      </c>
      <c r="W2739" s="4">
        <v>2193.0739749999998</v>
      </c>
      <c r="Y2739" s="2">
        <v>41501</v>
      </c>
      <c r="Z2739">
        <v>14.73</v>
      </c>
      <c r="AA2739">
        <v>1661.3199460000001</v>
      </c>
      <c r="AB2739">
        <f t="shared" si="336"/>
        <v>14.5</v>
      </c>
      <c r="AC2739">
        <f t="shared" si="337"/>
        <v>8376.2900000000009</v>
      </c>
      <c r="AD2739">
        <f t="shared" si="338"/>
        <v>6483.34</v>
      </c>
      <c r="AE2739">
        <f t="shared" si="339"/>
        <v>4093.2</v>
      </c>
      <c r="AF2739">
        <f t="shared" si="340"/>
        <v>29.48</v>
      </c>
      <c r="AG2739">
        <f t="shared" si="341"/>
        <v>13752.94</v>
      </c>
      <c r="AH2739">
        <f t="shared" si="342"/>
        <v>22539.25</v>
      </c>
      <c r="AI2739">
        <f t="shared" si="343"/>
        <v>2081.8798830000001</v>
      </c>
    </row>
    <row r="2740" spans="1:35" x14ac:dyDescent="0.2">
      <c r="A2740" s="2">
        <v>41502</v>
      </c>
      <c r="B2740">
        <v>14.37</v>
      </c>
      <c r="C2740">
        <v>1655.829956</v>
      </c>
      <c r="E2740" s="1">
        <v>41451</v>
      </c>
      <c r="F2740">
        <v>20.27</v>
      </c>
      <c r="G2740" s="3">
        <v>7940.99</v>
      </c>
      <c r="H2740" s="3"/>
      <c r="I2740" s="1">
        <v>41491</v>
      </c>
      <c r="J2740" s="3">
        <v>6619.58</v>
      </c>
      <c r="K2740" s="3"/>
      <c r="L2740" s="1">
        <v>41435</v>
      </c>
      <c r="M2740" s="3">
        <v>3864.36</v>
      </c>
      <c r="N2740" s="3"/>
      <c r="O2740" s="1">
        <v>41607</v>
      </c>
      <c r="P2740">
        <v>23.63</v>
      </c>
      <c r="Q2740" s="3">
        <v>15661.87</v>
      </c>
      <c r="R2740" s="3"/>
      <c r="S2740" s="1">
        <v>41543</v>
      </c>
      <c r="T2740" s="3">
        <v>23125.03</v>
      </c>
      <c r="V2740" s="5">
        <v>41564</v>
      </c>
      <c r="W2740" s="4">
        <v>2188.5419919999999</v>
      </c>
      <c r="Y2740" s="2">
        <v>41502</v>
      </c>
      <c r="Z2740">
        <v>14.37</v>
      </c>
      <c r="AA2740">
        <v>1655.829956</v>
      </c>
      <c r="AB2740">
        <f t="shared" si="336"/>
        <v>17.100000000000001</v>
      </c>
      <c r="AC2740">
        <f t="shared" si="337"/>
        <v>8391.94</v>
      </c>
      <c r="AD2740">
        <f t="shared" si="338"/>
        <v>6499.99</v>
      </c>
      <c r="AE2740">
        <f t="shared" si="339"/>
        <v>4123.8900000000003</v>
      </c>
      <c r="AF2740">
        <f t="shared" si="340"/>
        <v>28.92</v>
      </c>
      <c r="AG2740">
        <f t="shared" si="341"/>
        <v>13650.11</v>
      </c>
      <c r="AH2740">
        <f t="shared" si="342"/>
        <v>22517.81</v>
      </c>
      <c r="AI2740">
        <f t="shared" si="343"/>
        <v>2068.451904</v>
      </c>
    </row>
    <row r="2741" spans="1:35" x14ac:dyDescent="0.2">
      <c r="A2741" s="2">
        <v>41505</v>
      </c>
      <c r="B2741">
        <v>15.1</v>
      </c>
      <c r="C2741">
        <v>1646.0600589999999</v>
      </c>
      <c r="E2741" s="1">
        <v>41452</v>
      </c>
      <c r="F2741">
        <v>19.29</v>
      </c>
      <c r="G2741" s="3">
        <v>7990.75</v>
      </c>
      <c r="H2741" s="3"/>
      <c r="I2741" s="1">
        <v>41492</v>
      </c>
      <c r="J2741" s="3">
        <v>6604.21</v>
      </c>
      <c r="K2741" s="3"/>
      <c r="L2741" s="1">
        <v>41436</v>
      </c>
      <c r="M2741" s="3">
        <v>3810.56</v>
      </c>
      <c r="N2741" s="3"/>
      <c r="O2741" s="1">
        <v>41610</v>
      </c>
      <c r="P2741">
        <v>22.65</v>
      </c>
      <c r="Q2741" s="3">
        <v>15655.07</v>
      </c>
      <c r="R2741" s="3"/>
      <c r="S2741" s="1">
        <v>41544</v>
      </c>
      <c r="T2741" s="3">
        <v>23207.040000000001</v>
      </c>
      <c r="V2741" s="5">
        <v>41565</v>
      </c>
      <c r="W2741" s="4">
        <v>2193.780029</v>
      </c>
      <c r="Y2741" s="2">
        <v>41505</v>
      </c>
      <c r="Z2741">
        <v>15.1</v>
      </c>
      <c r="AA2741">
        <v>1646.0600589999999</v>
      </c>
      <c r="AB2741">
        <f t="shared" si="336"/>
        <v>17.579999999999998</v>
      </c>
      <c r="AC2741">
        <f t="shared" si="337"/>
        <v>8366.2900000000009</v>
      </c>
      <c r="AD2741">
        <f t="shared" si="338"/>
        <v>6465.73</v>
      </c>
      <c r="AE2741">
        <f t="shared" si="339"/>
        <v>4083.98</v>
      </c>
      <c r="AF2741">
        <f t="shared" si="340"/>
        <v>28.66</v>
      </c>
      <c r="AG2741">
        <f t="shared" si="341"/>
        <v>13758.13</v>
      </c>
      <c r="AH2741">
        <f t="shared" si="342"/>
        <v>22463.7</v>
      </c>
      <c r="AI2741">
        <f t="shared" si="343"/>
        <v>2085.6020509999998</v>
      </c>
    </row>
    <row r="2742" spans="1:35" x14ac:dyDescent="0.2">
      <c r="A2742" s="2">
        <v>41506</v>
      </c>
      <c r="B2742">
        <v>14.91</v>
      </c>
      <c r="C2742">
        <v>1652.349976</v>
      </c>
      <c r="E2742" s="1">
        <v>41453</v>
      </c>
      <c r="F2742">
        <v>18.559999999999999</v>
      </c>
      <c r="G2742" s="3">
        <v>7959.22</v>
      </c>
      <c r="H2742" s="3"/>
      <c r="I2742" s="1">
        <v>41493</v>
      </c>
      <c r="J2742" s="3">
        <v>6511.21</v>
      </c>
      <c r="K2742" s="3"/>
      <c r="L2742" s="1">
        <v>41437</v>
      </c>
      <c r="M2742" s="3">
        <v>3793.7</v>
      </c>
      <c r="N2742" s="3"/>
      <c r="O2742" s="1">
        <v>41611</v>
      </c>
      <c r="P2742">
        <v>22.7</v>
      </c>
      <c r="Q2742" s="3">
        <v>15749.66</v>
      </c>
      <c r="R2742" s="3"/>
      <c r="S2742" s="1">
        <v>41547</v>
      </c>
      <c r="T2742" s="3">
        <v>22859.86</v>
      </c>
      <c r="V2742" s="5">
        <v>41568</v>
      </c>
      <c r="W2742" s="4">
        <v>2229.2370609999998</v>
      </c>
      <c r="Y2742" s="2">
        <v>41506</v>
      </c>
      <c r="Z2742">
        <v>14.91</v>
      </c>
      <c r="AA2742">
        <v>1652.349976</v>
      </c>
      <c r="AB2742">
        <f t="shared" si="336"/>
        <v>16.82</v>
      </c>
      <c r="AC2742">
        <f t="shared" si="337"/>
        <v>8300.0300000000007</v>
      </c>
      <c r="AD2742">
        <f t="shared" si="338"/>
        <v>6453.46</v>
      </c>
      <c r="AE2742">
        <f t="shared" si="339"/>
        <v>4028.93</v>
      </c>
      <c r="AF2742">
        <f t="shared" si="340"/>
        <v>28.79</v>
      </c>
      <c r="AG2742">
        <f t="shared" si="341"/>
        <v>13396.38</v>
      </c>
      <c r="AH2742">
        <f t="shared" si="342"/>
        <v>21970.29</v>
      </c>
      <c r="AI2742">
        <f t="shared" si="343"/>
        <v>2072.594971</v>
      </c>
    </row>
    <row r="2743" spans="1:35" x14ac:dyDescent="0.2">
      <c r="A2743" s="2">
        <v>41507</v>
      </c>
      <c r="B2743">
        <v>15.94</v>
      </c>
      <c r="C2743">
        <v>1642.8000489999999</v>
      </c>
      <c r="E2743" s="1">
        <v>41456</v>
      </c>
      <c r="F2743">
        <v>18.37</v>
      </c>
      <c r="G2743" s="3">
        <v>7983.92</v>
      </c>
      <c r="H2743" s="3"/>
      <c r="I2743" s="1">
        <v>41494</v>
      </c>
      <c r="J2743" s="3">
        <v>6529.68</v>
      </c>
      <c r="K2743" s="3"/>
      <c r="L2743" s="1">
        <v>41438</v>
      </c>
      <c r="M2743" s="3">
        <v>3797.98</v>
      </c>
      <c r="N2743" s="3"/>
      <c r="O2743" s="1">
        <v>41612</v>
      </c>
      <c r="P2743">
        <v>22.96</v>
      </c>
      <c r="Q2743" s="3">
        <v>15407.94</v>
      </c>
      <c r="R2743" s="3"/>
      <c r="S2743" s="1">
        <v>41549</v>
      </c>
      <c r="T2743" s="3">
        <v>22984.48</v>
      </c>
      <c r="V2743" s="5">
        <v>41569</v>
      </c>
      <c r="W2743" s="4">
        <v>2210.6520999999998</v>
      </c>
      <c r="Y2743" s="2">
        <v>41507</v>
      </c>
      <c r="Z2743">
        <v>15.94</v>
      </c>
      <c r="AA2743">
        <v>1642.8000489999999</v>
      </c>
      <c r="AB2743">
        <f t="shared" si="336"/>
        <v>18.04</v>
      </c>
      <c r="AC2743">
        <f t="shared" si="337"/>
        <v>8285.41</v>
      </c>
      <c r="AD2743">
        <f t="shared" si="338"/>
        <v>6390.84</v>
      </c>
      <c r="AE2743">
        <f t="shared" si="339"/>
        <v>4015.09</v>
      </c>
      <c r="AF2743">
        <f t="shared" si="340"/>
        <v>29.96</v>
      </c>
      <c r="AG2743">
        <f t="shared" si="341"/>
        <v>13424.33</v>
      </c>
      <c r="AH2743">
        <f t="shared" si="342"/>
        <v>21817.73</v>
      </c>
      <c r="AI2743">
        <f t="shared" si="343"/>
        <v>2072.9609380000002</v>
      </c>
    </row>
    <row r="2744" spans="1:35" x14ac:dyDescent="0.2">
      <c r="A2744" s="2">
        <v>41508</v>
      </c>
      <c r="B2744">
        <v>14.76</v>
      </c>
      <c r="C2744">
        <v>1656.959961</v>
      </c>
      <c r="E2744" s="1">
        <v>41457</v>
      </c>
      <c r="F2744">
        <v>17.420000000000002</v>
      </c>
      <c r="G2744" s="3">
        <v>7910.77</v>
      </c>
      <c r="H2744" s="3"/>
      <c r="I2744" s="1">
        <v>41495</v>
      </c>
      <c r="J2744" s="3">
        <v>6583.39</v>
      </c>
      <c r="K2744" s="3"/>
      <c r="L2744" s="1">
        <v>41439</v>
      </c>
      <c r="M2744" s="3">
        <v>3805.16</v>
      </c>
      <c r="N2744" s="3"/>
      <c r="O2744" s="1">
        <v>41613</v>
      </c>
      <c r="P2744">
        <v>23.46</v>
      </c>
      <c r="Q2744" s="3">
        <v>15177.49</v>
      </c>
      <c r="R2744" s="3"/>
      <c r="S2744" s="1">
        <v>41550</v>
      </c>
      <c r="T2744" s="3">
        <v>23214.400000000001</v>
      </c>
      <c r="V2744" s="5">
        <v>41570</v>
      </c>
      <c r="W2744" s="4">
        <v>2183.1069339999999</v>
      </c>
      <c r="Y2744" s="2">
        <v>41508</v>
      </c>
      <c r="Z2744">
        <v>14.76</v>
      </c>
      <c r="AA2744">
        <v>1656.959961</v>
      </c>
      <c r="AB2744">
        <f t="shared" si="336"/>
        <v>16.91</v>
      </c>
      <c r="AC2744">
        <f t="shared" si="337"/>
        <v>8397.89</v>
      </c>
      <c r="AD2744">
        <f t="shared" si="338"/>
        <v>6446.87</v>
      </c>
      <c r="AE2744">
        <f t="shared" si="339"/>
        <v>4059.12</v>
      </c>
      <c r="AF2744">
        <f t="shared" si="340"/>
        <v>28.25</v>
      </c>
      <c r="AG2744">
        <f t="shared" si="341"/>
        <v>13365.17</v>
      </c>
      <c r="AH2744">
        <f t="shared" si="342"/>
        <v>21895.4</v>
      </c>
      <c r="AI2744">
        <f t="shared" si="343"/>
        <v>2067.1240229999999</v>
      </c>
    </row>
    <row r="2745" spans="1:35" x14ac:dyDescent="0.2">
      <c r="A2745" s="2">
        <v>41509</v>
      </c>
      <c r="B2745">
        <v>13.98</v>
      </c>
      <c r="C2745">
        <v>1663.5</v>
      </c>
      <c r="E2745" s="1">
        <v>41458</v>
      </c>
      <c r="F2745">
        <v>16.88</v>
      </c>
      <c r="G2745" s="3">
        <v>7829.32</v>
      </c>
      <c r="H2745" s="3"/>
      <c r="I2745" s="1">
        <v>41498</v>
      </c>
      <c r="J2745" s="3">
        <v>6574.34</v>
      </c>
      <c r="K2745" s="3"/>
      <c r="L2745" s="1">
        <v>41442</v>
      </c>
      <c r="M2745" s="3">
        <v>3863.66</v>
      </c>
      <c r="N2745" s="3"/>
      <c r="O2745" s="1">
        <v>41614</v>
      </c>
      <c r="P2745">
        <v>23.6</v>
      </c>
      <c r="Q2745" s="3">
        <v>15299.86</v>
      </c>
      <c r="R2745" s="3"/>
      <c r="S2745" s="1">
        <v>41551</v>
      </c>
      <c r="T2745" s="3">
        <v>23138.54</v>
      </c>
      <c r="V2745" s="5">
        <v>41571</v>
      </c>
      <c r="W2745" s="4">
        <v>2164.3220209999999</v>
      </c>
      <c r="Y2745" s="2">
        <v>41509</v>
      </c>
      <c r="Z2745">
        <v>13.98</v>
      </c>
      <c r="AA2745">
        <v>1663.5</v>
      </c>
      <c r="AB2745">
        <f t="shared" si="336"/>
        <v>17.829999999999998</v>
      </c>
      <c r="AC2745">
        <f t="shared" si="337"/>
        <v>8416.99</v>
      </c>
      <c r="AD2745">
        <f t="shared" si="338"/>
        <v>6492.1</v>
      </c>
      <c r="AE2745">
        <f t="shared" si="339"/>
        <v>4069.47</v>
      </c>
      <c r="AF2745">
        <f t="shared" si="340"/>
        <v>28.93</v>
      </c>
      <c r="AG2745">
        <f t="shared" si="341"/>
        <v>13660.55</v>
      </c>
      <c r="AH2745">
        <f t="shared" si="342"/>
        <v>21863.51</v>
      </c>
      <c r="AI2745">
        <f t="shared" si="343"/>
        <v>2057.4580080000001</v>
      </c>
    </row>
    <row r="2746" spans="1:35" x14ac:dyDescent="0.2">
      <c r="A2746" s="2">
        <v>41512</v>
      </c>
      <c r="B2746">
        <v>14.99</v>
      </c>
      <c r="C2746">
        <v>1656.780029</v>
      </c>
      <c r="E2746" s="1">
        <v>41459</v>
      </c>
      <c r="F2746">
        <v>16.989999999999998</v>
      </c>
      <c r="G2746" s="3">
        <v>7994.31</v>
      </c>
      <c r="H2746" s="3"/>
      <c r="I2746" s="1">
        <v>41499</v>
      </c>
      <c r="J2746" s="3">
        <v>6611.94</v>
      </c>
      <c r="K2746" s="3"/>
      <c r="L2746" s="1">
        <v>41443</v>
      </c>
      <c r="M2746" s="3">
        <v>3860.55</v>
      </c>
      <c r="N2746" s="3"/>
      <c r="O2746" s="1">
        <v>41617</v>
      </c>
      <c r="P2746">
        <v>24.24</v>
      </c>
      <c r="Q2746" s="3">
        <v>15650.21</v>
      </c>
      <c r="R2746" s="3"/>
      <c r="S2746" s="1">
        <v>41554</v>
      </c>
      <c r="T2746" s="3">
        <v>22973.95</v>
      </c>
      <c r="V2746" s="5">
        <v>41572</v>
      </c>
      <c r="W2746" s="4">
        <v>2132.955078</v>
      </c>
      <c r="Y2746" s="2">
        <v>41512</v>
      </c>
      <c r="Z2746">
        <v>14.99</v>
      </c>
      <c r="AA2746">
        <v>1656.780029</v>
      </c>
      <c r="AB2746">
        <f t="shared" si="336"/>
        <v>17.489999999999998</v>
      </c>
      <c r="AC2746">
        <f t="shared" si="337"/>
        <v>8435.15</v>
      </c>
      <c r="AD2746" t="e">
        <f t="shared" si="338"/>
        <v>#N/A</v>
      </c>
      <c r="AE2746">
        <f t="shared" si="339"/>
        <v>4067.13</v>
      </c>
      <c r="AF2746">
        <f t="shared" si="340"/>
        <v>29.1</v>
      </c>
      <c r="AG2746">
        <f t="shared" si="341"/>
        <v>13636.28</v>
      </c>
      <c r="AH2746">
        <f t="shared" si="342"/>
        <v>22005.32</v>
      </c>
      <c r="AI2746">
        <f t="shared" si="343"/>
        <v>2096.4741210000002</v>
      </c>
    </row>
    <row r="2747" spans="1:35" x14ac:dyDescent="0.2">
      <c r="A2747" s="2">
        <v>41513</v>
      </c>
      <c r="B2747">
        <v>16.77</v>
      </c>
      <c r="C2747">
        <v>1630.4799800000001</v>
      </c>
      <c r="E2747" s="1">
        <v>41460</v>
      </c>
      <c r="F2747">
        <v>17.190000000000001</v>
      </c>
      <c r="G2747" s="3">
        <v>7806</v>
      </c>
      <c r="H2747" s="3"/>
      <c r="I2747" s="1">
        <v>41500</v>
      </c>
      <c r="J2747" s="3">
        <v>6587.43</v>
      </c>
      <c r="K2747" s="3"/>
      <c r="L2747" s="1">
        <v>41444</v>
      </c>
      <c r="M2747" s="3">
        <v>3839.34</v>
      </c>
      <c r="N2747" s="3"/>
      <c r="O2747" s="1">
        <v>41618</v>
      </c>
      <c r="P2747">
        <v>25.69</v>
      </c>
      <c r="Q2747" s="3">
        <v>15611.31</v>
      </c>
      <c r="R2747" s="3"/>
      <c r="S2747" s="1">
        <v>41555</v>
      </c>
      <c r="T2747" s="3">
        <v>23178.85</v>
      </c>
      <c r="V2747" s="5">
        <v>41575</v>
      </c>
      <c r="W2747" s="4">
        <v>2133.8688959999999</v>
      </c>
      <c r="Y2747" s="2">
        <v>41513</v>
      </c>
      <c r="Z2747">
        <v>16.77</v>
      </c>
      <c r="AA2747">
        <v>1630.4799800000001</v>
      </c>
      <c r="AB2747">
        <f t="shared" si="336"/>
        <v>17.45</v>
      </c>
      <c r="AC2747">
        <f t="shared" si="337"/>
        <v>8242.56</v>
      </c>
      <c r="AD2747">
        <f t="shared" si="338"/>
        <v>6440.97</v>
      </c>
      <c r="AE2747">
        <f t="shared" si="339"/>
        <v>3968.73</v>
      </c>
      <c r="AF2747">
        <f t="shared" si="340"/>
        <v>29.42</v>
      </c>
      <c r="AG2747">
        <f t="shared" si="341"/>
        <v>13542.37</v>
      </c>
      <c r="AH2747">
        <f t="shared" si="342"/>
        <v>21874.77</v>
      </c>
      <c r="AI2747">
        <f t="shared" si="343"/>
        <v>2103.5659179999998</v>
      </c>
    </row>
    <row r="2748" spans="1:35" x14ac:dyDescent="0.2">
      <c r="A2748" s="2">
        <v>41514</v>
      </c>
      <c r="B2748">
        <v>16.489999999999998</v>
      </c>
      <c r="C2748">
        <v>1634.959961</v>
      </c>
      <c r="E2748" s="1">
        <v>41463</v>
      </c>
      <c r="F2748">
        <v>16.88</v>
      </c>
      <c r="G2748" s="3">
        <v>7968.54</v>
      </c>
      <c r="H2748" s="3"/>
      <c r="I2748" s="1">
        <v>41501</v>
      </c>
      <c r="J2748" s="3">
        <v>6483.34</v>
      </c>
      <c r="K2748" s="3"/>
      <c r="L2748" s="1">
        <v>41445</v>
      </c>
      <c r="M2748" s="3">
        <v>3698.93</v>
      </c>
      <c r="N2748" s="3"/>
      <c r="O2748" s="1">
        <v>41619</v>
      </c>
      <c r="P2748">
        <v>25.68</v>
      </c>
      <c r="Q2748" s="3">
        <v>15515.06</v>
      </c>
      <c r="R2748" s="3"/>
      <c r="S2748" s="1">
        <v>41556</v>
      </c>
      <c r="T2748" s="3">
        <v>23033.97</v>
      </c>
      <c r="V2748" s="5">
        <v>41576</v>
      </c>
      <c r="W2748" s="4">
        <v>2128.8640140000002</v>
      </c>
      <c r="Y2748" s="2">
        <v>41514</v>
      </c>
      <c r="Z2748">
        <v>16.489999999999998</v>
      </c>
      <c r="AA2748">
        <v>1634.959961</v>
      </c>
      <c r="AB2748">
        <f t="shared" si="336"/>
        <v>16.88</v>
      </c>
      <c r="AC2748">
        <f t="shared" si="337"/>
        <v>8157.9</v>
      </c>
      <c r="AD2748">
        <f t="shared" si="338"/>
        <v>6430.06</v>
      </c>
      <c r="AE2748">
        <f t="shared" si="339"/>
        <v>3960.46</v>
      </c>
      <c r="AF2748">
        <f t="shared" si="340"/>
        <v>28.37</v>
      </c>
      <c r="AG2748">
        <f t="shared" si="341"/>
        <v>13338.46</v>
      </c>
      <c r="AH2748">
        <f t="shared" si="342"/>
        <v>21524.65</v>
      </c>
      <c r="AI2748">
        <f t="shared" si="343"/>
        <v>2101.3010250000002</v>
      </c>
    </row>
    <row r="2749" spans="1:35" x14ac:dyDescent="0.2">
      <c r="A2749" s="2">
        <v>41515</v>
      </c>
      <c r="B2749">
        <v>16.809999000000001</v>
      </c>
      <c r="C2749">
        <v>1638.170044</v>
      </c>
      <c r="E2749" s="1">
        <v>41464</v>
      </c>
      <c r="F2749">
        <v>16.11</v>
      </c>
      <c r="G2749" s="3">
        <v>8057.75</v>
      </c>
      <c r="H2749" s="3"/>
      <c r="I2749" s="1">
        <v>41502</v>
      </c>
      <c r="J2749" s="3">
        <v>6499.99</v>
      </c>
      <c r="K2749" s="3"/>
      <c r="L2749" s="1">
        <v>41446</v>
      </c>
      <c r="M2749" s="3">
        <v>3658.04</v>
      </c>
      <c r="N2749" s="3"/>
      <c r="O2749" s="1">
        <v>41620</v>
      </c>
      <c r="P2749">
        <v>25.84</v>
      </c>
      <c r="Q2749" s="3">
        <v>15341.82</v>
      </c>
      <c r="R2749" s="3"/>
      <c r="S2749" s="1">
        <v>41557</v>
      </c>
      <c r="T2749" s="3">
        <v>22951.3</v>
      </c>
      <c r="V2749" s="5">
        <v>41577</v>
      </c>
      <c r="W2749" s="4">
        <v>2160.4628910000001</v>
      </c>
      <c r="Y2749" s="2">
        <v>41515</v>
      </c>
      <c r="Z2749">
        <v>16.809999000000001</v>
      </c>
      <c r="AA2749">
        <v>1638.170044</v>
      </c>
      <c r="AB2749">
        <f t="shared" si="336"/>
        <v>17.09</v>
      </c>
      <c r="AC2749">
        <f t="shared" si="337"/>
        <v>8194.5499999999993</v>
      </c>
      <c r="AD2749">
        <f t="shared" si="338"/>
        <v>6483.05</v>
      </c>
      <c r="AE2749">
        <f t="shared" si="339"/>
        <v>3986.35</v>
      </c>
      <c r="AF2749">
        <f t="shared" si="340"/>
        <v>27.99</v>
      </c>
      <c r="AG2749">
        <f t="shared" si="341"/>
        <v>13459.71</v>
      </c>
      <c r="AH2749">
        <f t="shared" si="342"/>
        <v>21704.78</v>
      </c>
      <c r="AI2749">
        <f t="shared" si="343"/>
        <v>2097.2270509999998</v>
      </c>
    </row>
    <row r="2750" spans="1:35" x14ac:dyDescent="0.2">
      <c r="A2750" s="2">
        <v>41516</v>
      </c>
      <c r="B2750">
        <v>17.010000000000002</v>
      </c>
      <c r="C2750">
        <v>1632.969971</v>
      </c>
      <c r="E2750" s="1">
        <v>41465</v>
      </c>
      <c r="F2750">
        <v>15.44</v>
      </c>
      <c r="G2750" s="3">
        <v>8066.48</v>
      </c>
      <c r="H2750" s="3"/>
      <c r="I2750" s="1">
        <v>41505</v>
      </c>
      <c r="J2750" s="3">
        <v>6465.73</v>
      </c>
      <c r="K2750" s="3"/>
      <c r="L2750" s="1">
        <v>41449</v>
      </c>
      <c r="M2750" s="3">
        <v>3595.63</v>
      </c>
      <c r="N2750" s="3"/>
      <c r="O2750" s="1">
        <v>41621</v>
      </c>
      <c r="P2750">
        <v>25.13</v>
      </c>
      <c r="Q2750" s="3">
        <v>15403.11</v>
      </c>
      <c r="R2750" s="3"/>
      <c r="S2750" s="1">
        <v>41558</v>
      </c>
      <c r="T2750" s="3">
        <v>23218.32</v>
      </c>
      <c r="V2750" s="5">
        <v>41578</v>
      </c>
      <c r="W2750" s="4">
        <v>2141.6140140000002</v>
      </c>
      <c r="Y2750" s="2">
        <v>41516</v>
      </c>
      <c r="Z2750">
        <v>17.010000000000002</v>
      </c>
      <c r="AA2750">
        <v>1632.969971</v>
      </c>
      <c r="AB2750">
        <f t="shared" si="336"/>
        <v>15.61</v>
      </c>
      <c r="AC2750">
        <f t="shared" si="337"/>
        <v>8103.15</v>
      </c>
      <c r="AD2750">
        <f t="shared" si="338"/>
        <v>6412.93</v>
      </c>
      <c r="AE2750">
        <f t="shared" si="339"/>
        <v>3933.78</v>
      </c>
      <c r="AF2750">
        <f t="shared" si="340"/>
        <v>27.91</v>
      </c>
      <c r="AG2750">
        <f t="shared" si="341"/>
        <v>13388.86</v>
      </c>
      <c r="AH2750">
        <f t="shared" si="342"/>
        <v>21731.37</v>
      </c>
      <c r="AI2750">
        <f t="shared" si="343"/>
        <v>2098.3820799999999</v>
      </c>
    </row>
    <row r="2751" spans="1:35" x14ac:dyDescent="0.2">
      <c r="A2751" s="2">
        <v>41520</v>
      </c>
      <c r="B2751">
        <v>16.610001</v>
      </c>
      <c r="C2751">
        <v>1639.7700199999999</v>
      </c>
      <c r="E2751" s="1">
        <v>41466</v>
      </c>
      <c r="F2751">
        <v>15.35</v>
      </c>
      <c r="G2751" s="3">
        <v>8158.8</v>
      </c>
      <c r="H2751" s="3"/>
      <c r="I2751" s="1">
        <v>41506</v>
      </c>
      <c r="J2751" s="3">
        <v>6453.46</v>
      </c>
      <c r="K2751" s="3"/>
      <c r="L2751" s="1">
        <v>41450</v>
      </c>
      <c r="M2751" s="3">
        <v>3649.82</v>
      </c>
      <c r="N2751" s="3"/>
      <c r="O2751" s="1">
        <v>41624</v>
      </c>
      <c r="P2751">
        <v>25.47</v>
      </c>
      <c r="Q2751" s="3">
        <v>15152.91</v>
      </c>
      <c r="R2751" s="3"/>
      <c r="S2751" s="1">
        <v>41562</v>
      </c>
      <c r="T2751" s="3">
        <v>23336.52</v>
      </c>
      <c r="V2751" s="5">
        <v>41579</v>
      </c>
      <c r="W2751" s="4">
        <v>2149.5620119999999</v>
      </c>
      <c r="Y2751" s="2">
        <v>41520</v>
      </c>
      <c r="Z2751">
        <v>16.610001</v>
      </c>
      <c r="AA2751">
        <v>1639.7700199999999</v>
      </c>
      <c r="AB2751">
        <f t="shared" si="336"/>
        <v>15.57</v>
      </c>
      <c r="AC2751">
        <f t="shared" si="337"/>
        <v>8180.71</v>
      </c>
      <c r="AD2751">
        <f t="shared" si="338"/>
        <v>6468.41</v>
      </c>
      <c r="AE2751">
        <f t="shared" si="339"/>
        <v>3974.07</v>
      </c>
      <c r="AF2751">
        <f t="shared" si="340"/>
        <v>28.64</v>
      </c>
      <c r="AG2751">
        <f t="shared" si="341"/>
        <v>13978.44</v>
      </c>
      <c r="AH2751">
        <f t="shared" si="342"/>
        <v>22394.58</v>
      </c>
      <c r="AI2751">
        <f t="shared" si="343"/>
        <v>2123.1120609999998</v>
      </c>
    </row>
    <row r="2752" spans="1:35" x14ac:dyDescent="0.2">
      <c r="A2752" s="2">
        <v>41521</v>
      </c>
      <c r="B2752">
        <v>15.88</v>
      </c>
      <c r="C2752">
        <v>1653.079956</v>
      </c>
      <c r="E2752" s="1">
        <v>41467</v>
      </c>
      <c r="F2752">
        <v>15.21</v>
      </c>
      <c r="G2752" s="3">
        <v>8212.77</v>
      </c>
      <c r="H2752" s="3"/>
      <c r="I2752" s="1">
        <v>41507</v>
      </c>
      <c r="J2752" s="3">
        <v>6390.84</v>
      </c>
      <c r="K2752" s="3"/>
      <c r="L2752" s="1">
        <v>41451</v>
      </c>
      <c r="M2752" s="3">
        <v>3726.04</v>
      </c>
      <c r="N2752" s="3"/>
      <c r="O2752" s="1">
        <v>41625</v>
      </c>
      <c r="P2752">
        <v>25.58</v>
      </c>
      <c r="Q2752" s="3">
        <v>15278.63</v>
      </c>
      <c r="R2752" s="3"/>
      <c r="S2752" s="1">
        <v>41563</v>
      </c>
      <c r="T2752" s="3">
        <v>23228.33</v>
      </c>
      <c r="V2752" s="5">
        <v>41582</v>
      </c>
      <c r="W2752" s="4">
        <v>2149.6340329999998</v>
      </c>
      <c r="Y2752" s="2">
        <v>41521</v>
      </c>
      <c r="Z2752">
        <v>15.88</v>
      </c>
      <c r="AA2752">
        <v>1653.079956</v>
      </c>
      <c r="AB2752">
        <f t="shared" si="336"/>
        <v>15.5</v>
      </c>
      <c r="AC2752">
        <f t="shared" si="337"/>
        <v>8195.92</v>
      </c>
      <c r="AD2752">
        <f t="shared" si="338"/>
        <v>6474.74</v>
      </c>
      <c r="AE2752">
        <f t="shared" si="339"/>
        <v>3980.42</v>
      </c>
      <c r="AF2752">
        <f t="shared" si="340"/>
        <v>28.82</v>
      </c>
      <c r="AG2752">
        <f t="shared" si="341"/>
        <v>14053.87</v>
      </c>
      <c r="AH2752">
        <f t="shared" si="342"/>
        <v>22326.22</v>
      </c>
      <c r="AI2752">
        <f t="shared" si="343"/>
        <v>2127.6179200000001</v>
      </c>
    </row>
    <row r="2753" spans="1:35" x14ac:dyDescent="0.2">
      <c r="A2753" s="2">
        <v>41522</v>
      </c>
      <c r="B2753">
        <v>15.77</v>
      </c>
      <c r="C2753">
        <v>1655.079956</v>
      </c>
      <c r="E2753" s="1">
        <v>41470</v>
      </c>
      <c r="F2753">
        <v>14.99</v>
      </c>
      <c r="G2753" s="3">
        <v>8234.81</v>
      </c>
      <c r="H2753" s="3"/>
      <c r="I2753" s="1">
        <v>41508</v>
      </c>
      <c r="J2753" s="3">
        <v>6446.87</v>
      </c>
      <c r="K2753" s="3"/>
      <c r="L2753" s="1">
        <v>41452</v>
      </c>
      <c r="M2753" s="3">
        <v>3762.19</v>
      </c>
      <c r="N2753" s="3"/>
      <c r="O2753" s="1">
        <v>41626</v>
      </c>
      <c r="P2753">
        <v>26.1</v>
      </c>
      <c r="Q2753" s="3">
        <v>15587.8</v>
      </c>
      <c r="R2753" s="3"/>
      <c r="S2753" s="1">
        <v>41564</v>
      </c>
      <c r="T2753" s="3">
        <v>23094.880000000001</v>
      </c>
      <c r="V2753" s="5">
        <v>41583</v>
      </c>
      <c r="W2753" s="4">
        <v>2157.23999</v>
      </c>
      <c r="Y2753" s="2">
        <v>41522</v>
      </c>
      <c r="Z2753">
        <v>15.77</v>
      </c>
      <c r="AA2753">
        <v>1655.079956</v>
      </c>
      <c r="AB2753">
        <f t="shared" si="336"/>
        <v>15.78</v>
      </c>
      <c r="AC2753">
        <f t="shared" si="337"/>
        <v>8234.98</v>
      </c>
      <c r="AD2753">
        <f t="shared" si="338"/>
        <v>6532.44</v>
      </c>
      <c r="AE2753">
        <f t="shared" si="339"/>
        <v>4006.8</v>
      </c>
      <c r="AF2753">
        <f t="shared" si="340"/>
        <v>30.27</v>
      </c>
      <c r="AG2753">
        <f t="shared" si="341"/>
        <v>14064.82</v>
      </c>
      <c r="AH2753">
        <f t="shared" si="342"/>
        <v>22597.97</v>
      </c>
      <c r="AI2753">
        <f t="shared" si="343"/>
        <v>2122.429932</v>
      </c>
    </row>
    <row r="2754" spans="1:35" x14ac:dyDescent="0.2">
      <c r="A2754" s="2">
        <v>41523</v>
      </c>
      <c r="B2754">
        <v>15.85</v>
      </c>
      <c r="C2754">
        <v>1655.170044</v>
      </c>
      <c r="E2754" s="1">
        <v>41471</v>
      </c>
      <c r="F2754">
        <v>15.62</v>
      </c>
      <c r="G2754" s="3">
        <v>8201.0499999999993</v>
      </c>
      <c r="H2754" s="3"/>
      <c r="I2754" s="1">
        <v>41509</v>
      </c>
      <c r="J2754" s="3">
        <v>6492.1</v>
      </c>
      <c r="K2754" s="3"/>
      <c r="L2754" s="1">
        <v>41453</v>
      </c>
      <c r="M2754" s="3">
        <v>3738.91</v>
      </c>
      <c r="N2754" s="3"/>
      <c r="O2754" s="1">
        <v>41627</v>
      </c>
      <c r="P2754">
        <v>25.8</v>
      </c>
      <c r="Q2754" s="3">
        <v>15859.22</v>
      </c>
      <c r="R2754" s="3"/>
      <c r="S2754" s="1">
        <v>41565</v>
      </c>
      <c r="T2754" s="3">
        <v>23340.1</v>
      </c>
      <c r="V2754" s="5">
        <v>41584</v>
      </c>
      <c r="W2754" s="4">
        <v>2139.6069339999999</v>
      </c>
      <c r="Y2754" s="2">
        <v>41523</v>
      </c>
      <c r="Z2754">
        <v>15.85</v>
      </c>
      <c r="AA2754">
        <v>1655.170044</v>
      </c>
      <c r="AB2754">
        <f t="shared" si="336"/>
        <v>15.8</v>
      </c>
      <c r="AC2754">
        <f t="shared" si="337"/>
        <v>8275.67</v>
      </c>
      <c r="AD2754">
        <f t="shared" si="338"/>
        <v>6547.33</v>
      </c>
      <c r="AE2754">
        <f t="shared" si="339"/>
        <v>4049.19</v>
      </c>
      <c r="AF2754">
        <f t="shared" si="340"/>
        <v>31.05</v>
      </c>
      <c r="AG2754">
        <f t="shared" si="341"/>
        <v>13860.81</v>
      </c>
      <c r="AH2754">
        <f t="shared" si="342"/>
        <v>22621.22</v>
      </c>
      <c r="AI2754">
        <f t="shared" si="343"/>
        <v>2139.9929200000001</v>
      </c>
    </row>
    <row r="2755" spans="1:35" x14ac:dyDescent="0.2">
      <c r="A2755" s="2">
        <v>41526</v>
      </c>
      <c r="B2755">
        <v>15.63</v>
      </c>
      <c r="C2755">
        <v>1671.709961</v>
      </c>
      <c r="E2755" s="1">
        <v>41472</v>
      </c>
      <c r="F2755">
        <v>16.18</v>
      </c>
      <c r="G2755" s="3">
        <v>8254.7199999999993</v>
      </c>
      <c r="H2755" s="3"/>
      <c r="I2755" s="1">
        <v>41513</v>
      </c>
      <c r="J2755" s="3">
        <v>6440.97</v>
      </c>
      <c r="K2755" s="3"/>
      <c r="L2755" s="1">
        <v>41456</v>
      </c>
      <c r="M2755" s="3">
        <v>3767.48</v>
      </c>
      <c r="N2755" s="3"/>
      <c r="O2755" s="1">
        <v>41628</v>
      </c>
      <c r="P2755">
        <v>26.4</v>
      </c>
      <c r="Q2755" s="3">
        <v>15870.42</v>
      </c>
      <c r="R2755" s="3"/>
      <c r="S2755" s="1">
        <v>41568</v>
      </c>
      <c r="T2755" s="3">
        <v>23438.15</v>
      </c>
      <c r="V2755" s="5">
        <v>41585</v>
      </c>
      <c r="W2755" s="4">
        <v>2129.3999020000001</v>
      </c>
      <c r="Y2755" s="2">
        <v>41526</v>
      </c>
      <c r="Z2755">
        <v>15.63</v>
      </c>
      <c r="AA2755">
        <v>1671.709961</v>
      </c>
      <c r="AB2755">
        <f t="shared" ref="AB2755:AB2818" si="344">VLOOKUP(Y2755,$E$2:$G$3818,2,FALSE)</f>
        <v>15.57</v>
      </c>
      <c r="AC2755">
        <f t="shared" ref="AC2755:AC2818" si="345">VLOOKUP(Y2755,$E$2:$G$3818,3,FALSE)</f>
        <v>8276.32</v>
      </c>
      <c r="AD2755">
        <f t="shared" ref="AD2755:AD2818" si="346">VLOOKUP(Y2755,$I$2:$J$3818,2,FALSE)</f>
        <v>6530.74</v>
      </c>
      <c r="AE2755">
        <f t="shared" ref="AE2755:AE2818" si="347">VLOOKUP(Y2755,$L$2:$M$3840,2,FALSE)</f>
        <v>4040.33</v>
      </c>
      <c r="AF2755">
        <f t="shared" ref="AF2755:AF2818" si="348">VLOOKUP(Y2755,$O$2:$Q$3840,2,FALSE)</f>
        <v>31.07</v>
      </c>
      <c r="AG2755">
        <f t="shared" ref="AG2755:AG2818" si="349">VLOOKUP(Y2755,$O$2:$Q$3840,3,FALSE)</f>
        <v>14205.23</v>
      </c>
      <c r="AH2755">
        <f t="shared" ref="AH2755:AH2818" si="350">VLOOKUP(Y2755,$S$2:$T$3840,2,FALSE)</f>
        <v>22750.65</v>
      </c>
      <c r="AI2755">
        <f t="shared" ref="AI2755:AI2818" si="351">VLOOKUP(Y2755,$V$2:$W$3840,2,FALSE)</f>
        <v>2212.5161130000001</v>
      </c>
    </row>
    <row r="2756" spans="1:35" x14ac:dyDescent="0.2">
      <c r="A2756" s="2">
        <v>41527</v>
      </c>
      <c r="B2756">
        <v>14.53</v>
      </c>
      <c r="C2756">
        <v>1683.98999</v>
      </c>
      <c r="E2756" s="1">
        <v>41473</v>
      </c>
      <c r="F2756">
        <v>16.48</v>
      </c>
      <c r="G2756" s="3">
        <v>8337.09</v>
      </c>
      <c r="H2756" s="3"/>
      <c r="I2756" s="1">
        <v>41514</v>
      </c>
      <c r="J2756" s="3">
        <v>6430.06</v>
      </c>
      <c r="K2756" s="3"/>
      <c r="L2756" s="1">
        <v>41457</v>
      </c>
      <c r="M2756" s="3">
        <v>3742.57</v>
      </c>
      <c r="N2756" s="3"/>
      <c r="O2756" s="1">
        <v>41632</v>
      </c>
      <c r="P2756">
        <v>25.64</v>
      </c>
      <c r="Q2756" s="3">
        <v>15889.33</v>
      </c>
      <c r="R2756" s="3"/>
      <c r="S2756" s="1">
        <v>41569</v>
      </c>
      <c r="T2756" s="3">
        <v>23315.99</v>
      </c>
      <c r="V2756" s="5">
        <v>41586</v>
      </c>
      <c r="W2756" s="4">
        <v>2106.126953</v>
      </c>
      <c r="Y2756" s="2">
        <v>41527</v>
      </c>
      <c r="Z2756">
        <v>14.53</v>
      </c>
      <c r="AA2756">
        <v>1683.98999</v>
      </c>
      <c r="AB2756">
        <f t="shared" si="344"/>
        <v>15.18</v>
      </c>
      <c r="AC2756">
        <f t="shared" si="345"/>
        <v>8446.5400000000009</v>
      </c>
      <c r="AD2756">
        <f t="shared" si="346"/>
        <v>6583.99</v>
      </c>
      <c r="AE2756">
        <f t="shared" si="347"/>
        <v>4116.6400000000003</v>
      </c>
      <c r="AF2756">
        <f t="shared" si="348"/>
        <v>30.79</v>
      </c>
      <c r="AG2756">
        <f t="shared" si="349"/>
        <v>14423.36</v>
      </c>
      <c r="AH2756">
        <f t="shared" si="350"/>
        <v>22976.65</v>
      </c>
      <c r="AI2756">
        <f t="shared" si="351"/>
        <v>2237.9838869999999</v>
      </c>
    </row>
    <row r="2757" spans="1:35" x14ac:dyDescent="0.2">
      <c r="A2757" s="2">
        <v>41528</v>
      </c>
      <c r="B2757">
        <v>13.82</v>
      </c>
      <c r="C2757">
        <v>1689.130005</v>
      </c>
      <c r="E2757" s="1">
        <v>41474</v>
      </c>
      <c r="F2757">
        <v>16.43</v>
      </c>
      <c r="G2757" s="3">
        <v>8331.57</v>
      </c>
      <c r="H2757" s="3"/>
      <c r="I2757" s="1">
        <v>41515</v>
      </c>
      <c r="J2757" s="3">
        <v>6483.05</v>
      </c>
      <c r="K2757" s="3"/>
      <c r="L2757" s="1">
        <v>41458</v>
      </c>
      <c r="M2757" s="3">
        <v>3702.01</v>
      </c>
      <c r="N2757" s="3"/>
      <c r="O2757" s="1">
        <v>41633</v>
      </c>
      <c r="P2757">
        <v>23.42</v>
      </c>
      <c r="Q2757" s="3">
        <v>16009.99</v>
      </c>
      <c r="R2757" s="3"/>
      <c r="S2757" s="1">
        <v>41570</v>
      </c>
      <c r="T2757" s="3">
        <v>22999.95</v>
      </c>
      <c r="V2757" s="5">
        <v>41589</v>
      </c>
      <c r="W2757" s="4">
        <v>2109.4709469999998</v>
      </c>
      <c r="Y2757" s="2">
        <v>41528</v>
      </c>
      <c r="Z2757">
        <v>13.82</v>
      </c>
      <c r="AA2757">
        <v>1689.130005</v>
      </c>
      <c r="AB2757">
        <f t="shared" si="344"/>
        <v>14.91</v>
      </c>
      <c r="AC2757">
        <f t="shared" si="345"/>
        <v>8495.73</v>
      </c>
      <c r="AD2757">
        <f t="shared" si="346"/>
        <v>6588.43</v>
      </c>
      <c r="AE2757">
        <f t="shared" si="347"/>
        <v>4119.1099999999997</v>
      </c>
      <c r="AF2757">
        <f t="shared" si="348"/>
        <v>31.94</v>
      </c>
      <c r="AG2757">
        <f t="shared" si="349"/>
        <v>14425.07</v>
      </c>
      <c r="AH2757">
        <f t="shared" si="350"/>
        <v>22937.14</v>
      </c>
      <c r="AI2757">
        <f t="shared" si="351"/>
        <v>2241.2680660000001</v>
      </c>
    </row>
    <row r="2758" spans="1:35" x14ac:dyDescent="0.2">
      <c r="A2758" s="2">
        <v>41529</v>
      </c>
      <c r="B2758">
        <v>14.29</v>
      </c>
      <c r="C2758">
        <v>1683.420044</v>
      </c>
      <c r="E2758" s="1">
        <v>41477</v>
      </c>
      <c r="F2758">
        <v>16.760000000000002</v>
      </c>
      <c r="G2758" s="3">
        <v>8331.06</v>
      </c>
      <c r="H2758" s="3"/>
      <c r="I2758" s="1">
        <v>41516</v>
      </c>
      <c r="J2758" s="3">
        <v>6412.93</v>
      </c>
      <c r="K2758" s="3"/>
      <c r="L2758" s="1">
        <v>41459</v>
      </c>
      <c r="M2758" s="3">
        <v>3809.31</v>
      </c>
      <c r="N2758" s="3"/>
      <c r="O2758" s="1">
        <v>41634</v>
      </c>
      <c r="P2758">
        <v>22.14</v>
      </c>
      <c r="Q2758" s="3">
        <v>16174.44</v>
      </c>
      <c r="R2758" s="3"/>
      <c r="S2758" s="1">
        <v>41571</v>
      </c>
      <c r="T2758" s="3">
        <v>22835.82</v>
      </c>
      <c r="V2758" s="5">
        <v>41590</v>
      </c>
      <c r="W2758" s="4">
        <v>2126.7719729999999</v>
      </c>
      <c r="Y2758" s="2">
        <v>41529</v>
      </c>
      <c r="Z2758">
        <v>14.29</v>
      </c>
      <c r="AA2758">
        <v>1683.420044</v>
      </c>
      <c r="AB2758">
        <f t="shared" si="344"/>
        <v>15</v>
      </c>
      <c r="AC2758">
        <f t="shared" si="345"/>
        <v>8494</v>
      </c>
      <c r="AD2758">
        <f t="shared" si="346"/>
        <v>6588.98</v>
      </c>
      <c r="AE2758">
        <f t="shared" si="347"/>
        <v>4106.63</v>
      </c>
      <c r="AF2758">
        <f t="shared" si="348"/>
        <v>29.94</v>
      </c>
      <c r="AG2758">
        <f t="shared" si="349"/>
        <v>14387.27</v>
      </c>
      <c r="AH2758">
        <f t="shared" si="350"/>
        <v>22953.72</v>
      </c>
      <c r="AI2758">
        <f t="shared" si="351"/>
        <v>2255.6040039999998</v>
      </c>
    </row>
    <row r="2759" spans="1:35" x14ac:dyDescent="0.2">
      <c r="A2759" s="2">
        <v>41530</v>
      </c>
      <c r="B2759">
        <v>14.16</v>
      </c>
      <c r="C2759">
        <v>1687.98999</v>
      </c>
      <c r="E2759" s="1">
        <v>41478</v>
      </c>
      <c r="F2759">
        <v>15.5</v>
      </c>
      <c r="G2759" s="3">
        <v>8314.23</v>
      </c>
      <c r="H2759" s="3"/>
      <c r="I2759" s="1">
        <v>41519</v>
      </c>
      <c r="J2759" s="3">
        <v>6506.19</v>
      </c>
      <c r="K2759" s="3"/>
      <c r="L2759" s="1">
        <v>41460</v>
      </c>
      <c r="M2759" s="3">
        <v>3753.85</v>
      </c>
      <c r="N2759" s="3"/>
      <c r="O2759" s="1">
        <v>41635</v>
      </c>
      <c r="P2759">
        <v>23.64</v>
      </c>
      <c r="Q2759" s="3">
        <v>16178.94</v>
      </c>
      <c r="R2759" s="3"/>
      <c r="S2759" s="1">
        <v>41572</v>
      </c>
      <c r="T2759" s="3">
        <v>22698.34</v>
      </c>
      <c r="V2759" s="5">
        <v>41591</v>
      </c>
      <c r="W2759" s="4">
        <v>2087.9409179999998</v>
      </c>
      <c r="Y2759" s="2">
        <v>41530</v>
      </c>
      <c r="Z2759">
        <v>14.16</v>
      </c>
      <c r="AA2759">
        <v>1687.98999</v>
      </c>
      <c r="AB2759">
        <f t="shared" si="344"/>
        <v>14.53</v>
      </c>
      <c r="AC2759">
        <f t="shared" si="345"/>
        <v>8509.42</v>
      </c>
      <c r="AD2759">
        <f t="shared" si="346"/>
        <v>6583.8</v>
      </c>
      <c r="AE2759">
        <f t="shared" si="347"/>
        <v>4114.5</v>
      </c>
      <c r="AF2759">
        <f t="shared" si="348"/>
        <v>29.17</v>
      </c>
      <c r="AG2759">
        <f t="shared" si="349"/>
        <v>14404.67</v>
      </c>
      <c r="AH2759">
        <f t="shared" si="350"/>
        <v>22915.279999999999</v>
      </c>
      <c r="AI2759">
        <f t="shared" si="351"/>
        <v>2236.2170409999999</v>
      </c>
    </row>
    <row r="2760" spans="1:35" x14ac:dyDescent="0.2">
      <c r="A2760" s="2">
        <v>41533</v>
      </c>
      <c r="B2760">
        <v>14.38</v>
      </c>
      <c r="C2760">
        <v>1697.599976</v>
      </c>
      <c r="E2760" s="1">
        <v>41479</v>
      </c>
      <c r="F2760">
        <v>14.87</v>
      </c>
      <c r="G2760" s="3">
        <v>8379.11</v>
      </c>
      <c r="H2760" s="3"/>
      <c r="I2760" s="1">
        <v>41520</v>
      </c>
      <c r="J2760" s="3">
        <v>6468.41</v>
      </c>
      <c r="K2760" s="3"/>
      <c r="L2760" s="1">
        <v>41463</v>
      </c>
      <c r="M2760" s="3">
        <v>3823.83</v>
      </c>
      <c r="N2760" s="3"/>
      <c r="O2760" s="1">
        <v>41638</v>
      </c>
      <c r="P2760">
        <v>23.2</v>
      </c>
      <c r="Q2760" s="3">
        <v>16291.31</v>
      </c>
      <c r="R2760" s="3"/>
      <c r="S2760" s="1">
        <v>41575</v>
      </c>
      <c r="T2760" s="3">
        <v>22806.58</v>
      </c>
      <c r="V2760" s="5">
        <v>41592</v>
      </c>
      <c r="W2760" s="4">
        <v>2100.5061040000001</v>
      </c>
      <c r="Y2760" s="2">
        <v>41533</v>
      </c>
      <c r="Z2760">
        <v>14.38</v>
      </c>
      <c r="AA2760">
        <v>1697.599976</v>
      </c>
      <c r="AB2760">
        <f t="shared" si="344"/>
        <v>14.27</v>
      </c>
      <c r="AC2760">
        <f t="shared" si="345"/>
        <v>8613</v>
      </c>
      <c r="AD2760">
        <f t="shared" si="346"/>
        <v>6622.86</v>
      </c>
      <c r="AE2760">
        <f t="shared" si="347"/>
        <v>4152.22</v>
      </c>
      <c r="AF2760" t="e">
        <f t="shared" si="348"/>
        <v>#N/A</v>
      </c>
      <c r="AG2760" t="e">
        <f t="shared" si="349"/>
        <v>#N/A</v>
      </c>
      <c r="AH2760">
        <f t="shared" si="350"/>
        <v>23252.41</v>
      </c>
      <c r="AI2760">
        <f t="shared" si="351"/>
        <v>2231.4008789999998</v>
      </c>
    </row>
    <row r="2761" spans="1:35" x14ac:dyDescent="0.2">
      <c r="A2761" s="2">
        <v>41534</v>
      </c>
      <c r="B2761">
        <v>14.53</v>
      </c>
      <c r="C2761">
        <v>1704.76001</v>
      </c>
      <c r="E2761" s="1">
        <v>41480</v>
      </c>
      <c r="F2761">
        <v>14.66</v>
      </c>
      <c r="G2761" s="3">
        <v>8298.98</v>
      </c>
      <c r="H2761" s="3"/>
      <c r="I2761" s="1">
        <v>41521</v>
      </c>
      <c r="J2761" s="3">
        <v>6474.74</v>
      </c>
      <c r="K2761" s="3"/>
      <c r="L2761" s="1">
        <v>41464</v>
      </c>
      <c r="M2761" s="3">
        <v>3843.56</v>
      </c>
      <c r="N2761" s="3"/>
      <c r="O2761" s="1">
        <v>41645</v>
      </c>
      <c r="P2761">
        <v>23.43</v>
      </c>
      <c r="Q2761" s="3">
        <v>15908.88</v>
      </c>
      <c r="R2761" s="3"/>
      <c r="S2761" s="1">
        <v>41576</v>
      </c>
      <c r="T2761" s="3">
        <v>22846.54</v>
      </c>
      <c r="V2761" s="5">
        <v>41593</v>
      </c>
      <c r="W2761" s="4">
        <v>2135.826904</v>
      </c>
      <c r="Y2761" s="2">
        <v>41534</v>
      </c>
      <c r="Z2761">
        <v>14.53</v>
      </c>
      <c r="AA2761">
        <v>1704.76001</v>
      </c>
      <c r="AB2761">
        <f t="shared" si="344"/>
        <v>14.08</v>
      </c>
      <c r="AC2761">
        <f t="shared" si="345"/>
        <v>8596.9500000000007</v>
      </c>
      <c r="AD2761">
        <f t="shared" si="346"/>
        <v>6570.17</v>
      </c>
      <c r="AE2761">
        <f t="shared" si="347"/>
        <v>4145.51</v>
      </c>
      <c r="AF2761">
        <f t="shared" si="348"/>
        <v>27.74</v>
      </c>
      <c r="AG2761">
        <f t="shared" si="349"/>
        <v>14311.67</v>
      </c>
      <c r="AH2761">
        <f t="shared" si="350"/>
        <v>23180.52</v>
      </c>
      <c r="AI2761">
        <f t="shared" si="351"/>
        <v>2185.5600589999999</v>
      </c>
    </row>
    <row r="2762" spans="1:35" x14ac:dyDescent="0.2">
      <c r="A2762" s="2">
        <v>41535</v>
      </c>
      <c r="B2762">
        <v>13.59</v>
      </c>
      <c r="C2762">
        <v>1725.5200199999999</v>
      </c>
      <c r="E2762" s="1">
        <v>41481</v>
      </c>
      <c r="F2762">
        <v>15.54</v>
      </c>
      <c r="G2762" s="3">
        <v>8244.91</v>
      </c>
      <c r="H2762" s="3"/>
      <c r="I2762" s="1">
        <v>41522</v>
      </c>
      <c r="J2762" s="3">
        <v>6532.44</v>
      </c>
      <c r="K2762" s="3"/>
      <c r="L2762" s="1">
        <v>41465</v>
      </c>
      <c r="M2762" s="3">
        <v>3840.53</v>
      </c>
      <c r="N2762" s="3"/>
      <c r="O2762" s="1">
        <v>41646</v>
      </c>
      <c r="P2762">
        <v>23.05</v>
      </c>
      <c r="Q2762" s="3">
        <v>15814.37</v>
      </c>
      <c r="R2762" s="3"/>
      <c r="S2762" s="1">
        <v>41577</v>
      </c>
      <c r="T2762" s="3">
        <v>23304.02</v>
      </c>
      <c r="V2762" s="5">
        <v>41596</v>
      </c>
      <c r="W2762" s="4">
        <v>2197.2189939999998</v>
      </c>
      <c r="Y2762" s="2">
        <v>41535</v>
      </c>
      <c r="Z2762">
        <v>13.59</v>
      </c>
      <c r="AA2762">
        <v>1725.5200199999999</v>
      </c>
      <c r="AB2762">
        <f t="shared" si="344"/>
        <v>14.07</v>
      </c>
      <c r="AC2762">
        <f t="shared" si="345"/>
        <v>8636.06</v>
      </c>
      <c r="AD2762">
        <f t="shared" si="346"/>
        <v>6558.82</v>
      </c>
      <c r="AE2762">
        <f t="shared" si="347"/>
        <v>4170.3999999999996</v>
      </c>
      <c r="AF2762">
        <f t="shared" si="348"/>
        <v>27.23</v>
      </c>
      <c r="AG2762">
        <f t="shared" si="349"/>
        <v>14505.36</v>
      </c>
      <c r="AH2762">
        <f t="shared" si="350"/>
        <v>23117.45</v>
      </c>
      <c r="AI2762">
        <f t="shared" si="351"/>
        <v>2191.8510740000002</v>
      </c>
    </row>
    <row r="2763" spans="1:35" x14ac:dyDescent="0.2">
      <c r="A2763" s="2">
        <v>41536</v>
      </c>
      <c r="B2763">
        <v>13.16</v>
      </c>
      <c r="C2763">
        <v>1722.339966</v>
      </c>
      <c r="E2763" s="1">
        <v>41484</v>
      </c>
      <c r="F2763">
        <v>15.82</v>
      </c>
      <c r="G2763" s="3">
        <v>8259.0300000000007</v>
      </c>
      <c r="H2763" s="3"/>
      <c r="I2763" s="1">
        <v>41523</v>
      </c>
      <c r="J2763" s="3">
        <v>6547.33</v>
      </c>
      <c r="K2763" s="3"/>
      <c r="L2763" s="1">
        <v>41466</v>
      </c>
      <c r="M2763" s="3">
        <v>3868.98</v>
      </c>
      <c r="N2763" s="3"/>
      <c r="O2763" s="1">
        <v>41647</v>
      </c>
      <c r="P2763">
        <v>22.84</v>
      </c>
      <c r="Q2763" s="3">
        <v>16121.45</v>
      </c>
      <c r="R2763" s="3"/>
      <c r="S2763" s="1">
        <v>41578</v>
      </c>
      <c r="T2763" s="3">
        <v>23206.37</v>
      </c>
      <c r="V2763" s="5">
        <v>41597</v>
      </c>
      <c r="W2763" s="4">
        <v>2193.125</v>
      </c>
      <c r="Y2763" s="2">
        <v>41536</v>
      </c>
      <c r="Z2763">
        <v>13.16</v>
      </c>
      <c r="AA2763">
        <v>1722.339966</v>
      </c>
      <c r="AB2763">
        <f t="shared" si="344"/>
        <v>15.62</v>
      </c>
      <c r="AC2763">
        <f t="shared" si="345"/>
        <v>8694.18</v>
      </c>
      <c r="AD2763">
        <f t="shared" si="346"/>
        <v>6625.39</v>
      </c>
      <c r="AE2763">
        <f t="shared" si="347"/>
        <v>4206.04</v>
      </c>
      <c r="AF2763">
        <f t="shared" si="348"/>
        <v>25.91</v>
      </c>
      <c r="AG2763">
        <f t="shared" si="349"/>
        <v>14766.18</v>
      </c>
      <c r="AH2763">
        <f t="shared" si="350"/>
        <v>23502.51</v>
      </c>
      <c r="AI2763" t="e">
        <f t="shared" si="351"/>
        <v>#N/A</v>
      </c>
    </row>
    <row r="2764" spans="1:35" x14ac:dyDescent="0.2">
      <c r="A2764" s="2">
        <v>41537</v>
      </c>
      <c r="B2764">
        <v>13.12</v>
      </c>
      <c r="C2764">
        <v>1709.910034</v>
      </c>
      <c r="E2764" s="1">
        <v>41485</v>
      </c>
      <c r="F2764">
        <v>14.9</v>
      </c>
      <c r="G2764" s="3">
        <v>8271.02</v>
      </c>
      <c r="H2764" s="3"/>
      <c r="I2764" s="1">
        <v>41526</v>
      </c>
      <c r="J2764" s="3">
        <v>6530.74</v>
      </c>
      <c r="K2764" s="3"/>
      <c r="L2764" s="1">
        <v>41467</v>
      </c>
      <c r="M2764" s="3">
        <v>3855.09</v>
      </c>
      <c r="N2764" s="3"/>
      <c r="O2764" s="1">
        <v>41648</v>
      </c>
      <c r="P2764">
        <v>24.67</v>
      </c>
      <c r="Q2764" s="3">
        <v>15880.33</v>
      </c>
      <c r="R2764" s="3"/>
      <c r="S2764" s="1">
        <v>41579</v>
      </c>
      <c r="T2764" s="3">
        <v>23249.79</v>
      </c>
      <c r="V2764" s="5">
        <v>41598</v>
      </c>
      <c r="W2764" s="4">
        <v>2206.6130370000001</v>
      </c>
      <c r="Y2764" s="2">
        <v>41537</v>
      </c>
      <c r="Z2764">
        <v>13.12</v>
      </c>
      <c r="AA2764">
        <v>1709.910034</v>
      </c>
      <c r="AB2764">
        <f t="shared" si="344"/>
        <v>14.84</v>
      </c>
      <c r="AC2764">
        <f t="shared" si="345"/>
        <v>8675.73</v>
      </c>
      <c r="AD2764">
        <f t="shared" si="346"/>
        <v>6596.43</v>
      </c>
      <c r="AE2764">
        <f t="shared" si="347"/>
        <v>4203.66</v>
      </c>
      <c r="AF2764">
        <f t="shared" si="348"/>
        <v>25.47</v>
      </c>
      <c r="AG2764">
        <f t="shared" si="349"/>
        <v>14742.42</v>
      </c>
      <c r="AH2764" t="e">
        <f t="shared" si="350"/>
        <v>#N/A</v>
      </c>
      <c r="AI2764" t="e">
        <f t="shared" si="351"/>
        <v>#N/A</v>
      </c>
    </row>
    <row r="2765" spans="1:35" x14ac:dyDescent="0.2">
      <c r="A2765" s="2">
        <v>41540</v>
      </c>
      <c r="B2765">
        <v>14.31</v>
      </c>
      <c r="C2765">
        <v>1701.839966</v>
      </c>
      <c r="E2765" s="1">
        <v>41486</v>
      </c>
      <c r="F2765">
        <v>14.68</v>
      </c>
      <c r="G2765" s="3">
        <v>8275.9699999999993</v>
      </c>
      <c r="H2765" s="3"/>
      <c r="I2765" s="1">
        <v>41527</v>
      </c>
      <c r="J2765" s="3">
        <v>6583.99</v>
      </c>
      <c r="K2765" s="3"/>
      <c r="L2765" s="1">
        <v>41470</v>
      </c>
      <c r="M2765" s="3">
        <v>3878.58</v>
      </c>
      <c r="N2765" s="3"/>
      <c r="O2765" s="1">
        <v>41649</v>
      </c>
      <c r="P2765">
        <v>23.38</v>
      </c>
      <c r="Q2765" s="3">
        <v>15912.06</v>
      </c>
      <c r="R2765" s="3"/>
      <c r="S2765" s="1">
        <v>41582</v>
      </c>
      <c r="T2765" s="3">
        <v>23189.62</v>
      </c>
      <c r="V2765" s="5">
        <v>41599</v>
      </c>
      <c r="W2765" s="4">
        <v>2205.7661130000001</v>
      </c>
      <c r="Y2765" s="2">
        <v>41540</v>
      </c>
      <c r="Z2765">
        <v>14.31</v>
      </c>
      <c r="AA2765">
        <v>1701.839966</v>
      </c>
      <c r="AB2765">
        <f t="shared" si="344"/>
        <v>15.47</v>
      </c>
      <c r="AC2765">
        <f t="shared" si="345"/>
        <v>8635.2900000000009</v>
      </c>
      <c r="AD2765">
        <f t="shared" si="346"/>
        <v>6557.37</v>
      </c>
      <c r="AE2765">
        <f t="shared" si="347"/>
        <v>4172.08</v>
      </c>
      <c r="AF2765" t="e">
        <f t="shared" si="348"/>
        <v>#N/A</v>
      </c>
      <c r="AG2765" t="e">
        <f t="shared" si="349"/>
        <v>#N/A</v>
      </c>
      <c r="AH2765">
        <f t="shared" si="350"/>
        <v>23371.54</v>
      </c>
      <c r="AI2765">
        <f t="shared" si="351"/>
        <v>2221.0439449999999</v>
      </c>
    </row>
    <row r="2766" spans="1:35" x14ac:dyDescent="0.2">
      <c r="A2766" s="2">
        <v>41541</v>
      </c>
      <c r="B2766">
        <v>14.08</v>
      </c>
      <c r="C2766">
        <v>1697.420044</v>
      </c>
      <c r="E2766" s="1">
        <v>41487</v>
      </c>
      <c r="F2766">
        <v>14.87</v>
      </c>
      <c r="G2766" s="3">
        <v>8410.73</v>
      </c>
      <c r="H2766" s="3"/>
      <c r="I2766" s="1">
        <v>41528</v>
      </c>
      <c r="J2766" s="3">
        <v>6588.43</v>
      </c>
      <c r="K2766" s="3"/>
      <c r="L2766" s="1">
        <v>41471</v>
      </c>
      <c r="M2766" s="3">
        <v>3851.03</v>
      </c>
      <c r="N2766" s="3"/>
      <c r="O2766" s="1">
        <v>41653</v>
      </c>
      <c r="P2766">
        <v>22.17</v>
      </c>
      <c r="Q2766" s="3">
        <v>15422.4</v>
      </c>
      <c r="R2766" s="3"/>
      <c r="S2766" s="1">
        <v>41583</v>
      </c>
      <c r="T2766" s="3">
        <v>23038.95</v>
      </c>
      <c r="V2766" s="5">
        <v>41600</v>
      </c>
      <c r="W2766" s="4">
        <v>2196.3779300000001</v>
      </c>
      <c r="Y2766" s="2">
        <v>41541</v>
      </c>
      <c r="Z2766">
        <v>14.08</v>
      </c>
      <c r="AA2766">
        <v>1697.420044</v>
      </c>
      <c r="AB2766">
        <f t="shared" si="344"/>
        <v>15.89</v>
      </c>
      <c r="AC2766">
        <f t="shared" si="345"/>
        <v>8664.6</v>
      </c>
      <c r="AD2766">
        <f t="shared" si="346"/>
        <v>6571.46</v>
      </c>
      <c r="AE2766">
        <f t="shared" si="347"/>
        <v>4195.6099999999997</v>
      </c>
      <c r="AF2766">
        <f t="shared" si="348"/>
        <v>26.57</v>
      </c>
      <c r="AG2766">
        <f t="shared" si="349"/>
        <v>14732.61</v>
      </c>
      <c r="AH2766">
        <f t="shared" si="350"/>
        <v>23179.040000000001</v>
      </c>
      <c r="AI2766">
        <f t="shared" si="351"/>
        <v>2207.5310060000002</v>
      </c>
    </row>
    <row r="2767" spans="1:35" x14ac:dyDescent="0.2">
      <c r="A2767" s="2">
        <v>41542</v>
      </c>
      <c r="B2767">
        <v>14.01</v>
      </c>
      <c r="C2767">
        <v>1692.7700199999999</v>
      </c>
      <c r="E2767" s="1">
        <v>41488</v>
      </c>
      <c r="F2767">
        <v>14.84</v>
      </c>
      <c r="G2767" s="3">
        <v>8406.94</v>
      </c>
      <c r="H2767" s="3"/>
      <c r="I2767" s="1">
        <v>41529</v>
      </c>
      <c r="J2767" s="3">
        <v>6588.98</v>
      </c>
      <c r="K2767" s="3"/>
      <c r="L2767" s="1">
        <v>41472</v>
      </c>
      <c r="M2767" s="3">
        <v>3872.02</v>
      </c>
      <c r="N2767" s="3"/>
      <c r="O2767" s="1">
        <v>41654</v>
      </c>
      <c r="P2767">
        <v>21.96</v>
      </c>
      <c r="Q2767" s="3">
        <v>15808.73</v>
      </c>
      <c r="R2767" s="3"/>
      <c r="S2767" s="1">
        <v>41584</v>
      </c>
      <c r="T2767" s="3">
        <v>23036.94</v>
      </c>
      <c r="V2767" s="5">
        <v>41603</v>
      </c>
      <c r="W2767" s="4">
        <v>2186.11499</v>
      </c>
      <c r="Y2767" s="2">
        <v>41542</v>
      </c>
      <c r="Z2767">
        <v>14.01</v>
      </c>
      <c r="AA2767">
        <v>1692.7700199999999</v>
      </c>
      <c r="AB2767">
        <f t="shared" si="344"/>
        <v>15.66</v>
      </c>
      <c r="AC2767">
        <f t="shared" si="345"/>
        <v>8665.6299999999992</v>
      </c>
      <c r="AD2767">
        <f t="shared" si="346"/>
        <v>6551.53</v>
      </c>
      <c r="AE2767">
        <f t="shared" si="347"/>
        <v>4195.3500000000004</v>
      </c>
      <c r="AF2767">
        <f t="shared" si="348"/>
        <v>25.22</v>
      </c>
      <c r="AG2767">
        <f t="shared" si="349"/>
        <v>14620.53</v>
      </c>
      <c r="AH2767">
        <f t="shared" si="350"/>
        <v>23209.63</v>
      </c>
      <c r="AI2767">
        <f t="shared" si="351"/>
        <v>2198.514893</v>
      </c>
    </row>
    <row r="2768" spans="1:35" x14ac:dyDescent="0.2">
      <c r="A2768" s="2">
        <v>41543</v>
      </c>
      <c r="B2768">
        <v>14.06</v>
      </c>
      <c r="C2768">
        <v>1698.670044</v>
      </c>
      <c r="E2768" s="1">
        <v>41491</v>
      </c>
      <c r="F2768">
        <v>14.59</v>
      </c>
      <c r="G2768" s="3">
        <v>8398.3799999999992</v>
      </c>
      <c r="H2768" s="3"/>
      <c r="I2768" s="1">
        <v>41530</v>
      </c>
      <c r="J2768" s="3">
        <v>6583.8</v>
      </c>
      <c r="K2768" s="3"/>
      <c r="L2768" s="1">
        <v>41473</v>
      </c>
      <c r="M2768" s="3">
        <v>3927.79</v>
      </c>
      <c r="N2768" s="3"/>
      <c r="O2768" s="1">
        <v>41655</v>
      </c>
      <c r="P2768">
        <v>21.41</v>
      </c>
      <c r="Q2768" s="3">
        <v>15747.2</v>
      </c>
      <c r="R2768" s="3"/>
      <c r="S2768" s="1">
        <v>41585</v>
      </c>
      <c r="T2768" s="3">
        <v>22881.03</v>
      </c>
      <c r="V2768" s="5">
        <v>41604</v>
      </c>
      <c r="W2768" s="4">
        <v>2183.0729980000001</v>
      </c>
      <c r="Y2768" s="2">
        <v>41543</v>
      </c>
      <c r="Z2768">
        <v>14.06</v>
      </c>
      <c r="AA2768">
        <v>1698.670044</v>
      </c>
      <c r="AB2768">
        <f t="shared" si="344"/>
        <v>16.28</v>
      </c>
      <c r="AC2768">
        <f t="shared" si="345"/>
        <v>8664.1</v>
      </c>
      <c r="AD2768">
        <f t="shared" si="346"/>
        <v>6565.59</v>
      </c>
      <c r="AE2768">
        <f t="shared" si="347"/>
        <v>4186.72</v>
      </c>
      <c r="AF2768">
        <f t="shared" si="348"/>
        <v>24.16</v>
      </c>
      <c r="AG2768">
        <f t="shared" si="349"/>
        <v>14799.12</v>
      </c>
      <c r="AH2768">
        <f t="shared" si="350"/>
        <v>23125.03</v>
      </c>
      <c r="AI2768">
        <f t="shared" si="351"/>
        <v>2155.8090820000002</v>
      </c>
    </row>
    <row r="2769" spans="1:35" x14ac:dyDescent="0.2">
      <c r="A2769" s="2">
        <v>41544</v>
      </c>
      <c r="B2769">
        <v>15.46</v>
      </c>
      <c r="C2769">
        <v>1691.75</v>
      </c>
      <c r="E2769" s="1">
        <v>41492</v>
      </c>
      <c r="F2769">
        <v>15.55</v>
      </c>
      <c r="G2769" s="3">
        <v>8299.73</v>
      </c>
      <c r="H2769" s="3"/>
      <c r="I2769" s="1">
        <v>41533</v>
      </c>
      <c r="J2769" s="3">
        <v>6622.86</v>
      </c>
      <c r="K2769" s="3"/>
      <c r="L2769" s="1">
        <v>41474</v>
      </c>
      <c r="M2769" s="3">
        <v>3925.32</v>
      </c>
      <c r="N2769" s="3"/>
      <c r="O2769" s="1">
        <v>41656</v>
      </c>
      <c r="P2769">
        <v>24.7</v>
      </c>
      <c r="Q2769" s="3">
        <v>15734.46</v>
      </c>
      <c r="R2769" s="3"/>
      <c r="S2769" s="1">
        <v>41586</v>
      </c>
      <c r="T2769" s="3">
        <v>22744.39</v>
      </c>
      <c r="V2769" s="5">
        <v>41605</v>
      </c>
      <c r="W2769" s="4">
        <v>2201.070068</v>
      </c>
      <c r="Y2769" s="2">
        <v>41544</v>
      </c>
      <c r="Z2769">
        <v>15.46</v>
      </c>
      <c r="AA2769">
        <v>1691.75</v>
      </c>
      <c r="AB2769">
        <f t="shared" si="344"/>
        <v>16.82</v>
      </c>
      <c r="AC2769">
        <f t="shared" si="345"/>
        <v>8661.51</v>
      </c>
      <c r="AD2769">
        <f t="shared" si="346"/>
        <v>6512.66</v>
      </c>
      <c r="AE2769">
        <f t="shared" si="347"/>
        <v>4186.7700000000004</v>
      </c>
      <c r="AF2769">
        <f t="shared" si="348"/>
        <v>24.51</v>
      </c>
      <c r="AG2769">
        <f t="shared" si="349"/>
        <v>14760.07</v>
      </c>
      <c r="AH2769">
        <f t="shared" si="350"/>
        <v>23207.040000000001</v>
      </c>
      <c r="AI2769">
        <f t="shared" si="351"/>
        <v>2160.0270999999998</v>
      </c>
    </row>
    <row r="2770" spans="1:35" x14ac:dyDescent="0.2">
      <c r="A2770" s="2">
        <v>41547</v>
      </c>
      <c r="B2770">
        <v>16.600000000000001</v>
      </c>
      <c r="C2770">
        <v>1681.5500489999999</v>
      </c>
      <c r="E2770" s="1">
        <v>41493</v>
      </c>
      <c r="F2770">
        <v>14.78</v>
      </c>
      <c r="G2770" s="3">
        <v>8260.48</v>
      </c>
      <c r="H2770" s="3"/>
      <c r="I2770" s="1">
        <v>41534</v>
      </c>
      <c r="J2770" s="3">
        <v>6570.17</v>
      </c>
      <c r="K2770" s="3"/>
      <c r="L2770" s="1">
        <v>41477</v>
      </c>
      <c r="M2770" s="3">
        <v>3939.92</v>
      </c>
      <c r="N2770" s="3"/>
      <c r="O2770" s="1">
        <v>41659</v>
      </c>
      <c r="P2770">
        <v>24.95</v>
      </c>
      <c r="Q2770" s="3">
        <v>15641.68</v>
      </c>
      <c r="R2770" s="3"/>
      <c r="S2770" s="1">
        <v>41589</v>
      </c>
      <c r="T2770" s="3">
        <v>23069.85</v>
      </c>
      <c r="V2770" s="5">
        <v>41606</v>
      </c>
      <c r="W2770" s="4">
        <v>2219.3720699999999</v>
      </c>
      <c r="Y2770" s="2">
        <v>41547</v>
      </c>
      <c r="Z2770">
        <v>16.600000000000001</v>
      </c>
      <c r="AA2770">
        <v>1681.5500489999999</v>
      </c>
      <c r="AB2770">
        <f t="shared" si="344"/>
        <v>18.010000000000002</v>
      </c>
      <c r="AC2770">
        <f t="shared" si="345"/>
        <v>8594.4</v>
      </c>
      <c r="AD2770">
        <f t="shared" si="346"/>
        <v>6462.22</v>
      </c>
      <c r="AE2770">
        <f t="shared" si="347"/>
        <v>4143.4399999999996</v>
      </c>
      <c r="AF2770">
        <f t="shared" si="348"/>
        <v>24.77</v>
      </c>
      <c r="AG2770">
        <f t="shared" si="349"/>
        <v>14455.8</v>
      </c>
      <c r="AH2770">
        <f t="shared" si="350"/>
        <v>22859.86</v>
      </c>
      <c r="AI2770">
        <f t="shared" si="351"/>
        <v>2174.665039</v>
      </c>
    </row>
    <row r="2771" spans="1:35" x14ac:dyDescent="0.2">
      <c r="A2771" s="2">
        <v>41548</v>
      </c>
      <c r="B2771">
        <v>15.54</v>
      </c>
      <c r="C2771">
        <v>1695</v>
      </c>
      <c r="E2771" s="1">
        <v>41494</v>
      </c>
      <c r="F2771">
        <v>15.25</v>
      </c>
      <c r="G2771" s="3">
        <v>8318.32</v>
      </c>
      <c r="H2771" s="3"/>
      <c r="I2771" s="1">
        <v>41535</v>
      </c>
      <c r="J2771" s="3">
        <v>6558.82</v>
      </c>
      <c r="K2771" s="3"/>
      <c r="L2771" s="1">
        <v>41478</v>
      </c>
      <c r="M2771" s="3">
        <v>3923.09</v>
      </c>
      <c r="N2771" s="3"/>
      <c r="O2771" s="1">
        <v>41660</v>
      </c>
      <c r="P2771">
        <v>24.4</v>
      </c>
      <c r="Q2771" s="3">
        <v>15795.96</v>
      </c>
      <c r="R2771" s="3"/>
      <c r="S2771" s="1">
        <v>41590</v>
      </c>
      <c r="T2771" s="3">
        <v>22901.41</v>
      </c>
      <c r="V2771" s="5">
        <v>41607</v>
      </c>
      <c r="W2771" s="4">
        <v>2220.5039059999999</v>
      </c>
      <c r="Y2771" s="2">
        <v>41548</v>
      </c>
      <c r="Z2771">
        <v>15.54</v>
      </c>
      <c r="AA2771">
        <v>1695</v>
      </c>
      <c r="AB2771">
        <f t="shared" si="344"/>
        <v>15.94</v>
      </c>
      <c r="AC2771">
        <f t="shared" si="345"/>
        <v>8689.14</v>
      </c>
      <c r="AD2771">
        <f t="shared" si="346"/>
        <v>6460.01</v>
      </c>
      <c r="AE2771">
        <f t="shared" si="347"/>
        <v>4196.6000000000004</v>
      </c>
      <c r="AF2771">
        <f t="shared" si="348"/>
        <v>25.28</v>
      </c>
      <c r="AG2771">
        <f t="shared" si="349"/>
        <v>14484.72</v>
      </c>
      <c r="AH2771" t="e">
        <f t="shared" si="350"/>
        <v>#N/A</v>
      </c>
      <c r="AI2771" t="e">
        <f t="shared" si="351"/>
        <v>#N/A</v>
      </c>
    </row>
    <row r="2772" spans="1:35" x14ac:dyDescent="0.2">
      <c r="A2772" s="2">
        <v>41549</v>
      </c>
      <c r="B2772">
        <v>16.600000000000001</v>
      </c>
      <c r="C2772">
        <v>1693.869995</v>
      </c>
      <c r="E2772" s="1">
        <v>41495</v>
      </c>
      <c r="F2772">
        <v>16.14</v>
      </c>
      <c r="G2772" s="3">
        <v>8338.31</v>
      </c>
      <c r="H2772" s="3"/>
      <c r="I2772" s="1">
        <v>41536</v>
      </c>
      <c r="J2772" s="3">
        <v>6625.39</v>
      </c>
      <c r="K2772" s="3"/>
      <c r="L2772" s="1">
        <v>41479</v>
      </c>
      <c r="M2772" s="3">
        <v>3962.75</v>
      </c>
      <c r="N2772" s="3"/>
      <c r="O2772" s="1">
        <v>41661</v>
      </c>
      <c r="P2772">
        <v>23.11</v>
      </c>
      <c r="Q2772" s="3">
        <v>15820.96</v>
      </c>
      <c r="R2772" s="3"/>
      <c r="S2772" s="1">
        <v>41591</v>
      </c>
      <c r="T2772" s="3">
        <v>22463.83</v>
      </c>
      <c r="V2772" s="5">
        <v>41610</v>
      </c>
      <c r="W2772" s="4">
        <v>2207.3710940000001</v>
      </c>
      <c r="Y2772" s="2">
        <v>41549</v>
      </c>
      <c r="Z2772">
        <v>16.600000000000001</v>
      </c>
      <c r="AA2772">
        <v>1693.869995</v>
      </c>
      <c r="AB2772">
        <f t="shared" si="344"/>
        <v>15.3</v>
      </c>
      <c r="AC2772">
        <f t="shared" si="345"/>
        <v>8629.42</v>
      </c>
      <c r="AD2772">
        <f t="shared" si="346"/>
        <v>6437.5</v>
      </c>
      <c r="AE2772">
        <f t="shared" si="347"/>
        <v>4158.16</v>
      </c>
      <c r="AF2772">
        <f t="shared" si="348"/>
        <v>24.4</v>
      </c>
      <c r="AG2772">
        <f t="shared" si="349"/>
        <v>14170.49</v>
      </c>
      <c r="AH2772">
        <f t="shared" si="350"/>
        <v>22984.48</v>
      </c>
      <c r="AI2772" t="e">
        <f t="shared" si="351"/>
        <v>#N/A</v>
      </c>
    </row>
    <row r="2773" spans="1:35" x14ac:dyDescent="0.2">
      <c r="A2773" s="2">
        <v>41550</v>
      </c>
      <c r="B2773">
        <v>17.670000000000002</v>
      </c>
      <c r="C2773">
        <v>1678.660034</v>
      </c>
      <c r="E2773" s="1">
        <v>41498</v>
      </c>
      <c r="F2773">
        <v>16.43</v>
      </c>
      <c r="G2773" s="3">
        <v>8359.25</v>
      </c>
      <c r="H2773" s="3"/>
      <c r="I2773" s="1">
        <v>41537</v>
      </c>
      <c r="J2773" s="3">
        <v>6596.43</v>
      </c>
      <c r="K2773" s="3"/>
      <c r="L2773" s="1">
        <v>41480</v>
      </c>
      <c r="M2773" s="3">
        <v>3956.02</v>
      </c>
      <c r="N2773" s="3"/>
      <c r="O2773" s="1">
        <v>41662</v>
      </c>
      <c r="P2773">
        <v>22.76</v>
      </c>
      <c r="Q2773" s="3">
        <v>15695.89</v>
      </c>
      <c r="R2773" s="3"/>
      <c r="S2773" s="1">
        <v>41592</v>
      </c>
      <c r="T2773" s="3">
        <v>22649.15</v>
      </c>
      <c r="V2773" s="5">
        <v>41611</v>
      </c>
      <c r="W2773" s="4">
        <v>2222.669922</v>
      </c>
      <c r="Y2773" s="2">
        <v>41550</v>
      </c>
      <c r="Z2773">
        <v>17.670000000000002</v>
      </c>
      <c r="AA2773">
        <v>1678.660034</v>
      </c>
      <c r="AB2773">
        <f t="shared" si="344"/>
        <v>16.12</v>
      </c>
      <c r="AC2773">
        <f t="shared" si="345"/>
        <v>8597.91</v>
      </c>
      <c r="AD2773">
        <f t="shared" si="346"/>
        <v>6449.04</v>
      </c>
      <c r="AE2773">
        <f t="shared" si="347"/>
        <v>4127.9799999999996</v>
      </c>
      <c r="AF2773">
        <f t="shared" si="348"/>
        <v>26.36</v>
      </c>
      <c r="AG2773">
        <f t="shared" si="349"/>
        <v>14157.25</v>
      </c>
      <c r="AH2773">
        <f t="shared" si="350"/>
        <v>23214.400000000001</v>
      </c>
      <c r="AI2773" t="e">
        <f t="shared" si="351"/>
        <v>#N/A</v>
      </c>
    </row>
    <row r="2774" spans="1:35" x14ac:dyDescent="0.2">
      <c r="A2774" s="2">
        <v>41551</v>
      </c>
      <c r="B2774">
        <v>16.739999999999998</v>
      </c>
      <c r="C2774">
        <v>1690.5</v>
      </c>
      <c r="E2774" s="1">
        <v>41499</v>
      </c>
      <c r="F2774">
        <v>15.14</v>
      </c>
      <c r="G2774" s="3">
        <v>8415.76</v>
      </c>
      <c r="H2774" s="3"/>
      <c r="I2774" s="1">
        <v>41540</v>
      </c>
      <c r="J2774" s="3">
        <v>6557.37</v>
      </c>
      <c r="K2774" s="3"/>
      <c r="L2774" s="1">
        <v>41481</v>
      </c>
      <c r="M2774" s="3">
        <v>3968.84</v>
      </c>
      <c r="N2774" s="3"/>
      <c r="O2774" s="1">
        <v>41663</v>
      </c>
      <c r="P2774">
        <v>22.11</v>
      </c>
      <c r="Q2774" s="3">
        <v>15391.56</v>
      </c>
      <c r="R2774" s="3"/>
      <c r="S2774" s="1">
        <v>41593</v>
      </c>
      <c r="T2774" s="3">
        <v>23032.15</v>
      </c>
      <c r="V2774" s="5">
        <v>41612</v>
      </c>
      <c r="W2774" s="4">
        <v>2251.7619629999999</v>
      </c>
      <c r="Y2774" s="2">
        <v>41551</v>
      </c>
      <c r="Z2774">
        <v>16.739999999999998</v>
      </c>
      <c r="AA2774">
        <v>1690.5</v>
      </c>
      <c r="AB2774">
        <f t="shared" si="344"/>
        <v>15</v>
      </c>
      <c r="AC2774">
        <f t="shared" si="345"/>
        <v>8622.9699999999993</v>
      </c>
      <c r="AD2774">
        <f t="shared" si="346"/>
        <v>6453.88</v>
      </c>
      <c r="AE2774">
        <f t="shared" si="347"/>
        <v>4164.25</v>
      </c>
      <c r="AF2774">
        <f t="shared" si="348"/>
        <v>25.77</v>
      </c>
      <c r="AG2774">
        <f t="shared" si="349"/>
        <v>14024.31</v>
      </c>
      <c r="AH2774">
        <f t="shared" si="350"/>
        <v>23138.54</v>
      </c>
      <c r="AI2774" t="e">
        <f t="shared" si="351"/>
        <v>#N/A</v>
      </c>
    </row>
    <row r="2775" spans="1:35" x14ac:dyDescent="0.2">
      <c r="A2775" s="2">
        <v>41554</v>
      </c>
      <c r="B2775">
        <v>19.41</v>
      </c>
      <c r="C2775">
        <v>1676.119995</v>
      </c>
      <c r="E2775" s="1">
        <v>41500</v>
      </c>
      <c r="F2775">
        <v>14.72</v>
      </c>
      <c r="G2775" s="3">
        <v>8438.1200000000008</v>
      </c>
      <c r="H2775" s="3"/>
      <c r="I2775" s="1">
        <v>41541</v>
      </c>
      <c r="J2775" s="3">
        <v>6571.46</v>
      </c>
      <c r="K2775" s="3"/>
      <c r="L2775" s="1">
        <v>41484</v>
      </c>
      <c r="M2775" s="3">
        <v>3968.91</v>
      </c>
      <c r="N2775" s="3"/>
      <c r="O2775" s="1">
        <v>41666</v>
      </c>
      <c r="P2775">
        <v>21.43</v>
      </c>
      <c r="Q2775" s="3">
        <v>15005.73</v>
      </c>
      <c r="R2775" s="3"/>
      <c r="S2775" s="1">
        <v>41596</v>
      </c>
      <c r="T2775" s="3">
        <v>23660.06</v>
      </c>
      <c r="V2775" s="5">
        <v>41613</v>
      </c>
      <c r="W2775" s="4">
        <v>2247.0629880000001</v>
      </c>
      <c r="Y2775" s="2">
        <v>41554</v>
      </c>
      <c r="Z2775">
        <v>19.41</v>
      </c>
      <c r="AA2775">
        <v>1676.119995</v>
      </c>
      <c r="AB2775">
        <f t="shared" si="344"/>
        <v>14.76</v>
      </c>
      <c r="AC2775">
        <f t="shared" si="345"/>
        <v>8591.58</v>
      </c>
      <c r="AD2775">
        <f t="shared" si="346"/>
        <v>6437.28</v>
      </c>
      <c r="AE2775">
        <f t="shared" si="347"/>
        <v>4165.58</v>
      </c>
      <c r="AF2775">
        <f t="shared" si="348"/>
        <v>26.24</v>
      </c>
      <c r="AG2775">
        <f t="shared" si="349"/>
        <v>13853.32</v>
      </c>
      <c r="AH2775">
        <f t="shared" si="350"/>
        <v>22973.95</v>
      </c>
      <c r="AI2775" t="e">
        <f t="shared" si="351"/>
        <v>#N/A</v>
      </c>
    </row>
    <row r="2776" spans="1:35" x14ac:dyDescent="0.2">
      <c r="A2776" s="2">
        <v>41555</v>
      </c>
      <c r="B2776">
        <v>20.34</v>
      </c>
      <c r="C2776">
        <v>1655.4499510000001</v>
      </c>
      <c r="E2776" s="1">
        <v>41501</v>
      </c>
      <c r="F2776">
        <v>14.5</v>
      </c>
      <c r="G2776" s="3">
        <v>8376.2900000000009</v>
      </c>
      <c r="H2776" s="3"/>
      <c r="I2776" s="1">
        <v>41542</v>
      </c>
      <c r="J2776" s="3">
        <v>6551.53</v>
      </c>
      <c r="K2776" s="3"/>
      <c r="L2776" s="1">
        <v>41485</v>
      </c>
      <c r="M2776" s="3">
        <v>3986.61</v>
      </c>
      <c r="N2776" s="3"/>
      <c r="O2776" s="1">
        <v>41667</v>
      </c>
      <c r="P2776">
        <v>21.4</v>
      </c>
      <c r="Q2776" s="3">
        <v>14980.16</v>
      </c>
      <c r="R2776" s="3"/>
      <c r="S2776" s="1">
        <v>41597</v>
      </c>
      <c r="T2776" s="3">
        <v>23657.81</v>
      </c>
      <c r="V2776" s="5">
        <v>41614</v>
      </c>
      <c r="W2776" s="4">
        <v>2237.1079100000002</v>
      </c>
      <c r="Y2776" s="2">
        <v>41555</v>
      </c>
      <c r="Z2776">
        <v>20.34</v>
      </c>
      <c r="AA2776">
        <v>1655.4499510000001</v>
      </c>
      <c r="AB2776">
        <f t="shared" si="344"/>
        <v>13.94</v>
      </c>
      <c r="AC2776">
        <f t="shared" si="345"/>
        <v>8555.89</v>
      </c>
      <c r="AD2776">
        <f t="shared" si="346"/>
        <v>6365.83</v>
      </c>
      <c r="AE2776">
        <f t="shared" si="347"/>
        <v>4133.53</v>
      </c>
      <c r="AF2776">
        <f t="shared" si="348"/>
        <v>25.49</v>
      </c>
      <c r="AG2776">
        <f t="shared" si="349"/>
        <v>13894.61</v>
      </c>
      <c r="AH2776">
        <f t="shared" si="350"/>
        <v>23178.85</v>
      </c>
      <c r="AI2776">
        <f t="shared" si="351"/>
        <v>2198.1989749999998</v>
      </c>
    </row>
    <row r="2777" spans="1:35" x14ac:dyDescent="0.2">
      <c r="A2777" s="2">
        <v>41556</v>
      </c>
      <c r="B2777">
        <v>19.600000000000001</v>
      </c>
      <c r="C2777">
        <v>1656.400024</v>
      </c>
      <c r="E2777" s="1">
        <v>41502</v>
      </c>
      <c r="F2777">
        <v>17.100000000000001</v>
      </c>
      <c r="G2777" s="3">
        <v>8391.94</v>
      </c>
      <c r="H2777" s="3"/>
      <c r="I2777" s="1">
        <v>41543</v>
      </c>
      <c r="J2777" s="3">
        <v>6565.59</v>
      </c>
      <c r="K2777" s="3"/>
      <c r="L2777" s="1">
        <v>41486</v>
      </c>
      <c r="M2777" s="3">
        <v>3992.69</v>
      </c>
      <c r="N2777" s="3"/>
      <c r="O2777" s="1">
        <v>41668</v>
      </c>
      <c r="P2777">
        <v>22.67</v>
      </c>
      <c r="Q2777" s="3">
        <v>15383.91</v>
      </c>
      <c r="R2777" s="3"/>
      <c r="S2777" s="1">
        <v>41598</v>
      </c>
      <c r="T2777" s="3">
        <v>23700.86</v>
      </c>
      <c r="V2777" s="5">
        <v>41617</v>
      </c>
      <c r="W2777" s="4">
        <v>2238.1999510000001</v>
      </c>
      <c r="Y2777" s="2">
        <v>41556</v>
      </c>
      <c r="Z2777">
        <v>19.600000000000001</v>
      </c>
      <c r="AA2777">
        <v>1656.400024</v>
      </c>
      <c r="AB2777">
        <f t="shared" si="344"/>
        <v>12.75</v>
      </c>
      <c r="AC2777">
        <f t="shared" si="345"/>
        <v>8516.69</v>
      </c>
      <c r="AD2777">
        <f t="shared" si="346"/>
        <v>6337.91</v>
      </c>
      <c r="AE2777">
        <f t="shared" si="347"/>
        <v>4127.05</v>
      </c>
      <c r="AF2777">
        <f t="shared" si="348"/>
        <v>24.96</v>
      </c>
      <c r="AG2777">
        <f t="shared" si="349"/>
        <v>14037.84</v>
      </c>
      <c r="AH2777">
        <f t="shared" si="350"/>
        <v>23033.97</v>
      </c>
      <c r="AI2777">
        <f t="shared" si="351"/>
        <v>2211.7690429999998</v>
      </c>
    </row>
    <row r="2778" spans="1:35" x14ac:dyDescent="0.2">
      <c r="A2778" s="2">
        <v>41557</v>
      </c>
      <c r="B2778">
        <v>16.48</v>
      </c>
      <c r="C2778">
        <v>1692.5600589999999</v>
      </c>
      <c r="E2778" s="1">
        <v>41505</v>
      </c>
      <c r="F2778">
        <v>17.579999999999998</v>
      </c>
      <c r="G2778" s="3">
        <v>8366.2900000000009</v>
      </c>
      <c r="H2778" s="3"/>
      <c r="I2778" s="1">
        <v>41544</v>
      </c>
      <c r="J2778" s="3">
        <v>6512.66</v>
      </c>
      <c r="K2778" s="3"/>
      <c r="L2778" s="1">
        <v>41487</v>
      </c>
      <c r="M2778" s="3">
        <v>4042.73</v>
      </c>
      <c r="N2778" s="3"/>
      <c r="O2778" s="1">
        <v>41669</v>
      </c>
      <c r="P2778">
        <v>27.34</v>
      </c>
      <c r="Q2778" s="3">
        <v>15007.06</v>
      </c>
      <c r="R2778" s="3"/>
      <c r="S2778" s="1">
        <v>41599</v>
      </c>
      <c r="T2778" s="3">
        <v>23580.29</v>
      </c>
      <c r="V2778" s="5">
        <v>41618</v>
      </c>
      <c r="W2778" s="4">
        <v>2237.491943</v>
      </c>
      <c r="Y2778" s="2">
        <v>41557</v>
      </c>
      <c r="Z2778">
        <v>16.48</v>
      </c>
      <c r="AA2778">
        <v>1692.5600589999999</v>
      </c>
      <c r="AB2778">
        <f t="shared" si="344"/>
        <v>12.71</v>
      </c>
      <c r="AC2778">
        <f t="shared" si="345"/>
        <v>8685.77</v>
      </c>
      <c r="AD2778">
        <f t="shared" si="346"/>
        <v>6430.49</v>
      </c>
      <c r="AE2778">
        <f t="shared" si="347"/>
        <v>4218.1099999999997</v>
      </c>
      <c r="AF2778">
        <f t="shared" si="348"/>
        <v>25.39</v>
      </c>
      <c r="AG2778">
        <f t="shared" si="349"/>
        <v>14194.71</v>
      </c>
      <c r="AH2778">
        <f t="shared" si="350"/>
        <v>22951.3</v>
      </c>
      <c r="AI2778">
        <f t="shared" si="351"/>
        <v>2190.9289549999999</v>
      </c>
    </row>
    <row r="2779" spans="1:35" x14ac:dyDescent="0.2">
      <c r="A2779" s="2">
        <v>41558</v>
      </c>
      <c r="B2779">
        <v>15.72</v>
      </c>
      <c r="C2779">
        <v>1703.1999510000001</v>
      </c>
      <c r="E2779" s="1">
        <v>41506</v>
      </c>
      <c r="F2779">
        <v>16.82</v>
      </c>
      <c r="G2779" s="3">
        <v>8300.0300000000007</v>
      </c>
      <c r="H2779" s="3"/>
      <c r="I2779" s="1">
        <v>41547</v>
      </c>
      <c r="J2779" s="3">
        <v>6462.22</v>
      </c>
      <c r="K2779" s="3"/>
      <c r="L2779" s="1">
        <v>41488</v>
      </c>
      <c r="M2779" s="3">
        <v>4045.65</v>
      </c>
      <c r="N2779" s="3"/>
      <c r="O2779" s="1">
        <v>41670</v>
      </c>
      <c r="P2779">
        <v>26.99</v>
      </c>
      <c r="Q2779" s="3">
        <v>14914.53</v>
      </c>
      <c r="R2779" s="3"/>
      <c r="S2779" s="1">
        <v>41600</v>
      </c>
      <c r="T2779" s="3">
        <v>23696.28</v>
      </c>
      <c r="V2779" s="5">
        <v>41619</v>
      </c>
      <c r="W2779" s="4">
        <v>2204.1660160000001</v>
      </c>
      <c r="Y2779" s="2">
        <v>41558</v>
      </c>
      <c r="Z2779">
        <v>15.72</v>
      </c>
      <c r="AA2779">
        <v>1703.1999510000001</v>
      </c>
      <c r="AB2779">
        <f t="shared" si="344"/>
        <v>12.45</v>
      </c>
      <c r="AC2779">
        <f t="shared" si="345"/>
        <v>8724.83</v>
      </c>
      <c r="AD2779">
        <f t="shared" si="346"/>
        <v>6487.19</v>
      </c>
      <c r="AE2779">
        <f t="shared" si="347"/>
        <v>4219.9799999999996</v>
      </c>
      <c r="AF2779">
        <f t="shared" si="348"/>
        <v>25.31</v>
      </c>
      <c r="AG2779">
        <f t="shared" si="349"/>
        <v>14404.74</v>
      </c>
      <c r="AH2779">
        <f t="shared" si="350"/>
        <v>23218.32</v>
      </c>
      <c r="AI2779">
        <f t="shared" si="351"/>
        <v>2228.1459960000002</v>
      </c>
    </row>
    <row r="2780" spans="1:35" x14ac:dyDescent="0.2">
      <c r="A2780" s="2">
        <v>41561</v>
      </c>
      <c r="B2780">
        <v>16.07</v>
      </c>
      <c r="C2780">
        <v>1710.1400149999999</v>
      </c>
      <c r="E2780" s="1">
        <v>41507</v>
      </c>
      <c r="F2780">
        <v>18.04</v>
      </c>
      <c r="G2780" s="3">
        <v>8285.41</v>
      </c>
      <c r="H2780" s="3"/>
      <c r="I2780" s="1">
        <v>41548</v>
      </c>
      <c r="J2780" s="3">
        <v>6460.01</v>
      </c>
      <c r="K2780" s="3"/>
      <c r="L2780" s="1">
        <v>41491</v>
      </c>
      <c r="M2780" s="3">
        <v>4049.97</v>
      </c>
      <c r="N2780" s="3"/>
      <c r="O2780" s="1">
        <v>41673</v>
      </c>
      <c r="P2780">
        <v>26.19</v>
      </c>
      <c r="Q2780" s="3">
        <v>14619.13</v>
      </c>
      <c r="R2780" s="3"/>
      <c r="S2780" s="1">
        <v>41603</v>
      </c>
      <c r="T2780" s="3">
        <v>23684.45</v>
      </c>
      <c r="V2780" s="5">
        <v>41620</v>
      </c>
      <c r="W2780" s="4">
        <v>2202.7958979999999</v>
      </c>
      <c r="Y2780" s="2">
        <v>41561</v>
      </c>
      <c r="Z2780">
        <v>16.07</v>
      </c>
      <c r="AA2780">
        <v>1710.1400149999999</v>
      </c>
      <c r="AB2780">
        <f t="shared" si="344"/>
        <v>13</v>
      </c>
      <c r="AC2780">
        <f t="shared" si="345"/>
        <v>8723.81</v>
      </c>
      <c r="AD2780">
        <f t="shared" si="346"/>
        <v>6507.65</v>
      </c>
      <c r="AE2780">
        <f t="shared" si="347"/>
        <v>4222.96</v>
      </c>
      <c r="AF2780" t="e">
        <f t="shared" si="348"/>
        <v>#N/A</v>
      </c>
      <c r="AG2780" t="e">
        <f t="shared" si="349"/>
        <v>#N/A</v>
      </c>
      <c r="AH2780" t="e">
        <f t="shared" si="350"/>
        <v>#N/A</v>
      </c>
      <c r="AI2780">
        <f t="shared" si="351"/>
        <v>2237.7729490000002</v>
      </c>
    </row>
    <row r="2781" spans="1:35" x14ac:dyDescent="0.2">
      <c r="A2781" s="2">
        <v>41562</v>
      </c>
      <c r="B2781">
        <v>18.66</v>
      </c>
      <c r="C2781">
        <v>1698.0600589999999</v>
      </c>
      <c r="E2781" s="1">
        <v>41508</v>
      </c>
      <c r="F2781">
        <v>16.91</v>
      </c>
      <c r="G2781" s="3">
        <v>8397.89</v>
      </c>
      <c r="H2781" s="3"/>
      <c r="I2781" s="1">
        <v>41549</v>
      </c>
      <c r="J2781" s="3">
        <v>6437.5</v>
      </c>
      <c r="K2781" s="3"/>
      <c r="L2781" s="1">
        <v>41492</v>
      </c>
      <c r="M2781" s="3">
        <v>4032.57</v>
      </c>
      <c r="N2781" s="3"/>
      <c r="O2781" s="1">
        <v>41674</v>
      </c>
      <c r="P2781">
        <v>28.26</v>
      </c>
      <c r="Q2781" s="3">
        <v>14008.47</v>
      </c>
      <c r="R2781" s="3"/>
      <c r="S2781" s="1">
        <v>41604</v>
      </c>
      <c r="T2781" s="3">
        <v>23681.279999999999</v>
      </c>
      <c r="V2781" s="5">
        <v>41621</v>
      </c>
      <c r="W2781" s="4">
        <v>2196.0749510000001</v>
      </c>
      <c r="Y2781" s="2">
        <v>41562</v>
      </c>
      <c r="Z2781">
        <v>18.66</v>
      </c>
      <c r="AA2781">
        <v>1698.0600589999999</v>
      </c>
      <c r="AB2781">
        <f t="shared" si="344"/>
        <v>12.66</v>
      </c>
      <c r="AC2781">
        <f t="shared" si="345"/>
        <v>8804.44</v>
      </c>
      <c r="AD2781">
        <f t="shared" si="346"/>
        <v>6549.11</v>
      </c>
      <c r="AE2781">
        <f t="shared" si="347"/>
        <v>4256.0200000000004</v>
      </c>
      <c r="AF2781">
        <f t="shared" si="348"/>
        <v>25.6</v>
      </c>
      <c r="AG2781">
        <f t="shared" si="349"/>
        <v>14441.54</v>
      </c>
      <c r="AH2781">
        <f t="shared" si="350"/>
        <v>23336.52</v>
      </c>
      <c r="AI2781">
        <f t="shared" si="351"/>
        <v>2233.4121089999999</v>
      </c>
    </row>
    <row r="2782" spans="1:35" x14ac:dyDescent="0.2">
      <c r="A2782" s="2">
        <v>41563</v>
      </c>
      <c r="B2782">
        <v>14.71</v>
      </c>
      <c r="C2782">
        <v>1721.540039</v>
      </c>
      <c r="E2782" s="1">
        <v>41509</v>
      </c>
      <c r="F2782">
        <v>17.829999999999998</v>
      </c>
      <c r="G2782" s="3">
        <v>8416.99</v>
      </c>
      <c r="H2782" s="3"/>
      <c r="I2782" s="1">
        <v>41550</v>
      </c>
      <c r="J2782" s="3">
        <v>6449.04</v>
      </c>
      <c r="K2782" s="3"/>
      <c r="L2782" s="1">
        <v>41493</v>
      </c>
      <c r="M2782" s="3">
        <v>4038.49</v>
      </c>
      <c r="N2782" s="3"/>
      <c r="O2782" s="1">
        <v>41675</v>
      </c>
      <c r="P2782">
        <v>29.11</v>
      </c>
      <c r="Q2782" s="3">
        <v>14180.38</v>
      </c>
      <c r="R2782" s="3"/>
      <c r="S2782" s="1">
        <v>41605</v>
      </c>
      <c r="T2782" s="3">
        <v>23806.35</v>
      </c>
      <c r="V2782" s="5">
        <v>41624</v>
      </c>
      <c r="W2782" s="4">
        <v>2160.8610840000001</v>
      </c>
      <c r="Y2782" s="2">
        <v>41563</v>
      </c>
      <c r="Z2782">
        <v>14.71</v>
      </c>
      <c r="AA2782">
        <v>1721.540039</v>
      </c>
      <c r="AB2782">
        <f t="shared" si="344"/>
        <v>12.54</v>
      </c>
      <c r="AC2782">
        <f t="shared" si="345"/>
        <v>8846</v>
      </c>
      <c r="AD2782">
        <f t="shared" si="346"/>
        <v>6571.59</v>
      </c>
      <c r="AE2782">
        <f t="shared" si="347"/>
        <v>4243.72</v>
      </c>
      <c r="AF2782">
        <f t="shared" si="348"/>
        <v>25.19</v>
      </c>
      <c r="AG2782">
        <f t="shared" si="349"/>
        <v>14467.14</v>
      </c>
      <c r="AH2782">
        <f t="shared" si="350"/>
        <v>23228.33</v>
      </c>
      <c r="AI2782">
        <f t="shared" si="351"/>
        <v>2193.0739749999998</v>
      </c>
    </row>
    <row r="2783" spans="1:35" x14ac:dyDescent="0.2">
      <c r="A2783" s="2">
        <v>41564</v>
      </c>
      <c r="B2783">
        <v>13.48</v>
      </c>
      <c r="C2783">
        <v>1733.150024</v>
      </c>
      <c r="E2783" s="1">
        <v>41512</v>
      </c>
      <c r="F2783">
        <v>17.489999999999998</v>
      </c>
      <c r="G2783" s="3">
        <v>8435.15</v>
      </c>
      <c r="H2783" s="3"/>
      <c r="I2783" s="1">
        <v>41551</v>
      </c>
      <c r="J2783" s="3">
        <v>6453.88</v>
      </c>
      <c r="K2783" s="3"/>
      <c r="L2783" s="1">
        <v>41494</v>
      </c>
      <c r="M2783" s="3">
        <v>4064.32</v>
      </c>
      <c r="N2783" s="3"/>
      <c r="O2783" s="1">
        <v>41676</v>
      </c>
      <c r="P2783">
        <v>30.25</v>
      </c>
      <c r="Q2783" s="3">
        <v>14155.12</v>
      </c>
      <c r="R2783" s="3"/>
      <c r="S2783" s="1">
        <v>41606</v>
      </c>
      <c r="T2783" s="3">
        <v>23789.09</v>
      </c>
      <c r="V2783" s="5">
        <v>41625</v>
      </c>
      <c r="W2783" s="4">
        <v>2151.0791020000001</v>
      </c>
      <c r="Y2783" s="2">
        <v>41564</v>
      </c>
      <c r="Z2783">
        <v>13.48</v>
      </c>
      <c r="AA2783">
        <v>1733.150024</v>
      </c>
      <c r="AB2783">
        <f t="shared" si="344"/>
        <v>12.93</v>
      </c>
      <c r="AC2783">
        <f t="shared" si="345"/>
        <v>8811.98</v>
      </c>
      <c r="AD2783">
        <f t="shared" si="346"/>
        <v>6576.16</v>
      </c>
      <c r="AE2783">
        <f t="shared" si="347"/>
        <v>4239.6400000000003</v>
      </c>
      <c r="AF2783">
        <f t="shared" si="348"/>
        <v>23.43</v>
      </c>
      <c r="AG2783">
        <f t="shared" si="349"/>
        <v>14586.51</v>
      </c>
      <c r="AH2783">
        <f t="shared" si="350"/>
        <v>23094.880000000001</v>
      </c>
      <c r="AI2783">
        <f t="shared" si="351"/>
        <v>2188.5419919999999</v>
      </c>
    </row>
    <row r="2784" spans="1:35" x14ac:dyDescent="0.2">
      <c r="A2784" s="2">
        <v>41565</v>
      </c>
      <c r="B2784">
        <v>13.04</v>
      </c>
      <c r="C2784">
        <v>1744.5</v>
      </c>
      <c r="E2784" s="1">
        <v>41513</v>
      </c>
      <c r="F2784">
        <v>17.45</v>
      </c>
      <c r="G2784" s="3">
        <v>8242.56</v>
      </c>
      <c r="H2784" s="3"/>
      <c r="I2784" s="1">
        <v>41554</v>
      </c>
      <c r="J2784" s="3">
        <v>6437.28</v>
      </c>
      <c r="K2784" s="3"/>
      <c r="L2784" s="1">
        <v>41495</v>
      </c>
      <c r="M2784" s="3">
        <v>4076.55</v>
      </c>
      <c r="N2784" s="3"/>
      <c r="O2784" s="1">
        <v>41677</v>
      </c>
      <c r="P2784">
        <v>33.21</v>
      </c>
      <c r="Q2784" s="3">
        <v>14462.41</v>
      </c>
      <c r="R2784" s="3"/>
      <c r="S2784" s="1">
        <v>41607</v>
      </c>
      <c r="T2784" s="3">
        <v>23881.29</v>
      </c>
      <c r="V2784" s="5">
        <v>41626</v>
      </c>
      <c r="W2784" s="4">
        <v>2148.2849120000001</v>
      </c>
      <c r="Y2784" s="2">
        <v>41565</v>
      </c>
      <c r="Z2784">
        <v>13.04</v>
      </c>
      <c r="AA2784">
        <v>1744.5</v>
      </c>
      <c r="AB2784">
        <f t="shared" si="344"/>
        <v>12.44</v>
      </c>
      <c r="AC2784">
        <f t="shared" si="345"/>
        <v>8865.1</v>
      </c>
      <c r="AD2784">
        <f t="shared" si="346"/>
        <v>6622.58</v>
      </c>
      <c r="AE2784">
        <f t="shared" si="347"/>
        <v>4286.03</v>
      </c>
      <c r="AF2784">
        <f t="shared" si="348"/>
        <v>24.05</v>
      </c>
      <c r="AG2784">
        <f t="shared" si="349"/>
        <v>14561.54</v>
      </c>
      <c r="AH2784">
        <f t="shared" si="350"/>
        <v>23340.1</v>
      </c>
      <c r="AI2784">
        <f t="shared" si="351"/>
        <v>2193.780029</v>
      </c>
    </row>
    <row r="2785" spans="1:35" x14ac:dyDescent="0.2">
      <c r="A2785" s="2">
        <v>41568</v>
      </c>
      <c r="B2785">
        <v>13.16</v>
      </c>
      <c r="C2785">
        <v>1744.660034</v>
      </c>
      <c r="E2785" s="1">
        <v>41514</v>
      </c>
      <c r="F2785">
        <v>16.88</v>
      </c>
      <c r="G2785" s="3">
        <v>8157.9</v>
      </c>
      <c r="H2785" s="3"/>
      <c r="I2785" s="1">
        <v>41555</v>
      </c>
      <c r="J2785" s="3">
        <v>6365.83</v>
      </c>
      <c r="K2785" s="3"/>
      <c r="L2785" s="1">
        <v>41498</v>
      </c>
      <c r="M2785" s="3">
        <v>4071.68</v>
      </c>
      <c r="N2785" s="3"/>
      <c r="O2785" s="1">
        <v>41680</v>
      </c>
      <c r="P2785">
        <v>32.369999999999997</v>
      </c>
      <c r="Q2785" s="3">
        <v>14718.34</v>
      </c>
      <c r="R2785" s="3"/>
      <c r="S2785" s="1">
        <v>41610</v>
      </c>
      <c r="T2785" s="3">
        <v>24038.55</v>
      </c>
      <c r="V2785" s="5">
        <v>41627</v>
      </c>
      <c r="W2785" s="4">
        <v>2127.7919919999999</v>
      </c>
      <c r="Y2785" s="2">
        <v>41568</v>
      </c>
      <c r="Z2785">
        <v>13.16</v>
      </c>
      <c r="AA2785">
        <v>1744.660034</v>
      </c>
      <c r="AB2785">
        <f t="shared" si="344"/>
        <v>13.06</v>
      </c>
      <c r="AC2785">
        <f t="shared" si="345"/>
        <v>8867.2199999999993</v>
      </c>
      <c r="AD2785">
        <f t="shared" si="346"/>
        <v>6654.2</v>
      </c>
      <c r="AE2785">
        <f t="shared" si="347"/>
        <v>4276.92</v>
      </c>
      <c r="AF2785">
        <f t="shared" si="348"/>
        <v>24.34</v>
      </c>
      <c r="AG2785">
        <f t="shared" si="349"/>
        <v>14693.57</v>
      </c>
      <c r="AH2785">
        <f t="shared" si="350"/>
        <v>23438.15</v>
      </c>
      <c r="AI2785">
        <f t="shared" si="351"/>
        <v>2229.2370609999998</v>
      </c>
    </row>
    <row r="2786" spans="1:35" x14ac:dyDescent="0.2">
      <c r="A2786" s="2">
        <v>41569</v>
      </c>
      <c r="B2786">
        <v>13.33</v>
      </c>
      <c r="C2786">
        <v>1754.670044</v>
      </c>
      <c r="E2786" s="1">
        <v>41515</v>
      </c>
      <c r="F2786">
        <v>17.09</v>
      </c>
      <c r="G2786" s="3">
        <v>8194.5499999999993</v>
      </c>
      <c r="H2786" s="3"/>
      <c r="I2786" s="1">
        <v>41556</v>
      </c>
      <c r="J2786" s="3">
        <v>6337.91</v>
      </c>
      <c r="K2786" s="3"/>
      <c r="L2786" s="1">
        <v>41499</v>
      </c>
      <c r="M2786" s="3">
        <v>4092.5</v>
      </c>
      <c r="N2786" s="3"/>
      <c r="O2786" s="1">
        <v>41682</v>
      </c>
      <c r="P2786">
        <v>30.75</v>
      </c>
      <c r="Q2786" s="3">
        <v>14800.06</v>
      </c>
      <c r="R2786" s="3"/>
      <c r="S2786" s="1">
        <v>41611</v>
      </c>
      <c r="T2786" s="3">
        <v>23910.47</v>
      </c>
      <c r="V2786" s="5">
        <v>41628</v>
      </c>
      <c r="W2786" s="4">
        <v>2084.7939449999999</v>
      </c>
      <c r="Y2786" s="2">
        <v>41569</v>
      </c>
      <c r="Z2786">
        <v>13.33</v>
      </c>
      <c r="AA2786">
        <v>1754.670044</v>
      </c>
      <c r="AB2786">
        <f t="shared" si="344"/>
        <v>12.68</v>
      </c>
      <c r="AC2786">
        <f t="shared" si="345"/>
        <v>8947.4599999999991</v>
      </c>
      <c r="AD2786">
        <f t="shared" si="346"/>
        <v>6695.66</v>
      </c>
      <c r="AE2786">
        <f t="shared" si="347"/>
        <v>4295.43</v>
      </c>
      <c r="AF2786">
        <f t="shared" si="348"/>
        <v>21.61</v>
      </c>
      <c r="AG2786">
        <f t="shared" si="349"/>
        <v>14713.25</v>
      </c>
      <c r="AH2786">
        <f t="shared" si="350"/>
        <v>23315.99</v>
      </c>
      <c r="AI2786">
        <f t="shared" si="351"/>
        <v>2210.6520999999998</v>
      </c>
    </row>
    <row r="2787" spans="1:35" x14ac:dyDescent="0.2">
      <c r="A2787" s="2">
        <v>41570</v>
      </c>
      <c r="B2787">
        <v>13.42</v>
      </c>
      <c r="C2787">
        <v>1746.380005</v>
      </c>
      <c r="E2787" s="1">
        <v>41516</v>
      </c>
      <c r="F2787">
        <v>15.61</v>
      </c>
      <c r="G2787" s="3">
        <v>8103.15</v>
      </c>
      <c r="H2787" s="3"/>
      <c r="I2787" s="1">
        <v>41557</v>
      </c>
      <c r="J2787" s="3">
        <v>6430.49</v>
      </c>
      <c r="K2787" s="3"/>
      <c r="L2787" s="1">
        <v>41500</v>
      </c>
      <c r="M2787" s="3">
        <v>4114.2</v>
      </c>
      <c r="N2787" s="3"/>
      <c r="O2787" s="1">
        <v>41683</v>
      </c>
      <c r="P2787">
        <v>29.98</v>
      </c>
      <c r="Q2787" s="3">
        <v>14534.74</v>
      </c>
      <c r="R2787" s="3"/>
      <c r="S2787" s="1">
        <v>41612</v>
      </c>
      <c r="T2787" s="3">
        <v>23728.7</v>
      </c>
      <c r="V2787" s="5">
        <v>41631</v>
      </c>
      <c r="W2787" s="4">
        <v>2089.7070309999999</v>
      </c>
      <c r="Y2787" s="2">
        <v>41570</v>
      </c>
      <c r="Z2787">
        <v>13.42</v>
      </c>
      <c r="AA2787">
        <v>1746.380005</v>
      </c>
      <c r="AB2787">
        <f t="shared" si="344"/>
        <v>12.95</v>
      </c>
      <c r="AC2787">
        <f t="shared" si="345"/>
        <v>8919.86</v>
      </c>
      <c r="AD2787">
        <f t="shared" si="346"/>
        <v>6674.48</v>
      </c>
      <c r="AE2787">
        <f t="shared" si="347"/>
        <v>4260.66</v>
      </c>
      <c r="AF2787">
        <f t="shared" si="348"/>
        <v>19.989999999999998</v>
      </c>
      <c r="AG2787">
        <f t="shared" si="349"/>
        <v>14426.05</v>
      </c>
      <c r="AH2787">
        <f t="shared" si="350"/>
        <v>22999.95</v>
      </c>
      <c r="AI2787">
        <f t="shared" si="351"/>
        <v>2183.1069339999999</v>
      </c>
    </row>
    <row r="2788" spans="1:35" x14ac:dyDescent="0.2">
      <c r="A2788" s="2">
        <v>41571</v>
      </c>
      <c r="B2788">
        <v>13.2</v>
      </c>
      <c r="C2788">
        <v>1752.0699460000001</v>
      </c>
      <c r="E2788" s="1">
        <v>41519</v>
      </c>
      <c r="F2788">
        <v>15.46</v>
      </c>
      <c r="G2788" s="3">
        <v>8243.8700000000008</v>
      </c>
      <c r="H2788" s="3"/>
      <c r="I2788" s="1">
        <v>41558</v>
      </c>
      <c r="J2788" s="3">
        <v>6487.19</v>
      </c>
      <c r="K2788" s="3"/>
      <c r="L2788" s="1">
        <v>41501</v>
      </c>
      <c r="M2788" s="3">
        <v>4093.2</v>
      </c>
      <c r="N2788" s="3"/>
      <c r="O2788" s="1">
        <v>41684</v>
      </c>
      <c r="P2788">
        <v>27.76</v>
      </c>
      <c r="Q2788" s="3">
        <v>14313.03</v>
      </c>
      <c r="R2788" s="3"/>
      <c r="S2788" s="1">
        <v>41613</v>
      </c>
      <c r="T2788" s="3">
        <v>23712.57</v>
      </c>
      <c r="V2788" s="5">
        <v>41632</v>
      </c>
      <c r="W2788" s="4">
        <v>2092.905029</v>
      </c>
      <c r="Y2788" s="2">
        <v>41571</v>
      </c>
      <c r="Z2788">
        <v>13.2</v>
      </c>
      <c r="AA2788">
        <v>1752.0699460000001</v>
      </c>
      <c r="AB2788">
        <f t="shared" si="344"/>
        <v>12.82</v>
      </c>
      <c r="AC2788">
        <f t="shared" si="345"/>
        <v>8980.6299999999992</v>
      </c>
      <c r="AD2788">
        <f t="shared" si="346"/>
        <v>6713.18</v>
      </c>
      <c r="AE2788">
        <f t="shared" si="347"/>
        <v>4275.6899999999996</v>
      </c>
      <c r="AF2788">
        <f t="shared" si="348"/>
        <v>21.11</v>
      </c>
      <c r="AG2788">
        <f t="shared" si="349"/>
        <v>14486.41</v>
      </c>
      <c r="AH2788">
        <f t="shared" si="350"/>
        <v>22835.82</v>
      </c>
      <c r="AI2788">
        <f t="shared" si="351"/>
        <v>2164.3220209999999</v>
      </c>
    </row>
    <row r="2789" spans="1:35" x14ac:dyDescent="0.2">
      <c r="A2789" s="2">
        <v>41572</v>
      </c>
      <c r="B2789">
        <v>13.09</v>
      </c>
      <c r="C2789">
        <v>1759.7700199999999</v>
      </c>
      <c r="E2789" s="1">
        <v>41520</v>
      </c>
      <c r="F2789">
        <v>15.57</v>
      </c>
      <c r="G2789" s="3">
        <v>8180.71</v>
      </c>
      <c r="H2789" s="3"/>
      <c r="I2789" s="1">
        <v>41561</v>
      </c>
      <c r="J2789" s="3">
        <v>6507.65</v>
      </c>
      <c r="K2789" s="3"/>
      <c r="L2789" s="1">
        <v>41502</v>
      </c>
      <c r="M2789" s="3">
        <v>4123.8900000000003</v>
      </c>
      <c r="N2789" s="3"/>
      <c r="O2789" s="1">
        <v>41687</v>
      </c>
      <c r="P2789">
        <v>26.94</v>
      </c>
      <c r="Q2789" s="3">
        <v>14393.11</v>
      </c>
      <c r="R2789" s="3"/>
      <c r="S2789" s="1">
        <v>41614</v>
      </c>
      <c r="T2789" s="3">
        <v>23743.1</v>
      </c>
      <c r="V2789" s="5">
        <v>41633</v>
      </c>
      <c r="W2789" s="4">
        <v>2106.3540039999998</v>
      </c>
      <c r="Y2789" s="2">
        <v>41572</v>
      </c>
      <c r="Z2789">
        <v>13.09</v>
      </c>
      <c r="AA2789">
        <v>1759.7700199999999</v>
      </c>
      <c r="AB2789">
        <f t="shared" si="344"/>
        <v>12.86</v>
      </c>
      <c r="AC2789">
        <f t="shared" si="345"/>
        <v>8985.74</v>
      </c>
      <c r="AD2789">
        <f t="shared" si="346"/>
        <v>6721.34</v>
      </c>
      <c r="AE2789">
        <f t="shared" si="347"/>
        <v>4272.3100000000004</v>
      </c>
      <c r="AF2789">
        <f t="shared" si="348"/>
        <v>20.73</v>
      </c>
      <c r="AG2789">
        <f t="shared" si="349"/>
        <v>14088.19</v>
      </c>
      <c r="AH2789">
        <f t="shared" si="350"/>
        <v>22698.34</v>
      </c>
      <c r="AI2789">
        <f t="shared" si="351"/>
        <v>2132.955078</v>
      </c>
    </row>
    <row r="2790" spans="1:35" x14ac:dyDescent="0.2">
      <c r="A2790" s="2">
        <v>41575</v>
      </c>
      <c r="B2790">
        <v>13.31</v>
      </c>
      <c r="C2790">
        <v>1762.1099850000001</v>
      </c>
      <c r="E2790" s="1">
        <v>41521</v>
      </c>
      <c r="F2790">
        <v>15.5</v>
      </c>
      <c r="G2790" s="3">
        <v>8195.92</v>
      </c>
      <c r="H2790" s="3"/>
      <c r="I2790" s="1">
        <v>41562</v>
      </c>
      <c r="J2790" s="3">
        <v>6549.11</v>
      </c>
      <c r="K2790" s="3"/>
      <c r="L2790" s="1">
        <v>41505</v>
      </c>
      <c r="M2790" s="3">
        <v>4083.98</v>
      </c>
      <c r="N2790" s="3"/>
      <c r="O2790" s="1">
        <v>41688</v>
      </c>
      <c r="P2790">
        <v>28.09</v>
      </c>
      <c r="Q2790" s="3">
        <v>14843.24</v>
      </c>
      <c r="R2790" s="3"/>
      <c r="S2790" s="1">
        <v>41617</v>
      </c>
      <c r="T2790" s="3">
        <v>23811.17</v>
      </c>
      <c r="V2790" s="5">
        <v>41634</v>
      </c>
      <c r="W2790" s="4">
        <v>2073.0991210000002</v>
      </c>
      <c r="Y2790" s="2">
        <v>41575</v>
      </c>
      <c r="Z2790">
        <v>13.31</v>
      </c>
      <c r="AA2790">
        <v>1762.1099850000001</v>
      </c>
      <c r="AB2790">
        <f t="shared" si="344"/>
        <v>12.85</v>
      </c>
      <c r="AC2790">
        <f t="shared" si="345"/>
        <v>8978.65</v>
      </c>
      <c r="AD2790">
        <f t="shared" si="346"/>
        <v>6725.82</v>
      </c>
      <c r="AE2790">
        <f t="shared" si="347"/>
        <v>4251.6099999999997</v>
      </c>
      <c r="AF2790">
        <f t="shared" si="348"/>
        <v>20.81</v>
      </c>
      <c r="AG2790">
        <f t="shared" si="349"/>
        <v>14396.04</v>
      </c>
      <c r="AH2790">
        <f t="shared" si="350"/>
        <v>22806.58</v>
      </c>
      <c r="AI2790">
        <f t="shared" si="351"/>
        <v>2133.8688959999999</v>
      </c>
    </row>
    <row r="2791" spans="1:35" x14ac:dyDescent="0.2">
      <c r="A2791" s="2">
        <v>41576</v>
      </c>
      <c r="B2791">
        <v>13.41</v>
      </c>
      <c r="C2791">
        <v>1771.9499510000001</v>
      </c>
      <c r="E2791" s="1">
        <v>41522</v>
      </c>
      <c r="F2791">
        <v>15.78</v>
      </c>
      <c r="G2791" s="3">
        <v>8234.98</v>
      </c>
      <c r="H2791" s="3"/>
      <c r="I2791" s="1">
        <v>41563</v>
      </c>
      <c r="J2791" s="3">
        <v>6571.59</v>
      </c>
      <c r="K2791" s="3"/>
      <c r="L2791" s="1">
        <v>41506</v>
      </c>
      <c r="M2791" s="3">
        <v>4028.93</v>
      </c>
      <c r="N2791" s="3"/>
      <c r="O2791" s="1">
        <v>41689</v>
      </c>
      <c r="P2791">
        <v>28.69</v>
      </c>
      <c r="Q2791" s="3">
        <v>14766.53</v>
      </c>
      <c r="R2791" s="3"/>
      <c r="S2791" s="1">
        <v>41618</v>
      </c>
      <c r="T2791" s="3">
        <v>23744.19</v>
      </c>
      <c r="V2791" s="5">
        <v>41635</v>
      </c>
      <c r="W2791" s="4">
        <v>2101.2509770000001</v>
      </c>
      <c r="Y2791" s="2">
        <v>41576</v>
      </c>
      <c r="Z2791">
        <v>13.41</v>
      </c>
      <c r="AA2791">
        <v>1771.9499510000001</v>
      </c>
      <c r="AB2791">
        <f t="shared" si="344"/>
        <v>12.68</v>
      </c>
      <c r="AC2791">
        <f t="shared" si="345"/>
        <v>9022.0400000000009</v>
      </c>
      <c r="AD2791">
        <f t="shared" si="346"/>
        <v>6774.73</v>
      </c>
      <c r="AE2791">
        <f t="shared" si="347"/>
        <v>4278.09</v>
      </c>
      <c r="AF2791">
        <f t="shared" si="348"/>
        <v>20.69</v>
      </c>
      <c r="AG2791">
        <f t="shared" si="349"/>
        <v>14325.98</v>
      </c>
      <c r="AH2791">
        <f t="shared" si="350"/>
        <v>22846.54</v>
      </c>
      <c r="AI2791">
        <f t="shared" si="351"/>
        <v>2128.8640140000002</v>
      </c>
    </row>
    <row r="2792" spans="1:35" x14ac:dyDescent="0.2">
      <c r="A2792" s="2">
        <v>41577</v>
      </c>
      <c r="B2792">
        <v>13.65</v>
      </c>
      <c r="C2792">
        <v>1763.3100589999999</v>
      </c>
      <c r="E2792" s="1">
        <v>41523</v>
      </c>
      <c r="F2792">
        <v>15.8</v>
      </c>
      <c r="G2792" s="3">
        <v>8275.67</v>
      </c>
      <c r="H2792" s="3"/>
      <c r="I2792" s="1">
        <v>41564</v>
      </c>
      <c r="J2792" s="3">
        <v>6576.16</v>
      </c>
      <c r="K2792" s="3"/>
      <c r="L2792" s="1">
        <v>41507</v>
      </c>
      <c r="M2792" s="3">
        <v>4015.09</v>
      </c>
      <c r="N2792" s="3"/>
      <c r="O2792" s="1">
        <v>41690</v>
      </c>
      <c r="P2792">
        <v>28.56</v>
      </c>
      <c r="Q2792" s="3">
        <v>14449.18</v>
      </c>
      <c r="R2792" s="3"/>
      <c r="S2792" s="1">
        <v>41619</v>
      </c>
      <c r="T2792" s="3">
        <v>23338.240000000002</v>
      </c>
      <c r="V2792" s="5">
        <v>41638</v>
      </c>
      <c r="W2792" s="4">
        <v>2097.5290530000002</v>
      </c>
      <c r="Y2792" s="2">
        <v>41577</v>
      </c>
      <c r="Z2792">
        <v>13.65</v>
      </c>
      <c r="AA2792">
        <v>1763.3100589999999</v>
      </c>
      <c r="AB2792">
        <f t="shared" si="344"/>
        <v>12.91</v>
      </c>
      <c r="AC2792">
        <f t="shared" si="345"/>
        <v>9010.27</v>
      </c>
      <c r="AD2792">
        <f t="shared" si="346"/>
        <v>6777.7</v>
      </c>
      <c r="AE2792">
        <f t="shared" si="347"/>
        <v>4274.1099999999997</v>
      </c>
      <c r="AF2792">
        <f t="shared" si="348"/>
        <v>21.97</v>
      </c>
      <c r="AG2792">
        <f t="shared" si="349"/>
        <v>14502.35</v>
      </c>
      <c r="AH2792">
        <f t="shared" si="350"/>
        <v>23304.02</v>
      </c>
      <c r="AI2792">
        <f t="shared" si="351"/>
        <v>2160.4628910000001</v>
      </c>
    </row>
    <row r="2793" spans="1:35" x14ac:dyDescent="0.2">
      <c r="A2793" s="2">
        <v>41578</v>
      </c>
      <c r="B2793">
        <v>13.75</v>
      </c>
      <c r="C2793">
        <v>1756.540039</v>
      </c>
      <c r="E2793" s="1">
        <v>41526</v>
      </c>
      <c r="F2793">
        <v>15.57</v>
      </c>
      <c r="G2793" s="3">
        <v>8276.32</v>
      </c>
      <c r="H2793" s="3"/>
      <c r="I2793" s="1">
        <v>41565</v>
      </c>
      <c r="J2793" s="3">
        <v>6622.58</v>
      </c>
      <c r="K2793" s="3"/>
      <c r="L2793" s="1">
        <v>41508</v>
      </c>
      <c r="M2793" s="3">
        <v>4059.12</v>
      </c>
      <c r="N2793" s="3"/>
      <c r="O2793" s="1">
        <v>41691</v>
      </c>
      <c r="P2793">
        <v>27.67</v>
      </c>
      <c r="Q2793" s="3">
        <v>14865.67</v>
      </c>
      <c r="R2793" s="3"/>
      <c r="S2793" s="1">
        <v>41620</v>
      </c>
      <c r="T2793" s="3">
        <v>23218.12</v>
      </c>
      <c r="V2793" s="5">
        <v>41639</v>
      </c>
      <c r="W2793" s="4">
        <v>2115.9780270000001</v>
      </c>
      <c r="Y2793" s="2">
        <v>41578</v>
      </c>
      <c r="Z2793">
        <v>13.75</v>
      </c>
      <c r="AA2793">
        <v>1756.540039</v>
      </c>
      <c r="AB2793">
        <f t="shared" si="344"/>
        <v>12.62</v>
      </c>
      <c r="AC2793">
        <f t="shared" si="345"/>
        <v>9033.92</v>
      </c>
      <c r="AD2793">
        <f t="shared" si="346"/>
        <v>6731.43</v>
      </c>
      <c r="AE2793">
        <f t="shared" si="347"/>
        <v>4299.8900000000003</v>
      </c>
      <c r="AF2793">
        <f t="shared" si="348"/>
        <v>22.12</v>
      </c>
      <c r="AG2793">
        <f t="shared" si="349"/>
        <v>14327.94</v>
      </c>
      <c r="AH2793">
        <f t="shared" si="350"/>
        <v>23206.37</v>
      </c>
      <c r="AI2793">
        <f t="shared" si="351"/>
        <v>2141.6140140000002</v>
      </c>
    </row>
    <row r="2794" spans="1:35" x14ac:dyDescent="0.2">
      <c r="A2794" s="2">
        <v>41579</v>
      </c>
      <c r="B2794">
        <v>13.28</v>
      </c>
      <c r="C2794">
        <v>1761.6400149999999</v>
      </c>
      <c r="E2794" s="1">
        <v>41527</v>
      </c>
      <c r="F2794">
        <v>15.18</v>
      </c>
      <c r="G2794" s="3">
        <v>8446.5400000000009</v>
      </c>
      <c r="H2794" s="3"/>
      <c r="I2794" s="1">
        <v>41568</v>
      </c>
      <c r="J2794" s="3">
        <v>6654.2</v>
      </c>
      <c r="K2794" s="3"/>
      <c r="L2794" s="1">
        <v>41509</v>
      </c>
      <c r="M2794" s="3">
        <v>4069.47</v>
      </c>
      <c r="N2794" s="3"/>
      <c r="O2794" s="1">
        <v>41694</v>
      </c>
      <c r="P2794">
        <v>28.03</v>
      </c>
      <c r="Q2794" s="3">
        <v>14837.68</v>
      </c>
      <c r="R2794" s="3"/>
      <c r="S2794" s="1">
        <v>41621</v>
      </c>
      <c r="T2794" s="3">
        <v>23245.96</v>
      </c>
      <c r="V2794" s="5">
        <v>41641</v>
      </c>
      <c r="W2794" s="4">
        <v>2109.3869629999999</v>
      </c>
      <c r="Y2794" s="2">
        <v>41579</v>
      </c>
      <c r="Z2794">
        <v>13.28</v>
      </c>
      <c r="AA2794">
        <v>1761.6400149999999</v>
      </c>
      <c r="AB2794">
        <f t="shared" si="344"/>
        <v>12.94</v>
      </c>
      <c r="AC2794">
        <f t="shared" si="345"/>
        <v>9007.83</v>
      </c>
      <c r="AD2794">
        <f t="shared" si="346"/>
        <v>6734.74</v>
      </c>
      <c r="AE2794">
        <f t="shared" si="347"/>
        <v>4273.1899999999996</v>
      </c>
      <c r="AF2794">
        <f t="shared" si="348"/>
        <v>21.92</v>
      </c>
      <c r="AG2794">
        <f t="shared" si="349"/>
        <v>14201.57</v>
      </c>
      <c r="AH2794">
        <f t="shared" si="350"/>
        <v>23249.79</v>
      </c>
      <c r="AI2794">
        <f t="shared" si="351"/>
        <v>2149.5620119999999</v>
      </c>
    </row>
    <row r="2795" spans="1:35" x14ac:dyDescent="0.2">
      <c r="A2795" s="2">
        <v>41582</v>
      </c>
      <c r="B2795">
        <v>12.93</v>
      </c>
      <c r="C2795">
        <v>1767.9300539999999</v>
      </c>
      <c r="E2795" s="1">
        <v>41528</v>
      </c>
      <c r="F2795">
        <v>14.91</v>
      </c>
      <c r="G2795" s="3">
        <v>8495.73</v>
      </c>
      <c r="H2795" s="3"/>
      <c r="I2795" s="1">
        <v>41569</v>
      </c>
      <c r="J2795" s="3">
        <v>6695.66</v>
      </c>
      <c r="K2795" s="3"/>
      <c r="L2795" s="1">
        <v>41512</v>
      </c>
      <c r="M2795" s="3">
        <v>4067.13</v>
      </c>
      <c r="N2795" s="3"/>
      <c r="O2795" s="1">
        <v>41695</v>
      </c>
      <c r="P2795">
        <v>28.94</v>
      </c>
      <c r="Q2795" s="3">
        <v>15051.6</v>
      </c>
      <c r="R2795" s="3"/>
      <c r="S2795" s="1">
        <v>41624</v>
      </c>
      <c r="T2795" s="3">
        <v>23114.66</v>
      </c>
      <c r="V2795" s="5">
        <v>41642</v>
      </c>
      <c r="W2795" s="4">
        <v>2083.13501</v>
      </c>
      <c r="Y2795" s="2">
        <v>41582</v>
      </c>
      <c r="Z2795">
        <v>12.93</v>
      </c>
      <c r="AA2795">
        <v>1767.9300539999999</v>
      </c>
      <c r="AB2795">
        <f t="shared" si="344"/>
        <v>12.86</v>
      </c>
      <c r="AC2795">
        <f t="shared" si="345"/>
        <v>9037.23</v>
      </c>
      <c r="AD2795">
        <f t="shared" si="346"/>
        <v>6763.62</v>
      </c>
      <c r="AE2795">
        <f t="shared" si="347"/>
        <v>4288.59</v>
      </c>
      <c r="AF2795" t="e">
        <f t="shared" si="348"/>
        <v>#N/A</v>
      </c>
      <c r="AG2795" t="e">
        <f t="shared" si="349"/>
        <v>#N/A</v>
      </c>
      <c r="AH2795">
        <f t="shared" si="350"/>
        <v>23189.62</v>
      </c>
      <c r="AI2795">
        <f t="shared" si="351"/>
        <v>2149.6340329999998</v>
      </c>
    </row>
    <row r="2796" spans="1:35" x14ac:dyDescent="0.2">
      <c r="A2796" s="2">
        <v>41583</v>
      </c>
      <c r="B2796">
        <v>13.27</v>
      </c>
      <c r="C2796">
        <v>1762.969971</v>
      </c>
      <c r="E2796" s="1">
        <v>41529</v>
      </c>
      <c r="F2796">
        <v>15</v>
      </c>
      <c r="G2796" s="3">
        <v>8494</v>
      </c>
      <c r="H2796" s="3"/>
      <c r="I2796" s="1">
        <v>41570</v>
      </c>
      <c r="J2796" s="3">
        <v>6674.48</v>
      </c>
      <c r="K2796" s="3"/>
      <c r="L2796" s="1">
        <v>41513</v>
      </c>
      <c r="M2796" s="3">
        <v>3968.73</v>
      </c>
      <c r="N2796" s="3"/>
      <c r="O2796" s="1">
        <v>41696</v>
      </c>
      <c r="P2796">
        <v>28</v>
      </c>
      <c r="Q2796" s="3">
        <v>14970.97</v>
      </c>
      <c r="R2796" s="3"/>
      <c r="S2796" s="1">
        <v>41625</v>
      </c>
      <c r="T2796" s="3">
        <v>23069.23</v>
      </c>
      <c r="V2796" s="5">
        <v>41645</v>
      </c>
      <c r="W2796" s="4">
        <v>2045.7089840000001</v>
      </c>
      <c r="Y2796" s="2">
        <v>41583</v>
      </c>
      <c r="Z2796">
        <v>13.27</v>
      </c>
      <c r="AA2796">
        <v>1762.969971</v>
      </c>
      <c r="AB2796">
        <f t="shared" si="344"/>
        <v>11.98</v>
      </c>
      <c r="AC2796">
        <f t="shared" si="345"/>
        <v>9009.11</v>
      </c>
      <c r="AD2796">
        <f t="shared" si="346"/>
        <v>6746.84</v>
      </c>
      <c r="AE2796">
        <f t="shared" si="347"/>
        <v>4253.34</v>
      </c>
      <c r="AF2796">
        <f t="shared" si="348"/>
        <v>21.38</v>
      </c>
      <c r="AG2796">
        <f t="shared" si="349"/>
        <v>14225.37</v>
      </c>
      <c r="AH2796">
        <f t="shared" si="350"/>
        <v>23038.95</v>
      </c>
      <c r="AI2796">
        <f t="shared" si="351"/>
        <v>2157.23999</v>
      </c>
    </row>
    <row r="2797" spans="1:35" x14ac:dyDescent="0.2">
      <c r="A2797" s="2">
        <v>41584</v>
      </c>
      <c r="B2797">
        <v>12.67</v>
      </c>
      <c r="C2797">
        <v>1770.48999</v>
      </c>
      <c r="E2797" s="1">
        <v>41530</v>
      </c>
      <c r="F2797">
        <v>14.53</v>
      </c>
      <c r="G2797" s="3">
        <v>8509.42</v>
      </c>
      <c r="H2797" s="3"/>
      <c r="I2797" s="1">
        <v>41571</v>
      </c>
      <c r="J2797" s="3">
        <v>6713.18</v>
      </c>
      <c r="K2797" s="3"/>
      <c r="L2797" s="1">
        <v>41514</v>
      </c>
      <c r="M2797" s="3">
        <v>3960.46</v>
      </c>
      <c r="N2797" s="3"/>
      <c r="O2797" s="1">
        <v>41697</v>
      </c>
      <c r="P2797">
        <v>27.88</v>
      </c>
      <c r="Q2797" s="3">
        <v>14923.11</v>
      </c>
      <c r="R2797" s="3"/>
      <c r="S2797" s="1">
        <v>41626</v>
      </c>
      <c r="T2797" s="3">
        <v>23143.82</v>
      </c>
      <c r="V2797" s="5">
        <v>41646</v>
      </c>
      <c r="W2797" s="4">
        <v>2047.3170170000001</v>
      </c>
      <c r="Y2797" s="2">
        <v>41584</v>
      </c>
      <c r="Z2797">
        <v>12.67</v>
      </c>
      <c r="AA2797">
        <v>1770.48999</v>
      </c>
      <c r="AB2797">
        <f t="shared" si="344"/>
        <v>11.86</v>
      </c>
      <c r="AC2797">
        <f t="shared" si="345"/>
        <v>9040.8700000000008</v>
      </c>
      <c r="AD2797">
        <f t="shared" si="346"/>
        <v>6741.69</v>
      </c>
      <c r="AE2797">
        <f t="shared" si="347"/>
        <v>4286.93</v>
      </c>
      <c r="AF2797">
        <f t="shared" si="348"/>
        <v>21.33</v>
      </c>
      <c r="AG2797">
        <f t="shared" si="349"/>
        <v>14337.31</v>
      </c>
      <c r="AH2797">
        <f t="shared" si="350"/>
        <v>23036.94</v>
      </c>
      <c r="AI2797">
        <f t="shared" si="351"/>
        <v>2139.6069339999999</v>
      </c>
    </row>
    <row r="2798" spans="1:35" x14ac:dyDescent="0.2">
      <c r="A2798" s="2">
        <v>41585</v>
      </c>
      <c r="B2798">
        <v>13.91</v>
      </c>
      <c r="C2798">
        <v>1747.150024</v>
      </c>
      <c r="E2798" s="1">
        <v>41533</v>
      </c>
      <c r="F2798">
        <v>14.27</v>
      </c>
      <c r="G2798" s="3">
        <v>8613</v>
      </c>
      <c r="H2798" s="3"/>
      <c r="I2798" s="1">
        <v>41572</v>
      </c>
      <c r="J2798" s="3">
        <v>6721.34</v>
      </c>
      <c r="K2798" s="3"/>
      <c r="L2798" s="1">
        <v>41515</v>
      </c>
      <c r="M2798" s="3">
        <v>3986.35</v>
      </c>
      <c r="N2798" s="3"/>
      <c r="O2798" s="1">
        <v>41698</v>
      </c>
      <c r="P2798">
        <v>27.17</v>
      </c>
      <c r="Q2798" s="3">
        <v>14841.07</v>
      </c>
      <c r="R2798" s="3"/>
      <c r="S2798" s="1">
        <v>41627</v>
      </c>
      <c r="T2798" s="3">
        <v>22888.75</v>
      </c>
      <c r="V2798" s="5">
        <v>41647</v>
      </c>
      <c r="W2798" s="4">
        <v>2044.339966</v>
      </c>
      <c r="Y2798" s="2">
        <v>41585</v>
      </c>
      <c r="Z2798">
        <v>13.91</v>
      </c>
      <c r="AA2798">
        <v>1747.150024</v>
      </c>
      <c r="AB2798">
        <f t="shared" si="344"/>
        <v>11.98</v>
      </c>
      <c r="AC2798">
        <f t="shared" si="345"/>
        <v>9081.0300000000007</v>
      </c>
      <c r="AD2798">
        <f t="shared" si="346"/>
        <v>6697.22</v>
      </c>
      <c r="AE2798">
        <f t="shared" si="347"/>
        <v>4280.99</v>
      </c>
      <c r="AF2798">
        <f t="shared" si="348"/>
        <v>22.03</v>
      </c>
      <c r="AG2798">
        <f t="shared" si="349"/>
        <v>14228.44</v>
      </c>
      <c r="AH2798">
        <f t="shared" si="350"/>
        <v>22881.03</v>
      </c>
      <c r="AI2798">
        <f t="shared" si="351"/>
        <v>2129.3999020000001</v>
      </c>
    </row>
    <row r="2799" spans="1:35" x14ac:dyDescent="0.2">
      <c r="A2799" s="2">
        <v>41586</v>
      </c>
      <c r="B2799">
        <v>12.9</v>
      </c>
      <c r="C2799">
        <v>1770.6099850000001</v>
      </c>
      <c r="E2799" s="1">
        <v>41534</v>
      </c>
      <c r="F2799">
        <v>14.08</v>
      </c>
      <c r="G2799" s="3">
        <v>8596.9500000000007</v>
      </c>
      <c r="H2799" s="3"/>
      <c r="I2799" s="1">
        <v>41575</v>
      </c>
      <c r="J2799" s="3">
        <v>6725.82</v>
      </c>
      <c r="K2799" s="3"/>
      <c r="L2799" s="1">
        <v>41516</v>
      </c>
      <c r="M2799" s="3">
        <v>3933.78</v>
      </c>
      <c r="N2799" s="3"/>
      <c r="O2799" s="1">
        <v>41701</v>
      </c>
      <c r="P2799">
        <v>26.28</v>
      </c>
      <c r="Q2799" s="3">
        <v>14652.23</v>
      </c>
      <c r="R2799" s="3"/>
      <c r="S2799" s="1">
        <v>41628</v>
      </c>
      <c r="T2799" s="3">
        <v>22812.18</v>
      </c>
      <c r="V2799" s="5">
        <v>41648</v>
      </c>
      <c r="W2799" s="4">
        <v>2027.621948</v>
      </c>
      <c r="Y2799" s="2">
        <v>41586</v>
      </c>
      <c r="Z2799">
        <v>12.9</v>
      </c>
      <c r="AA2799">
        <v>1770.6099850000001</v>
      </c>
      <c r="AB2799">
        <f t="shared" si="344"/>
        <v>12.28</v>
      </c>
      <c r="AC2799">
        <f t="shared" si="345"/>
        <v>9078.2800000000007</v>
      </c>
      <c r="AD2799">
        <f t="shared" si="346"/>
        <v>6708.42</v>
      </c>
      <c r="AE2799">
        <f t="shared" si="347"/>
        <v>4260.4399999999996</v>
      </c>
      <c r="AF2799">
        <f t="shared" si="348"/>
        <v>22.98</v>
      </c>
      <c r="AG2799">
        <f t="shared" si="349"/>
        <v>14086.8</v>
      </c>
      <c r="AH2799">
        <f t="shared" si="350"/>
        <v>22744.39</v>
      </c>
      <c r="AI2799">
        <f t="shared" si="351"/>
        <v>2106.126953</v>
      </c>
    </row>
    <row r="2800" spans="1:35" x14ac:dyDescent="0.2">
      <c r="A2800" s="2">
        <v>41589</v>
      </c>
      <c r="B2800">
        <v>12.53</v>
      </c>
      <c r="C2800">
        <v>1771.8900149999999</v>
      </c>
      <c r="E2800" s="1">
        <v>41535</v>
      </c>
      <c r="F2800">
        <v>14.07</v>
      </c>
      <c r="G2800" s="3">
        <v>8636.06</v>
      </c>
      <c r="H2800" s="3"/>
      <c r="I2800" s="1">
        <v>41576</v>
      </c>
      <c r="J2800" s="3">
        <v>6774.73</v>
      </c>
      <c r="K2800" s="3"/>
      <c r="L2800" s="1">
        <v>41519</v>
      </c>
      <c r="M2800" s="3">
        <v>4006.01</v>
      </c>
      <c r="N2800" s="3"/>
      <c r="O2800" s="1">
        <v>41702</v>
      </c>
      <c r="P2800">
        <v>25.93</v>
      </c>
      <c r="Q2800" s="3">
        <v>14721.48</v>
      </c>
      <c r="R2800" s="3"/>
      <c r="S2800" s="1">
        <v>41631</v>
      </c>
      <c r="T2800" s="3">
        <v>22921.56</v>
      </c>
      <c r="V2800" s="5">
        <v>41649</v>
      </c>
      <c r="W2800" s="4">
        <v>2013.2979740000001</v>
      </c>
      <c r="Y2800" s="2">
        <v>41589</v>
      </c>
      <c r="Z2800">
        <v>12.53</v>
      </c>
      <c r="AA2800">
        <v>1771.8900149999999</v>
      </c>
      <c r="AB2800">
        <f t="shared" si="344"/>
        <v>12.05</v>
      </c>
      <c r="AC2800">
        <f t="shared" si="345"/>
        <v>9107.86</v>
      </c>
      <c r="AD2800">
        <f t="shared" si="346"/>
        <v>6728.37</v>
      </c>
      <c r="AE2800">
        <f t="shared" si="347"/>
        <v>4290.1400000000003</v>
      </c>
      <c r="AF2800">
        <f t="shared" si="348"/>
        <v>21.11</v>
      </c>
      <c r="AG2800">
        <f t="shared" si="349"/>
        <v>14269.84</v>
      </c>
      <c r="AH2800">
        <f t="shared" si="350"/>
        <v>23069.85</v>
      </c>
      <c r="AI2800">
        <f t="shared" si="351"/>
        <v>2109.4709469999998</v>
      </c>
    </row>
    <row r="2801" spans="1:35" x14ac:dyDescent="0.2">
      <c r="A2801" s="2">
        <v>41590</v>
      </c>
      <c r="B2801">
        <v>12.82</v>
      </c>
      <c r="C2801">
        <v>1767.6899410000001</v>
      </c>
      <c r="E2801" s="1">
        <v>41536</v>
      </c>
      <c r="F2801">
        <v>15.62</v>
      </c>
      <c r="G2801" s="3">
        <v>8694.18</v>
      </c>
      <c r="H2801" s="3"/>
      <c r="I2801" s="1">
        <v>41577</v>
      </c>
      <c r="J2801" s="3">
        <v>6777.7</v>
      </c>
      <c r="K2801" s="3"/>
      <c r="L2801" s="1">
        <v>41520</v>
      </c>
      <c r="M2801" s="3">
        <v>3974.07</v>
      </c>
      <c r="N2801" s="3"/>
      <c r="O2801" s="1">
        <v>41703</v>
      </c>
      <c r="P2801">
        <v>25.93</v>
      </c>
      <c r="Q2801" s="3">
        <v>14897.63</v>
      </c>
      <c r="R2801" s="3"/>
      <c r="S2801" s="1">
        <v>41632</v>
      </c>
      <c r="T2801" s="3">
        <v>23179.55</v>
      </c>
      <c r="V2801" s="5">
        <v>41652</v>
      </c>
      <c r="W2801" s="4">
        <v>2009.5639650000001</v>
      </c>
      <c r="Y2801" s="2">
        <v>41590</v>
      </c>
      <c r="Z2801">
        <v>12.82</v>
      </c>
      <c r="AA2801">
        <v>1767.6899410000001</v>
      </c>
      <c r="AB2801">
        <f t="shared" si="344"/>
        <v>11.94</v>
      </c>
      <c r="AC2801">
        <f t="shared" si="345"/>
        <v>9076.48</v>
      </c>
      <c r="AD2801">
        <f t="shared" si="346"/>
        <v>6726.79</v>
      </c>
      <c r="AE2801">
        <f t="shared" si="347"/>
        <v>4263.78</v>
      </c>
      <c r="AF2801">
        <f t="shared" si="348"/>
        <v>22.07</v>
      </c>
      <c r="AG2801">
        <f t="shared" si="349"/>
        <v>14588.68</v>
      </c>
      <c r="AH2801">
        <f t="shared" si="350"/>
        <v>22901.41</v>
      </c>
      <c r="AI2801">
        <f t="shared" si="351"/>
        <v>2126.7719729999999</v>
      </c>
    </row>
    <row r="2802" spans="1:35" x14ac:dyDescent="0.2">
      <c r="A2802" s="2">
        <v>41591</v>
      </c>
      <c r="B2802">
        <v>12.52</v>
      </c>
      <c r="C2802">
        <v>1782</v>
      </c>
      <c r="E2802" s="1">
        <v>41537</v>
      </c>
      <c r="F2802">
        <v>14.84</v>
      </c>
      <c r="G2802" s="3">
        <v>8675.73</v>
      </c>
      <c r="H2802" s="3"/>
      <c r="I2802" s="1">
        <v>41578</v>
      </c>
      <c r="J2802" s="3">
        <v>6731.43</v>
      </c>
      <c r="K2802" s="3"/>
      <c r="L2802" s="1">
        <v>41521</v>
      </c>
      <c r="M2802" s="3">
        <v>3980.42</v>
      </c>
      <c r="N2802" s="3"/>
      <c r="O2802" s="1">
        <v>41704</v>
      </c>
      <c r="P2802">
        <v>27.75</v>
      </c>
      <c r="Q2802" s="3">
        <v>15134.75</v>
      </c>
      <c r="R2802" s="3"/>
      <c r="S2802" s="1">
        <v>41635</v>
      </c>
      <c r="T2802" s="3">
        <v>23243.24</v>
      </c>
      <c r="V2802" s="5">
        <v>41653</v>
      </c>
      <c r="W2802" s="4">
        <v>2026.8420410000001</v>
      </c>
      <c r="Y2802" s="2">
        <v>41591</v>
      </c>
      <c r="Z2802">
        <v>12.52</v>
      </c>
      <c r="AA2802">
        <v>1782</v>
      </c>
      <c r="AB2802">
        <f t="shared" si="344"/>
        <v>11.53</v>
      </c>
      <c r="AC2802">
        <f t="shared" si="345"/>
        <v>9054.83</v>
      </c>
      <c r="AD2802">
        <f t="shared" si="346"/>
        <v>6630</v>
      </c>
      <c r="AE2802">
        <f t="shared" si="347"/>
        <v>4239.9399999999996</v>
      </c>
      <c r="AF2802">
        <f t="shared" si="348"/>
        <v>21.05</v>
      </c>
      <c r="AG2802">
        <f t="shared" si="349"/>
        <v>14567.16</v>
      </c>
      <c r="AH2802">
        <f t="shared" si="350"/>
        <v>22463.83</v>
      </c>
      <c r="AI2802">
        <f t="shared" si="351"/>
        <v>2087.9409179999998</v>
      </c>
    </row>
    <row r="2803" spans="1:35" x14ac:dyDescent="0.2">
      <c r="A2803" s="2">
        <v>41592</v>
      </c>
      <c r="B2803">
        <v>12.37</v>
      </c>
      <c r="C2803">
        <v>1790.619995</v>
      </c>
      <c r="E2803" s="1">
        <v>41540</v>
      </c>
      <c r="F2803">
        <v>15.47</v>
      </c>
      <c r="G2803" s="3">
        <v>8635.2900000000009</v>
      </c>
      <c r="H2803" s="3"/>
      <c r="I2803" s="1">
        <v>41579</v>
      </c>
      <c r="J2803" s="3">
        <v>6734.74</v>
      </c>
      <c r="K2803" s="3"/>
      <c r="L2803" s="1">
        <v>41522</v>
      </c>
      <c r="M2803" s="3">
        <v>4006.8</v>
      </c>
      <c r="N2803" s="3"/>
      <c r="O2803" s="1">
        <v>41705</v>
      </c>
      <c r="P2803">
        <v>27.32</v>
      </c>
      <c r="Q2803" s="3">
        <v>15274.07</v>
      </c>
      <c r="R2803" s="3"/>
      <c r="S2803" s="1">
        <v>41638</v>
      </c>
      <c r="T2803" s="3">
        <v>23244.87</v>
      </c>
      <c r="V2803" s="5">
        <v>41654</v>
      </c>
      <c r="W2803" s="4">
        <v>2023.3480219999999</v>
      </c>
      <c r="Y2803" s="2">
        <v>41592</v>
      </c>
      <c r="Z2803">
        <v>12.37</v>
      </c>
      <c r="AA2803">
        <v>1790.619995</v>
      </c>
      <c r="AB2803">
        <f t="shared" si="344"/>
        <v>11.68</v>
      </c>
      <c r="AC2803">
        <f t="shared" si="345"/>
        <v>9149.66</v>
      </c>
      <c r="AD2803">
        <f t="shared" si="346"/>
        <v>6666.13</v>
      </c>
      <c r="AE2803">
        <f t="shared" si="347"/>
        <v>4283.91</v>
      </c>
      <c r="AF2803">
        <f t="shared" si="348"/>
        <v>20.52</v>
      </c>
      <c r="AG2803">
        <f t="shared" si="349"/>
        <v>14876.41</v>
      </c>
      <c r="AH2803">
        <f t="shared" si="350"/>
        <v>22649.15</v>
      </c>
      <c r="AI2803">
        <f t="shared" si="351"/>
        <v>2100.5061040000001</v>
      </c>
    </row>
    <row r="2804" spans="1:35" x14ac:dyDescent="0.2">
      <c r="A2804" s="2">
        <v>41593</v>
      </c>
      <c r="B2804">
        <v>12.19</v>
      </c>
      <c r="C2804">
        <v>1798.1800539999999</v>
      </c>
      <c r="E2804" s="1">
        <v>41541</v>
      </c>
      <c r="F2804">
        <v>15.89</v>
      </c>
      <c r="G2804" s="3">
        <v>8664.6</v>
      </c>
      <c r="H2804" s="3"/>
      <c r="I2804" s="1">
        <v>41582</v>
      </c>
      <c r="J2804" s="3">
        <v>6763.62</v>
      </c>
      <c r="K2804" s="3"/>
      <c r="L2804" s="1">
        <v>41523</v>
      </c>
      <c r="M2804" s="3">
        <v>4049.19</v>
      </c>
      <c r="N2804" s="3"/>
      <c r="O2804" s="1">
        <v>41708</v>
      </c>
      <c r="P2804">
        <v>26.8</v>
      </c>
      <c r="Q2804" s="3">
        <v>15120.14</v>
      </c>
      <c r="R2804" s="3"/>
      <c r="S2804" s="1">
        <v>41639</v>
      </c>
      <c r="T2804" s="3">
        <v>23306.39</v>
      </c>
      <c r="V2804" s="5">
        <v>41655</v>
      </c>
      <c r="W2804" s="4">
        <v>2023.7010499999999</v>
      </c>
      <c r="Y2804" s="2">
        <v>41593</v>
      </c>
      <c r="Z2804">
        <v>12.19</v>
      </c>
      <c r="AA2804">
        <v>1798.1800539999999</v>
      </c>
      <c r="AB2804">
        <f t="shared" si="344"/>
        <v>11.64</v>
      </c>
      <c r="AC2804">
        <f t="shared" si="345"/>
        <v>9168.69</v>
      </c>
      <c r="AD2804">
        <f t="shared" si="346"/>
        <v>6693.44</v>
      </c>
      <c r="AE2804">
        <f t="shared" si="347"/>
        <v>4292.2299999999996</v>
      </c>
      <c r="AF2804">
        <f t="shared" si="348"/>
        <v>20.98</v>
      </c>
      <c r="AG2804">
        <f t="shared" si="349"/>
        <v>15165.92</v>
      </c>
      <c r="AH2804">
        <f t="shared" si="350"/>
        <v>23032.15</v>
      </c>
      <c r="AI2804">
        <f t="shared" si="351"/>
        <v>2135.826904</v>
      </c>
    </row>
    <row r="2805" spans="1:35" x14ac:dyDescent="0.2">
      <c r="A2805" s="2">
        <v>41596</v>
      </c>
      <c r="B2805">
        <v>13.1</v>
      </c>
      <c r="C2805">
        <v>1791.530029</v>
      </c>
      <c r="E2805" s="1">
        <v>41542</v>
      </c>
      <c r="F2805">
        <v>15.66</v>
      </c>
      <c r="G2805" s="3">
        <v>8665.6299999999992</v>
      </c>
      <c r="H2805" s="3"/>
      <c r="I2805" s="1">
        <v>41583</v>
      </c>
      <c r="J2805" s="3">
        <v>6746.84</v>
      </c>
      <c r="K2805" s="3"/>
      <c r="L2805" s="1">
        <v>41526</v>
      </c>
      <c r="M2805" s="3">
        <v>4040.33</v>
      </c>
      <c r="N2805" s="3"/>
      <c r="O2805" s="1">
        <v>41709</v>
      </c>
      <c r="P2805">
        <v>26.95</v>
      </c>
      <c r="Q2805" s="3">
        <v>15224.11</v>
      </c>
      <c r="R2805" s="3"/>
      <c r="S2805" s="1">
        <v>41641</v>
      </c>
      <c r="T2805" s="3">
        <v>23340.05</v>
      </c>
      <c r="V2805" s="5">
        <v>41656</v>
      </c>
      <c r="W2805" s="4">
        <v>2004.948975</v>
      </c>
      <c r="Y2805" s="2">
        <v>41596</v>
      </c>
      <c r="Z2805">
        <v>13.1</v>
      </c>
      <c r="AA2805">
        <v>1791.530029</v>
      </c>
      <c r="AB2805">
        <f t="shared" si="344"/>
        <v>11.47</v>
      </c>
      <c r="AC2805">
        <f t="shared" si="345"/>
        <v>9225.43</v>
      </c>
      <c r="AD2805">
        <f t="shared" si="346"/>
        <v>6723.46</v>
      </c>
      <c r="AE2805">
        <f t="shared" si="347"/>
        <v>4320.68</v>
      </c>
      <c r="AF2805">
        <f t="shared" si="348"/>
        <v>21.68</v>
      </c>
      <c r="AG2805">
        <f t="shared" si="349"/>
        <v>15164.3</v>
      </c>
      <c r="AH2805">
        <f t="shared" si="350"/>
        <v>23660.06</v>
      </c>
      <c r="AI2805">
        <f t="shared" si="351"/>
        <v>2197.2189939999998</v>
      </c>
    </row>
    <row r="2806" spans="1:35" x14ac:dyDescent="0.2">
      <c r="A2806" s="2">
        <v>41597</v>
      </c>
      <c r="B2806">
        <v>13.39</v>
      </c>
      <c r="C2806">
        <v>1787.869995</v>
      </c>
      <c r="E2806" s="1">
        <v>41543</v>
      </c>
      <c r="F2806">
        <v>16.28</v>
      </c>
      <c r="G2806" s="3">
        <v>8664.1</v>
      </c>
      <c r="H2806" s="3"/>
      <c r="I2806" s="1">
        <v>41584</v>
      </c>
      <c r="J2806" s="3">
        <v>6741.69</v>
      </c>
      <c r="K2806" s="3"/>
      <c r="L2806" s="1">
        <v>41527</v>
      </c>
      <c r="M2806" s="3">
        <v>4116.6400000000003</v>
      </c>
      <c r="N2806" s="3"/>
      <c r="O2806" s="1">
        <v>41710</v>
      </c>
      <c r="P2806">
        <v>26.79</v>
      </c>
      <c r="Q2806" s="3">
        <v>14830.39</v>
      </c>
      <c r="R2806" s="3"/>
      <c r="S2806" s="1">
        <v>41642</v>
      </c>
      <c r="T2806" s="3">
        <v>22817.279999999999</v>
      </c>
      <c r="V2806" s="5">
        <v>41659</v>
      </c>
      <c r="W2806" s="4">
        <v>1991.253052</v>
      </c>
      <c r="Y2806" s="2">
        <v>41597</v>
      </c>
      <c r="Z2806">
        <v>13.39</v>
      </c>
      <c r="AA2806">
        <v>1787.869995</v>
      </c>
      <c r="AB2806">
        <f t="shared" si="344"/>
        <v>11.51</v>
      </c>
      <c r="AC2806">
        <f t="shared" si="345"/>
        <v>9193.2900000000009</v>
      </c>
      <c r="AD2806">
        <f t="shared" si="346"/>
        <v>6698.01</v>
      </c>
      <c r="AE2806">
        <f t="shared" si="347"/>
        <v>4272.29</v>
      </c>
      <c r="AF2806">
        <f t="shared" si="348"/>
        <v>23.51</v>
      </c>
      <c r="AG2806">
        <f t="shared" si="349"/>
        <v>15126.56</v>
      </c>
      <c r="AH2806">
        <f t="shared" si="350"/>
        <v>23657.81</v>
      </c>
      <c r="AI2806">
        <f t="shared" si="351"/>
        <v>2193.125</v>
      </c>
    </row>
    <row r="2807" spans="1:35" x14ac:dyDescent="0.2">
      <c r="A2807" s="2">
        <v>41598</v>
      </c>
      <c r="B2807">
        <v>13.4</v>
      </c>
      <c r="C2807">
        <v>1781.369995</v>
      </c>
      <c r="E2807" s="1">
        <v>41544</v>
      </c>
      <c r="F2807">
        <v>16.82</v>
      </c>
      <c r="G2807" s="3">
        <v>8661.51</v>
      </c>
      <c r="H2807" s="3"/>
      <c r="I2807" s="1">
        <v>41585</v>
      </c>
      <c r="J2807" s="3">
        <v>6697.22</v>
      </c>
      <c r="K2807" s="3"/>
      <c r="L2807" s="1">
        <v>41528</v>
      </c>
      <c r="M2807" s="3">
        <v>4119.1099999999997</v>
      </c>
      <c r="N2807" s="3"/>
      <c r="O2807" s="1">
        <v>41711</v>
      </c>
      <c r="P2807">
        <v>26.79</v>
      </c>
      <c r="Q2807" s="3">
        <v>14815.98</v>
      </c>
      <c r="R2807" s="3"/>
      <c r="S2807" s="1">
        <v>41645</v>
      </c>
      <c r="T2807" s="3">
        <v>22684.15</v>
      </c>
      <c r="V2807" s="5">
        <v>41660</v>
      </c>
      <c r="W2807" s="4">
        <v>2008.3129879999999</v>
      </c>
      <c r="Y2807" s="2">
        <v>41598</v>
      </c>
      <c r="Z2807">
        <v>13.4</v>
      </c>
      <c r="AA2807">
        <v>1781.369995</v>
      </c>
      <c r="AB2807">
        <f t="shared" si="344"/>
        <v>11.89</v>
      </c>
      <c r="AC2807">
        <f t="shared" si="345"/>
        <v>9202.07</v>
      </c>
      <c r="AD2807">
        <f t="shared" si="346"/>
        <v>6681.08</v>
      </c>
      <c r="AE2807">
        <f t="shared" si="347"/>
        <v>4268.37</v>
      </c>
      <c r="AF2807">
        <f t="shared" si="348"/>
        <v>25.59</v>
      </c>
      <c r="AG2807">
        <f t="shared" si="349"/>
        <v>15076.08</v>
      </c>
      <c r="AH2807">
        <f t="shared" si="350"/>
        <v>23700.86</v>
      </c>
      <c r="AI2807">
        <f t="shared" si="351"/>
        <v>2206.6130370000001</v>
      </c>
    </row>
    <row r="2808" spans="1:35" x14ac:dyDescent="0.2">
      <c r="A2808" s="2">
        <v>41599</v>
      </c>
      <c r="B2808">
        <v>12.66</v>
      </c>
      <c r="C2808">
        <v>1795.849976</v>
      </c>
      <c r="E2808" s="1">
        <v>41547</v>
      </c>
      <c r="F2808">
        <v>18.010000000000002</v>
      </c>
      <c r="G2808" s="3">
        <v>8594.4</v>
      </c>
      <c r="H2808" s="3"/>
      <c r="I2808" s="1">
        <v>41586</v>
      </c>
      <c r="J2808" s="3">
        <v>6708.42</v>
      </c>
      <c r="K2808" s="3"/>
      <c r="L2808" s="1">
        <v>41529</v>
      </c>
      <c r="M2808" s="3">
        <v>4106.63</v>
      </c>
      <c r="N2808" s="3"/>
      <c r="O2808" s="1">
        <v>41712</v>
      </c>
      <c r="P2808">
        <v>27.68</v>
      </c>
      <c r="Q2808" s="3">
        <v>14327.66</v>
      </c>
      <c r="R2808" s="3"/>
      <c r="S2808" s="1">
        <v>41646</v>
      </c>
      <c r="T2808" s="3">
        <v>22712.78</v>
      </c>
      <c r="V2808" s="5">
        <v>41661</v>
      </c>
      <c r="W2808" s="4">
        <v>2051.7490229999999</v>
      </c>
      <c r="Y2808" s="2">
        <v>41599</v>
      </c>
      <c r="Z2808">
        <v>12.66</v>
      </c>
      <c r="AA2808">
        <v>1795.849976</v>
      </c>
      <c r="AB2808">
        <f t="shared" si="344"/>
        <v>12.22</v>
      </c>
      <c r="AC2808">
        <f t="shared" si="345"/>
        <v>9196.08</v>
      </c>
      <c r="AD2808">
        <f t="shared" si="346"/>
        <v>6681.33</v>
      </c>
      <c r="AE2808">
        <f t="shared" si="347"/>
        <v>4253.8999999999996</v>
      </c>
      <c r="AF2808">
        <f t="shared" si="348"/>
        <v>26.14</v>
      </c>
      <c r="AG2808">
        <f t="shared" si="349"/>
        <v>15365.6</v>
      </c>
      <c r="AH2808">
        <f t="shared" si="350"/>
        <v>23580.29</v>
      </c>
      <c r="AI2808">
        <f t="shared" si="351"/>
        <v>2205.7661130000001</v>
      </c>
    </row>
    <row r="2809" spans="1:35" x14ac:dyDescent="0.2">
      <c r="A2809" s="2">
        <v>41600</v>
      </c>
      <c r="B2809">
        <v>12.26</v>
      </c>
      <c r="C2809">
        <v>1804.76001</v>
      </c>
      <c r="E2809" s="1">
        <v>41548</v>
      </c>
      <c r="F2809">
        <v>15.94</v>
      </c>
      <c r="G2809" s="3">
        <v>8689.14</v>
      </c>
      <c r="H2809" s="3"/>
      <c r="I2809" s="1">
        <v>41589</v>
      </c>
      <c r="J2809" s="3">
        <v>6728.37</v>
      </c>
      <c r="K2809" s="3"/>
      <c r="L2809" s="1">
        <v>41530</v>
      </c>
      <c r="M2809" s="3">
        <v>4114.5</v>
      </c>
      <c r="N2809" s="3"/>
      <c r="O2809" s="1">
        <v>41715</v>
      </c>
      <c r="P2809">
        <v>25.99</v>
      </c>
      <c r="Q2809" s="3">
        <v>14277.67</v>
      </c>
      <c r="R2809" s="3"/>
      <c r="S2809" s="1">
        <v>41647</v>
      </c>
      <c r="T2809" s="3">
        <v>22996.59</v>
      </c>
      <c r="V2809" s="5">
        <v>41662</v>
      </c>
      <c r="W2809" s="4">
        <v>2042.1800539999999</v>
      </c>
      <c r="Y2809" s="2">
        <v>41600</v>
      </c>
      <c r="Z2809">
        <v>12.26</v>
      </c>
      <c r="AA2809">
        <v>1804.76001</v>
      </c>
      <c r="AB2809">
        <f t="shared" si="344"/>
        <v>13.18</v>
      </c>
      <c r="AC2809">
        <f t="shared" si="345"/>
        <v>9219.0400000000009</v>
      </c>
      <c r="AD2809">
        <f t="shared" si="346"/>
        <v>6674.3</v>
      </c>
      <c r="AE2809">
        <f t="shared" si="347"/>
        <v>4278.53</v>
      </c>
      <c r="AF2809">
        <f t="shared" si="348"/>
        <v>24.77</v>
      </c>
      <c r="AG2809">
        <f t="shared" si="349"/>
        <v>15381.72</v>
      </c>
      <c r="AH2809">
        <f t="shared" si="350"/>
        <v>23696.28</v>
      </c>
      <c r="AI2809">
        <f t="shared" si="351"/>
        <v>2196.3779300000001</v>
      </c>
    </row>
    <row r="2810" spans="1:35" x14ac:dyDescent="0.2">
      <c r="A2810" s="2">
        <v>41603</v>
      </c>
      <c r="B2810">
        <v>12.79</v>
      </c>
      <c r="C2810">
        <v>1802.4799800000001</v>
      </c>
      <c r="E2810" s="1">
        <v>41549</v>
      </c>
      <c r="F2810">
        <v>15.3</v>
      </c>
      <c r="G2810" s="3">
        <v>8629.42</v>
      </c>
      <c r="H2810" s="3"/>
      <c r="I2810" s="1">
        <v>41590</v>
      </c>
      <c r="J2810" s="3">
        <v>6726.79</v>
      </c>
      <c r="K2810" s="3"/>
      <c r="L2810" s="1">
        <v>41533</v>
      </c>
      <c r="M2810" s="3">
        <v>4152.22</v>
      </c>
      <c r="N2810" s="3"/>
      <c r="O2810" s="1">
        <v>41716</v>
      </c>
      <c r="P2810">
        <v>26.38</v>
      </c>
      <c r="Q2810" s="3">
        <v>14411.27</v>
      </c>
      <c r="R2810" s="3"/>
      <c r="S2810" s="1">
        <v>41648</v>
      </c>
      <c r="T2810" s="3">
        <v>22787.33</v>
      </c>
      <c r="V2810" s="5">
        <v>41663</v>
      </c>
      <c r="W2810" s="4">
        <v>2054.3920899999998</v>
      </c>
      <c r="Y2810" s="2">
        <v>41603</v>
      </c>
      <c r="Z2810">
        <v>12.79</v>
      </c>
      <c r="AA2810">
        <v>1802.4799800000001</v>
      </c>
      <c r="AB2810">
        <f t="shared" si="344"/>
        <v>13.67</v>
      </c>
      <c r="AC2810">
        <f t="shared" si="345"/>
        <v>9299.9500000000007</v>
      </c>
      <c r="AD2810">
        <f t="shared" si="346"/>
        <v>6694.62</v>
      </c>
      <c r="AE2810">
        <f t="shared" si="347"/>
        <v>4301.97</v>
      </c>
      <c r="AF2810">
        <f t="shared" si="348"/>
        <v>25.21</v>
      </c>
      <c r="AG2810">
        <f t="shared" si="349"/>
        <v>15619.13</v>
      </c>
      <c r="AH2810">
        <f t="shared" si="350"/>
        <v>23684.45</v>
      </c>
      <c r="AI2810">
        <f t="shared" si="351"/>
        <v>2186.11499</v>
      </c>
    </row>
    <row r="2811" spans="1:35" x14ac:dyDescent="0.2">
      <c r="A2811" s="2">
        <v>41604</v>
      </c>
      <c r="B2811">
        <v>12.81</v>
      </c>
      <c r="C2811">
        <v>1802.75</v>
      </c>
      <c r="E2811" s="1">
        <v>41550</v>
      </c>
      <c r="F2811">
        <v>16.12</v>
      </c>
      <c r="G2811" s="3">
        <v>8597.91</v>
      </c>
      <c r="H2811" s="3"/>
      <c r="I2811" s="1">
        <v>41591</v>
      </c>
      <c r="J2811" s="3">
        <v>6630</v>
      </c>
      <c r="K2811" s="3"/>
      <c r="L2811" s="1">
        <v>41534</v>
      </c>
      <c r="M2811" s="3">
        <v>4145.51</v>
      </c>
      <c r="N2811" s="3"/>
      <c r="O2811" s="1">
        <v>41717</v>
      </c>
      <c r="P2811">
        <v>26.25</v>
      </c>
      <c r="Q2811" s="3">
        <v>14462.52</v>
      </c>
      <c r="R2811" s="3"/>
      <c r="S2811" s="1">
        <v>41649</v>
      </c>
      <c r="T2811" s="3">
        <v>22846.25</v>
      </c>
      <c r="V2811" s="5">
        <v>41666</v>
      </c>
      <c r="W2811" s="4">
        <v>2033.3000489999999</v>
      </c>
      <c r="Y2811" s="2">
        <v>41604</v>
      </c>
      <c r="Z2811">
        <v>12.81</v>
      </c>
      <c r="AA2811">
        <v>1802.75</v>
      </c>
      <c r="AB2811">
        <f t="shared" si="344"/>
        <v>13.79</v>
      </c>
      <c r="AC2811">
        <f t="shared" si="345"/>
        <v>9290.07</v>
      </c>
      <c r="AD2811">
        <f t="shared" si="346"/>
        <v>6636.22</v>
      </c>
      <c r="AE2811">
        <f t="shared" si="347"/>
        <v>4277.57</v>
      </c>
      <c r="AF2811">
        <f t="shared" si="348"/>
        <v>25.09</v>
      </c>
      <c r="AG2811">
        <f t="shared" si="349"/>
        <v>15515.24</v>
      </c>
      <c r="AH2811">
        <f t="shared" si="350"/>
        <v>23681.279999999999</v>
      </c>
      <c r="AI2811">
        <f t="shared" si="351"/>
        <v>2183.0729980000001</v>
      </c>
    </row>
    <row r="2812" spans="1:35" x14ac:dyDescent="0.2">
      <c r="A2812" s="2">
        <v>41605</v>
      </c>
      <c r="B2812">
        <v>12.98</v>
      </c>
      <c r="C2812">
        <v>1807.2299800000001</v>
      </c>
      <c r="E2812" s="1">
        <v>41551</v>
      </c>
      <c r="F2812">
        <v>15</v>
      </c>
      <c r="G2812" s="3">
        <v>8622.9699999999993</v>
      </c>
      <c r="H2812" s="3"/>
      <c r="I2812" s="1">
        <v>41592</v>
      </c>
      <c r="J2812" s="3">
        <v>6666.13</v>
      </c>
      <c r="K2812" s="3"/>
      <c r="L2812" s="1">
        <v>41535</v>
      </c>
      <c r="M2812" s="3">
        <v>4170.3999999999996</v>
      </c>
      <c r="N2812" s="3"/>
      <c r="O2812" s="1">
        <v>41718</v>
      </c>
      <c r="P2812">
        <v>29.7</v>
      </c>
      <c r="Q2812" s="3">
        <v>14224.23</v>
      </c>
      <c r="R2812" s="3"/>
      <c r="S2812" s="1">
        <v>41652</v>
      </c>
      <c r="T2812" s="3">
        <v>22888.76</v>
      </c>
      <c r="V2812" s="5">
        <v>41667</v>
      </c>
      <c r="W2812" s="4">
        <v>2038.512939</v>
      </c>
      <c r="Y2812" s="2">
        <v>41605</v>
      </c>
      <c r="Z2812">
        <v>12.98</v>
      </c>
      <c r="AA2812">
        <v>1807.2299800000001</v>
      </c>
      <c r="AB2812">
        <f t="shared" si="344"/>
        <v>12.97</v>
      </c>
      <c r="AC2812">
        <f t="shared" si="345"/>
        <v>9351.1299999999992</v>
      </c>
      <c r="AD2812">
        <f t="shared" si="346"/>
        <v>6649.47</v>
      </c>
      <c r="AE2812">
        <f t="shared" si="347"/>
        <v>4293.0600000000004</v>
      </c>
      <c r="AF2812">
        <f t="shared" si="348"/>
        <v>25.23</v>
      </c>
      <c r="AG2812">
        <f t="shared" si="349"/>
        <v>15449.63</v>
      </c>
      <c r="AH2812">
        <f t="shared" si="350"/>
        <v>23806.35</v>
      </c>
      <c r="AI2812">
        <f t="shared" si="351"/>
        <v>2201.070068</v>
      </c>
    </row>
    <row r="2813" spans="1:35" x14ac:dyDescent="0.2">
      <c r="A2813" s="2">
        <v>41607</v>
      </c>
      <c r="B2813">
        <v>13.7</v>
      </c>
      <c r="C2813">
        <v>1805.8100589999999</v>
      </c>
      <c r="E2813" s="1">
        <v>41554</v>
      </c>
      <c r="F2813">
        <v>14.76</v>
      </c>
      <c r="G2813" s="3">
        <v>8591.58</v>
      </c>
      <c r="H2813" s="3"/>
      <c r="I2813" s="1">
        <v>41593</v>
      </c>
      <c r="J2813" s="3">
        <v>6693.44</v>
      </c>
      <c r="K2813" s="3"/>
      <c r="L2813" s="1">
        <v>41536</v>
      </c>
      <c r="M2813" s="3">
        <v>4206.04</v>
      </c>
      <c r="N2813" s="3"/>
      <c r="O2813" s="1">
        <v>41722</v>
      </c>
      <c r="P2813">
        <v>28.35</v>
      </c>
      <c r="Q2813" s="3">
        <v>14475.3</v>
      </c>
      <c r="R2813" s="3"/>
      <c r="S2813" s="1">
        <v>41653</v>
      </c>
      <c r="T2813" s="3">
        <v>22791.279999999999</v>
      </c>
      <c r="V2813" s="5">
        <v>41668</v>
      </c>
      <c r="W2813" s="4">
        <v>2049.9140630000002</v>
      </c>
      <c r="Y2813" s="2">
        <v>41607</v>
      </c>
      <c r="Z2813">
        <v>13.7</v>
      </c>
      <c r="AA2813">
        <v>1805.8100589999999</v>
      </c>
      <c r="AB2813">
        <f t="shared" si="344"/>
        <v>13.43</v>
      </c>
      <c r="AC2813">
        <f t="shared" si="345"/>
        <v>9405.2999999999993</v>
      </c>
      <c r="AD2813">
        <f t="shared" si="346"/>
        <v>6650.57</v>
      </c>
      <c r="AE2813">
        <f t="shared" si="347"/>
        <v>4295.21</v>
      </c>
      <c r="AF2813">
        <f t="shared" si="348"/>
        <v>23.63</v>
      </c>
      <c r="AG2813">
        <f t="shared" si="349"/>
        <v>15661.87</v>
      </c>
      <c r="AH2813">
        <f t="shared" si="350"/>
        <v>23881.29</v>
      </c>
      <c r="AI2813">
        <f t="shared" si="351"/>
        <v>2220.5039059999999</v>
      </c>
    </row>
    <row r="2814" spans="1:35" x14ac:dyDescent="0.2">
      <c r="A2814" s="2">
        <v>41610</v>
      </c>
      <c r="B2814">
        <v>14.23</v>
      </c>
      <c r="C2814">
        <v>1800.900024</v>
      </c>
      <c r="E2814" s="1">
        <v>41555</v>
      </c>
      <c r="F2814">
        <v>13.94</v>
      </c>
      <c r="G2814" s="3">
        <v>8555.89</v>
      </c>
      <c r="H2814" s="3"/>
      <c r="I2814" s="1">
        <v>41596</v>
      </c>
      <c r="J2814" s="3">
        <v>6723.46</v>
      </c>
      <c r="K2814" s="3"/>
      <c r="L2814" s="1">
        <v>41537</v>
      </c>
      <c r="M2814" s="3">
        <v>4203.66</v>
      </c>
      <c r="N2814" s="3"/>
      <c r="O2814" s="1">
        <v>41723</v>
      </c>
      <c r="P2814">
        <v>26.82</v>
      </c>
      <c r="Q2814" s="3">
        <v>14423.19</v>
      </c>
      <c r="R2814" s="3"/>
      <c r="S2814" s="1">
        <v>41654</v>
      </c>
      <c r="T2814" s="3">
        <v>22902</v>
      </c>
      <c r="V2814" s="5">
        <v>41669</v>
      </c>
      <c r="W2814" s="4">
        <v>2033.0830080000001</v>
      </c>
      <c r="Y2814" s="2">
        <v>41610</v>
      </c>
      <c r="Z2814">
        <v>14.23</v>
      </c>
      <c r="AA2814">
        <v>1800.900024</v>
      </c>
      <c r="AB2814">
        <f t="shared" si="344"/>
        <v>13.95</v>
      </c>
      <c r="AC2814">
        <f t="shared" si="345"/>
        <v>9401.9599999999991</v>
      </c>
      <c r="AD2814">
        <f t="shared" si="346"/>
        <v>6595.33</v>
      </c>
      <c r="AE2814">
        <f t="shared" si="347"/>
        <v>4285.8100000000004</v>
      </c>
      <c r="AF2814">
        <f t="shared" si="348"/>
        <v>22.65</v>
      </c>
      <c r="AG2814">
        <f t="shared" si="349"/>
        <v>15655.07</v>
      </c>
      <c r="AH2814">
        <f t="shared" si="350"/>
        <v>24038.55</v>
      </c>
      <c r="AI2814">
        <f t="shared" si="351"/>
        <v>2207.3710940000001</v>
      </c>
    </row>
    <row r="2815" spans="1:35" x14ac:dyDescent="0.2">
      <c r="A2815" s="2">
        <v>41611</v>
      </c>
      <c r="B2815">
        <v>14.55</v>
      </c>
      <c r="C2815">
        <v>1795.150024</v>
      </c>
      <c r="E2815" s="1">
        <v>41556</v>
      </c>
      <c r="F2815">
        <v>12.75</v>
      </c>
      <c r="G2815" s="3">
        <v>8516.69</v>
      </c>
      <c r="H2815" s="3"/>
      <c r="I2815" s="1">
        <v>41597</v>
      </c>
      <c r="J2815" s="3">
        <v>6698.01</v>
      </c>
      <c r="K2815" s="3"/>
      <c r="L2815" s="1">
        <v>41540</v>
      </c>
      <c r="M2815" s="3">
        <v>4172.08</v>
      </c>
      <c r="N2815" s="3"/>
      <c r="O2815" s="1">
        <v>41724</v>
      </c>
      <c r="P2815">
        <v>26.08</v>
      </c>
      <c r="Q2815" s="3">
        <v>14477.16</v>
      </c>
      <c r="R2815" s="3"/>
      <c r="S2815" s="1">
        <v>41655</v>
      </c>
      <c r="T2815" s="3">
        <v>22986.41</v>
      </c>
      <c r="V2815" s="5">
        <v>41677</v>
      </c>
      <c r="W2815" s="4">
        <v>2044.496948</v>
      </c>
      <c r="Y2815" s="2">
        <v>41611</v>
      </c>
      <c r="Z2815">
        <v>14.55</v>
      </c>
      <c r="AA2815">
        <v>1795.150024</v>
      </c>
      <c r="AB2815">
        <f t="shared" si="344"/>
        <v>14.44</v>
      </c>
      <c r="AC2815">
        <f t="shared" si="345"/>
        <v>9223.4</v>
      </c>
      <c r="AD2815">
        <f t="shared" si="346"/>
        <v>6532.43</v>
      </c>
      <c r="AE2815">
        <f t="shared" si="347"/>
        <v>4172.4399999999996</v>
      </c>
      <c r="AF2815">
        <f t="shared" si="348"/>
        <v>22.7</v>
      </c>
      <c r="AG2815">
        <f t="shared" si="349"/>
        <v>15749.66</v>
      </c>
      <c r="AH2815">
        <f t="shared" si="350"/>
        <v>23910.47</v>
      </c>
      <c r="AI2815">
        <f t="shared" si="351"/>
        <v>2222.669922</v>
      </c>
    </row>
    <row r="2816" spans="1:35" x14ac:dyDescent="0.2">
      <c r="A2816" s="2">
        <v>41612</v>
      </c>
      <c r="B2816">
        <v>14.7</v>
      </c>
      <c r="C2816">
        <v>1792.8100589999999</v>
      </c>
      <c r="E2816" s="1">
        <v>41557</v>
      </c>
      <c r="F2816">
        <v>12.71</v>
      </c>
      <c r="G2816" s="3">
        <v>8685.77</v>
      </c>
      <c r="H2816" s="3"/>
      <c r="I2816" s="1">
        <v>41598</v>
      </c>
      <c r="J2816" s="3">
        <v>6681.08</v>
      </c>
      <c r="K2816" s="3"/>
      <c r="L2816" s="1">
        <v>41541</v>
      </c>
      <c r="M2816" s="3">
        <v>4195.6099999999997</v>
      </c>
      <c r="N2816" s="3"/>
      <c r="O2816" s="1">
        <v>41725</v>
      </c>
      <c r="P2816">
        <v>26.65</v>
      </c>
      <c r="Q2816" s="3">
        <v>14622.89</v>
      </c>
      <c r="R2816" s="3"/>
      <c r="S2816" s="1">
        <v>41656</v>
      </c>
      <c r="T2816" s="3">
        <v>23133.35</v>
      </c>
      <c r="V2816" s="5">
        <v>41680</v>
      </c>
      <c r="W2816" s="4">
        <v>2086.0668949999999</v>
      </c>
      <c r="Y2816" s="2">
        <v>41612</v>
      </c>
      <c r="Z2816">
        <v>14.7</v>
      </c>
      <c r="AA2816">
        <v>1792.8100589999999</v>
      </c>
      <c r="AB2816">
        <f t="shared" si="344"/>
        <v>14.42</v>
      </c>
      <c r="AC2816">
        <f t="shared" si="345"/>
        <v>9140.6299999999992</v>
      </c>
      <c r="AD2816">
        <f t="shared" si="346"/>
        <v>6509.97</v>
      </c>
      <c r="AE2816">
        <f t="shared" si="347"/>
        <v>4148.5200000000004</v>
      </c>
      <c r="AF2816">
        <f t="shared" si="348"/>
        <v>22.96</v>
      </c>
      <c r="AG2816">
        <f t="shared" si="349"/>
        <v>15407.94</v>
      </c>
      <c r="AH2816">
        <f t="shared" si="350"/>
        <v>23728.7</v>
      </c>
      <c r="AI2816">
        <f t="shared" si="351"/>
        <v>2251.7619629999999</v>
      </c>
    </row>
    <row r="2817" spans="1:35" x14ac:dyDescent="0.2">
      <c r="A2817" s="2">
        <v>41613</v>
      </c>
      <c r="B2817">
        <v>15.08</v>
      </c>
      <c r="C2817">
        <v>1785.030029</v>
      </c>
      <c r="E2817" s="1">
        <v>41558</v>
      </c>
      <c r="F2817">
        <v>12.45</v>
      </c>
      <c r="G2817" s="3">
        <v>8724.83</v>
      </c>
      <c r="H2817" s="3"/>
      <c r="I2817" s="1">
        <v>41599</v>
      </c>
      <c r="J2817" s="3">
        <v>6681.33</v>
      </c>
      <c r="K2817" s="3"/>
      <c r="L2817" s="1">
        <v>41542</v>
      </c>
      <c r="M2817" s="3">
        <v>4195.3500000000004</v>
      </c>
      <c r="N2817" s="3"/>
      <c r="O2817" s="1">
        <v>41726</v>
      </c>
      <c r="P2817">
        <v>25.72</v>
      </c>
      <c r="Q2817" s="3">
        <v>14696.03</v>
      </c>
      <c r="R2817" s="3"/>
      <c r="S2817" s="1">
        <v>41659</v>
      </c>
      <c r="T2817" s="3">
        <v>22928.95</v>
      </c>
      <c r="V2817" s="5">
        <v>41681</v>
      </c>
      <c r="W2817" s="4">
        <v>2103.6708979999999</v>
      </c>
      <c r="Y2817" s="2">
        <v>41613</v>
      </c>
      <c r="Z2817">
        <v>15.08</v>
      </c>
      <c r="AA2817">
        <v>1785.030029</v>
      </c>
      <c r="AB2817">
        <f t="shared" si="344"/>
        <v>14.62</v>
      </c>
      <c r="AC2817">
        <f t="shared" si="345"/>
        <v>9084.9500000000007</v>
      </c>
      <c r="AD2817">
        <f t="shared" si="346"/>
        <v>6498.33</v>
      </c>
      <c r="AE2817">
        <f t="shared" si="347"/>
        <v>4099.91</v>
      </c>
      <c r="AF2817">
        <f t="shared" si="348"/>
        <v>23.46</v>
      </c>
      <c r="AG2817">
        <f t="shared" si="349"/>
        <v>15177.49</v>
      </c>
      <c r="AH2817">
        <f t="shared" si="350"/>
        <v>23712.57</v>
      </c>
      <c r="AI2817">
        <f t="shared" si="351"/>
        <v>2247.0629880000001</v>
      </c>
    </row>
    <row r="2818" spans="1:35" x14ac:dyDescent="0.2">
      <c r="A2818" s="2">
        <v>41614</v>
      </c>
      <c r="B2818">
        <v>13.79</v>
      </c>
      <c r="C2818">
        <v>1805.089966</v>
      </c>
      <c r="E2818" s="1">
        <v>41561</v>
      </c>
      <c r="F2818">
        <v>13</v>
      </c>
      <c r="G2818" s="3">
        <v>8723.81</v>
      </c>
      <c r="H2818" s="3"/>
      <c r="I2818" s="1">
        <v>41600</v>
      </c>
      <c r="J2818" s="3">
        <v>6674.3</v>
      </c>
      <c r="K2818" s="3"/>
      <c r="L2818" s="1">
        <v>41543</v>
      </c>
      <c r="M2818" s="3">
        <v>4186.72</v>
      </c>
      <c r="N2818" s="3"/>
      <c r="O2818" s="1">
        <v>41729</v>
      </c>
      <c r="P2818">
        <v>25.51</v>
      </c>
      <c r="Q2818" s="3">
        <v>14827.83</v>
      </c>
      <c r="R2818" s="3"/>
      <c r="S2818" s="1">
        <v>41660</v>
      </c>
      <c r="T2818" s="3">
        <v>23033.119999999999</v>
      </c>
      <c r="V2818" s="5">
        <v>41682</v>
      </c>
      <c r="W2818" s="4">
        <v>2109.955078</v>
      </c>
      <c r="Y2818" s="2">
        <v>41614</v>
      </c>
      <c r="Z2818">
        <v>13.79</v>
      </c>
      <c r="AA2818">
        <v>1805.089966</v>
      </c>
      <c r="AB2818">
        <f t="shared" si="344"/>
        <v>14.91</v>
      </c>
      <c r="AC2818">
        <f t="shared" si="345"/>
        <v>9172.41</v>
      </c>
      <c r="AD2818">
        <f t="shared" si="346"/>
        <v>6551.99</v>
      </c>
      <c r="AE2818">
        <f t="shared" si="347"/>
        <v>4129.37</v>
      </c>
      <c r="AF2818">
        <f t="shared" si="348"/>
        <v>23.6</v>
      </c>
      <c r="AG2818">
        <f t="shared" si="349"/>
        <v>15299.86</v>
      </c>
      <c r="AH2818">
        <f t="shared" si="350"/>
        <v>23743.1</v>
      </c>
      <c r="AI2818">
        <f t="shared" si="351"/>
        <v>2237.1079100000002</v>
      </c>
    </row>
    <row r="2819" spans="1:35" x14ac:dyDescent="0.2">
      <c r="A2819" s="2">
        <v>41617</v>
      </c>
      <c r="B2819">
        <v>13.49</v>
      </c>
      <c r="C2819">
        <v>1808.369995</v>
      </c>
      <c r="E2819" s="1">
        <v>41562</v>
      </c>
      <c r="F2819">
        <v>12.66</v>
      </c>
      <c r="G2819" s="3">
        <v>8804.44</v>
      </c>
      <c r="H2819" s="3"/>
      <c r="I2819" s="1">
        <v>41603</v>
      </c>
      <c r="J2819" s="3">
        <v>6694.62</v>
      </c>
      <c r="K2819" s="3"/>
      <c r="L2819" s="1">
        <v>41544</v>
      </c>
      <c r="M2819" s="3">
        <v>4186.7700000000004</v>
      </c>
      <c r="N2819" s="3"/>
      <c r="O2819" s="1">
        <v>41730</v>
      </c>
      <c r="P2819">
        <v>24.22</v>
      </c>
      <c r="Q2819" s="3">
        <v>14791.99</v>
      </c>
      <c r="R2819" s="3"/>
      <c r="S2819" s="1">
        <v>41661</v>
      </c>
      <c r="T2819" s="3">
        <v>23082.25</v>
      </c>
      <c r="V2819" s="5">
        <v>41683</v>
      </c>
      <c r="W2819" s="4">
        <v>2098.4008789999998</v>
      </c>
      <c r="Y2819" s="2">
        <v>41617</v>
      </c>
      <c r="Z2819">
        <v>13.49</v>
      </c>
      <c r="AA2819">
        <v>1808.369995</v>
      </c>
      <c r="AB2819">
        <f t="shared" ref="AB2819:AB2882" si="352">VLOOKUP(Y2819,$E$2:$G$3818,2,FALSE)</f>
        <v>14.54</v>
      </c>
      <c r="AC2819">
        <f t="shared" ref="AC2819:AC2882" si="353">VLOOKUP(Y2819,$E$2:$G$3818,3,FALSE)</f>
        <v>9195.17</v>
      </c>
      <c r="AD2819">
        <f t="shared" ref="AD2819:AD2882" si="354">VLOOKUP(Y2819,$I$2:$J$3818,2,FALSE)</f>
        <v>6559.48</v>
      </c>
      <c r="AE2819">
        <f t="shared" ref="AE2819:AE2882" si="355">VLOOKUP(Y2819,$L$2:$M$3840,2,FALSE)</f>
        <v>4134.1000000000004</v>
      </c>
      <c r="AF2819">
        <f t="shared" ref="AF2819:AF2882" si="356">VLOOKUP(Y2819,$O$2:$Q$3840,2,FALSE)</f>
        <v>24.24</v>
      </c>
      <c r="AG2819">
        <f t="shared" ref="AG2819:AG2882" si="357">VLOOKUP(Y2819,$O$2:$Q$3840,3,FALSE)</f>
        <v>15650.21</v>
      </c>
      <c r="AH2819">
        <f t="shared" ref="AH2819:AH2882" si="358">VLOOKUP(Y2819,$S$2:$T$3840,2,FALSE)</f>
        <v>23811.17</v>
      </c>
      <c r="AI2819">
        <f t="shared" ref="AI2819:AI2882" si="359">VLOOKUP(Y2819,$V$2:$W$3840,2,FALSE)</f>
        <v>2238.1999510000001</v>
      </c>
    </row>
    <row r="2820" spans="1:35" x14ac:dyDescent="0.2">
      <c r="A2820" s="2">
        <v>41618</v>
      </c>
      <c r="B2820">
        <v>13.91</v>
      </c>
      <c r="C2820">
        <v>1802.619995</v>
      </c>
      <c r="E2820" s="1">
        <v>41563</v>
      </c>
      <c r="F2820">
        <v>12.54</v>
      </c>
      <c r="G2820" s="3">
        <v>8846</v>
      </c>
      <c r="H2820" s="3"/>
      <c r="I2820" s="1">
        <v>41604</v>
      </c>
      <c r="J2820" s="3">
        <v>6636.22</v>
      </c>
      <c r="K2820" s="3"/>
      <c r="L2820" s="1">
        <v>41547</v>
      </c>
      <c r="M2820" s="3">
        <v>4143.4399999999996</v>
      </c>
      <c r="N2820" s="3"/>
      <c r="O2820" s="1">
        <v>41731</v>
      </c>
      <c r="P2820">
        <v>24.04</v>
      </c>
      <c r="Q2820" s="3">
        <v>14946.32</v>
      </c>
      <c r="R2820" s="3"/>
      <c r="S2820" s="1">
        <v>41662</v>
      </c>
      <c r="T2820" s="3">
        <v>22733.9</v>
      </c>
      <c r="V2820" s="5">
        <v>41684</v>
      </c>
      <c r="W2820" s="4">
        <v>2115.8479000000002</v>
      </c>
      <c r="Y2820" s="2">
        <v>41618</v>
      </c>
      <c r="Z2820">
        <v>13.91</v>
      </c>
      <c r="AA2820">
        <v>1802.619995</v>
      </c>
      <c r="AB2820">
        <f t="shared" si="352"/>
        <v>12.82</v>
      </c>
      <c r="AC2820">
        <f t="shared" si="353"/>
        <v>9114.44</v>
      </c>
      <c r="AD2820">
        <f t="shared" si="354"/>
        <v>6523.31</v>
      </c>
      <c r="AE2820">
        <f t="shared" si="355"/>
        <v>4091.14</v>
      </c>
      <c r="AF2820">
        <f t="shared" si="356"/>
        <v>25.69</v>
      </c>
      <c r="AG2820">
        <f t="shared" si="357"/>
        <v>15611.31</v>
      </c>
      <c r="AH2820">
        <f t="shared" si="358"/>
        <v>23744.19</v>
      </c>
      <c r="AI2820">
        <f t="shared" si="359"/>
        <v>2237.491943</v>
      </c>
    </row>
    <row r="2821" spans="1:35" x14ac:dyDescent="0.2">
      <c r="A2821" s="2">
        <v>41619</v>
      </c>
      <c r="B2821">
        <v>15.42</v>
      </c>
      <c r="C2821">
        <v>1782.219971</v>
      </c>
      <c r="E2821" s="1">
        <v>41564</v>
      </c>
      <c r="F2821">
        <v>12.93</v>
      </c>
      <c r="G2821" s="3">
        <v>8811.98</v>
      </c>
      <c r="H2821" s="3"/>
      <c r="I2821" s="1">
        <v>41605</v>
      </c>
      <c r="J2821" s="3">
        <v>6649.47</v>
      </c>
      <c r="K2821" s="3"/>
      <c r="L2821" s="1">
        <v>41548</v>
      </c>
      <c r="M2821" s="3">
        <v>4196.6000000000004</v>
      </c>
      <c r="N2821" s="3"/>
      <c r="O2821" s="1">
        <v>41732</v>
      </c>
      <c r="P2821">
        <v>23.71</v>
      </c>
      <c r="Q2821" s="3">
        <v>15071.88</v>
      </c>
      <c r="R2821" s="3"/>
      <c r="S2821" s="1">
        <v>41663</v>
      </c>
      <c r="T2821" s="3">
        <v>22450.06</v>
      </c>
      <c r="V2821" s="5">
        <v>41687</v>
      </c>
      <c r="W2821" s="4">
        <v>2135.415039</v>
      </c>
      <c r="Y2821" s="2">
        <v>41619</v>
      </c>
      <c r="Z2821">
        <v>15.42</v>
      </c>
      <c r="AA2821">
        <v>1782.219971</v>
      </c>
      <c r="AB2821">
        <f t="shared" si="352"/>
        <v>12.54</v>
      </c>
      <c r="AC2821">
        <f t="shared" si="353"/>
        <v>9077.11</v>
      </c>
      <c r="AD2821">
        <f t="shared" si="354"/>
        <v>6507.72</v>
      </c>
      <c r="AE2821">
        <f t="shared" si="355"/>
        <v>4086.86</v>
      </c>
      <c r="AF2821">
        <f t="shared" si="356"/>
        <v>25.68</v>
      </c>
      <c r="AG2821">
        <f t="shared" si="357"/>
        <v>15515.06</v>
      </c>
      <c r="AH2821">
        <f t="shared" si="358"/>
        <v>23338.240000000002</v>
      </c>
      <c r="AI2821">
        <f t="shared" si="359"/>
        <v>2204.1660160000001</v>
      </c>
    </row>
    <row r="2822" spans="1:35" x14ac:dyDescent="0.2">
      <c r="A2822" s="2">
        <v>41620</v>
      </c>
      <c r="B2822">
        <v>15.54</v>
      </c>
      <c r="C2822">
        <v>1775.5</v>
      </c>
      <c r="E2822" s="1">
        <v>41565</v>
      </c>
      <c r="F2822">
        <v>12.44</v>
      </c>
      <c r="G2822" s="3">
        <v>8865.1</v>
      </c>
      <c r="H2822" s="3"/>
      <c r="I2822" s="1">
        <v>41606</v>
      </c>
      <c r="J2822" s="3">
        <v>6654.47</v>
      </c>
      <c r="K2822" s="3"/>
      <c r="L2822" s="1">
        <v>41549</v>
      </c>
      <c r="M2822" s="3">
        <v>4158.16</v>
      </c>
      <c r="N2822" s="3"/>
      <c r="O2822" s="1">
        <v>41733</v>
      </c>
      <c r="P2822">
        <v>24.2</v>
      </c>
      <c r="Q2822" s="3">
        <v>15063.77</v>
      </c>
      <c r="R2822" s="3"/>
      <c r="S2822" s="1">
        <v>41666</v>
      </c>
      <c r="T2822" s="3">
        <v>21976.1</v>
      </c>
      <c r="V2822" s="5">
        <v>41688</v>
      </c>
      <c r="W2822" s="4">
        <v>2119.0659179999998</v>
      </c>
      <c r="Y2822" s="2">
        <v>41620</v>
      </c>
      <c r="Z2822">
        <v>15.54</v>
      </c>
      <c r="AA2822">
        <v>1775.5</v>
      </c>
      <c r="AB2822">
        <f t="shared" si="352"/>
        <v>12.19</v>
      </c>
      <c r="AC2822">
        <f t="shared" si="353"/>
        <v>9017</v>
      </c>
      <c r="AD2822">
        <f t="shared" si="354"/>
        <v>6445.25</v>
      </c>
      <c r="AE2822">
        <f t="shared" si="355"/>
        <v>4069.12</v>
      </c>
      <c r="AF2822">
        <f t="shared" si="356"/>
        <v>25.84</v>
      </c>
      <c r="AG2822">
        <f t="shared" si="357"/>
        <v>15341.82</v>
      </c>
      <c r="AH2822">
        <f t="shared" si="358"/>
        <v>23218.12</v>
      </c>
      <c r="AI2822">
        <f t="shared" si="359"/>
        <v>2202.7958979999999</v>
      </c>
    </row>
    <row r="2823" spans="1:35" x14ac:dyDescent="0.2">
      <c r="A2823" s="2">
        <v>41621</v>
      </c>
      <c r="B2823">
        <v>15.76</v>
      </c>
      <c r="C2823">
        <v>1775.3199460000001</v>
      </c>
      <c r="E2823" s="1">
        <v>41568</v>
      </c>
      <c r="F2823">
        <v>13.06</v>
      </c>
      <c r="G2823" s="3">
        <v>8867.2199999999993</v>
      </c>
      <c r="H2823" s="3"/>
      <c r="I2823" s="1">
        <v>41607</v>
      </c>
      <c r="J2823" s="3">
        <v>6650.57</v>
      </c>
      <c r="K2823" s="3"/>
      <c r="L2823" s="1">
        <v>41550</v>
      </c>
      <c r="M2823" s="3">
        <v>4127.9799999999996</v>
      </c>
      <c r="N2823" s="3"/>
      <c r="O2823" s="1">
        <v>41736</v>
      </c>
      <c r="P2823">
        <v>24.24</v>
      </c>
      <c r="Q2823" s="3">
        <v>14808.85</v>
      </c>
      <c r="R2823" s="3"/>
      <c r="S2823" s="1">
        <v>41667</v>
      </c>
      <c r="T2823" s="3">
        <v>21960.639999999999</v>
      </c>
      <c r="V2823" s="5">
        <v>41689</v>
      </c>
      <c r="W2823" s="4">
        <v>2142.5539549999999</v>
      </c>
      <c r="Y2823" s="2">
        <v>41621</v>
      </c>
      <c r="Z2823">
        <v>15.76</v>
      </c>
      <c r="AA2823">
        <v>1775.3199460000001</v>
      </c>
      <c r="AB2823">
        <f t="shared" si="352"/>
        <v>12.44</v>
      </c>
      <c r="AC2823">
        <f t="shared" si="353"/>
        <v>9006.4599999999991</v>
      </c>
      <c r="AD2823">
        <f t="shared" si="354"/>
        <v>6439.96</v>
      </c>
      <c r="AE2823">
        <f t="shared" si="355"/>
        <v>4059.71</v>
      </c>
      <c r="AF2823">
        <f t="shared" si="356"/>
        <v>25.13</v>
      </c>
      <c r="AG2823">
        <f t="shared" si="357"/>
        <v>15403.11</v>
      </c>
      <c r="AH2823">
        <f t="shared" si="358"/>
        <v>23245.96</v>
      </c>
      <c r="AI2823">
        <f t="shared" si="359"/>
        <v>2196.0749510000001</v>
      </c>
    </row>
    <row r="2824" spans="1:35" x14ac:dyDescent="0.2">
      <c r="A2824" s="2">
        <v>41624</v>
      </c>
      <c r="B2824">
        <v>16.030000999999999</v>
      </c>
      <c r="C2824">
        <v>1786.540039</v>
      </c>
      <c r="E2824" s="1">
        <v>41569</v>
      </c>
      <c r="F2824">
        <v>12.68</v>
      </c>
      <c r="G2824" s="3">
        <v>8947.4599999999991</v>
      </c>
      <c r="H2824" s="3"/>
      <c r="I2824" s="1">
        <v>41610</v>
      </c>
      <c r="J2824" s="3">
        <v>6595.33</v>
      </c>
      <c r="K2824" s="3"/>
      <c r="L2824" s="1">
        <v>41551</v>
      </c>
      <c r="M2824" s="3">
        <v>4164.25</v>
      </c>
      <c r="N2824" s="3"/>
      <c r="O2824" s="1">
        <v>41737</v>
      </c>
      <c r="P2824">
        <v>24.66</v>
      </c>
      <c r="Q2824" s="3">
        <v>14606.88</v>
      </c>
      <c r="R2824" s="3"/>
      <c r="S2824" s="1">
        <v>41668</v>
      </c>
      <c r="T2824" s="3">
        <v>22141.61</v>
      </c>
      <c r="V2824" s="5">
        <v>41690</v>
      </c>
      <c r="W2824" s="4">
        <v>2138.781982</v>
      </c>
      <c r="Y2824" s="2">
        <v>41624</v>
      </c>
      <c r="Z2824">
        <v>16.030000999999999</v>
      </c>
      <c r="AA2824">
        <v>1786.540039</v>
      </c>
      <c r="AB2824">
        <f t="shared" si="352"/>
        <v>13.16</v>
      </c>
      <c r="AC2824">
        <f t="shared" si="353"/>
        <v>9163.56</v>
      </c>
      <c r="AD2824">
        <f t="shared" si="354"/>
        <v>6522.2</v>
      </c>
      <c r="AE2824">
        <f t="shared" si="355"/>
        <v>4119.88</v>
      </c>
      <c r="AF2824">
        <f t="shared" si="356"/>
        <v>25.47</v>
      </c>
      <c r="AG2824">
        <f t="shared" si="357"/>
        <v>15152.91</v>
      </c>
      <c r="AH2824">
        <f t="shared" si="358"/>
        <v>23114.66</v>
      </c>
      <c r="AI2824">
        <f t="shared" si="359"/>
        <v>2160.8610840000001</v>
      </c>
    </row>
    <row r="2825" spans="1:35" x14ac:dyDescent="0.2">
      <c r="A2825" s="2">
        <v>41625</v>
      </c>
      <c r="B2825">
        <v>16.209999</v>
      </c>
      <c r="C2825">
        <v>1781</v>
      </c>
      <c r="E2825" s="1">
        <v>41570</v>
      </c>
      <c r="F2825">
        <v>12.95</v>
      </c>
      <c r="G2825" s="3">
        <v>8919.86</v>
      </c>
      <c r="H2825" s="3"/>
      <c r="I2825" s="1">
        <v>41611</v>
      </c>
      <c r="J2825" s="3">
        <v>6532.43</v>
      </c>
      <c r="K2825" s="3"/>
      <c r="L2825" s="1">
        <v>41554</v>
      </c>
      <c r="M2825" s="3">
        <v>4165.58</v>
      </c>
      <c r="N2825" s="3"/>
      <c r="O2825" s="1">
        <v>41738</v>
      </c>
      <c r="P2825">
        <v>24.34</v>
      </c>
      <c r="Q2825" s="3">
        <v>14299.69</v>
      </c>
      <c r="R2825" s="3"/>
      <c r="S2825" s="1">
        <v>41669</v>
      </c>
      <c r="T2825" s="3">
        <v>22035.42</v>
      </c>
      <c r="V2825" s="5">
        <v>41691</v>
      </c>
      <c r="W2825" s="4">
        <v>2113.693115</v>
      </c>
      <c r="Y2825" s="2">
        <v>41625</v>
      </c>
      <c r="Z2825">
        <v>16.209999</v>
      </c>
      <c r="AA2825">
        <v>1781</v>
      </c>
      <c r="AB2825">
        <f t="shared" si="352"/>
        <v>14.66</v>
      </c>
      <c r="AC2825">
        <f t="shared" si="353"/>
        <v>9085.1200000000008</v>
      </c>
      <c r="AD2825">
        <f t="shared" si="354"/>
        <v>6486.19</v>
      </c>
      <c r="AE2825">
        <f t="shared" si="355"/>
        <v>4068.64</v>
      </c>
      <c r="AF2825">
        <f t="shared" si="356"/>
        <v>25.58</v>
      </c>
      <c r="AG2825">
        <f t="shared" si="357"/>
        <v>15278.63</v>
      </c>
      <c r="AH2825">
        <f t="shared" si="358"/>
        <v>23069.23</v>
      </c>
      <c r="AI2825">
        <f t="shared" si="359"/>
        <v>2151.0791020000001</v>
      </c>
    </row>
    <row r="2826" spans="1:35" x14ac:dyDescent="0.2">
      <c r="A2826" s="2">
        <v>41626</v>
      </c>
      <c r="B2826">
        <v>13.8</v>
      </c>
      <c r="C2826">
        <v>1810.650024</v>
      </c>
      <c r="E2826" s="1">
        <v>41571</v>
      </c>
      <c r="F2826">
        <v>12.82</v>
      </c>
      <c r="G2826" s="3">
        <v>8980.6299999999992</v>
      </c>
      <c r="H2826" s="3"/>
      <c r="I2826" s="1">
        <v>41612</v>
      </c>
      <c r="J2826" s="3">
        <v>6509.97</v>
      </c>
      <c r="K2826" s="3"/>
      <c r="L2826" s="1">
        <v>41555</v>
      </c>
      <c r="M2826" s="3">
        <v>4133.53</v>
      </c>
      <c r="N2826" s="3"/>
      <c r="O2826" s="1">
        <v>41739</v>
      </c>
      <c r="P2826">
        <v>23.99</v>
      </c>
      <c r="Q2826" s="3">
        <v>14300.12</v>
      </c>
      <c r="R2826" s="3"/>
      <c r="S2826" s="1">
        <v>41674</v>
      </c>
      <c r="T2826" s="3">
        <v>21397.77</v>
      </c>
      <c r="V2826" s="5">
        <v>41694</v>
      </c>
      <c r="W2826" s="4">
        <v>2076.6860350000002</v>
      </c>
      <c r="Y2826" s="2">
        <v>41626</v>
      </c>
      <c r="Z2826">
        <v>13.8</v>
      </c>
      <c r="AA2826">
        <v>1810.650024</v>
      </c>
      <c r="AB2826">
        <f t="shared" si="352"/>
        <v>14.01</v>
      </c>
      <c r="AC2826">
        <f t="shared" si="353"/>
        <v>9181.75</v>
      </c>
      <c r="AD2826">
        <f t="shared" si="354"/>
        <v>6492.08</v>
      </c>
      <c r="AE2826">
        <f t="shared" si="355"/>
        <v>4109.51</v>
      </c>
      <c r="AF2826">
        <f t="shared" si="356"/>
        <v>26.1</v>
      </c>
      <c r="AG2826">
        <f t="shared" si="357"/>
        <v>15587.8</v>
      </c>
      <c r="AH2826">
        <f t="shared" si="358"/>
        <v>23143.82</v>
      </c>
      <c r="AI2826">
        <f t="shared" si="359"/>
        <v>2148.2849120000001</v>
      </c>
    </row>
    <row r="2827" spans="1:35" x14ac:dyDescent="0.2">
      <c r="A2827" s="2">
        <v>41627</v>
      </c>
      <c r="B2827">
        <v>14.15</v>
      </c>
      <c r="C2827">
        <v>1809.599976</v>
      </c>
      <c r="E2827" s="1">
        <v>41572</v>
      </c>
      <c r="F2827">
        <v>12.86</v>
      </c>
      <c r="G2827" s="3">
        <v>8985.74</v>
      </c>
      <c r="H2827" s="3"/>
      <c r="I2827" s="1">
        <v>41613</v>
      </c>
      <c r="J2827" s="3">
        <v>6498.33</v>
      </c>
      <c r="K2827" s="3"/>
      <c r="L2827" s="1">
        <v>41556</v>
      </c>
      <c r="M2827" s="3">
        <v>4127.05</v>
      </c>
      <c r="N2827" s="3"/>
      <c r="O2827" s="1">
        <v>41740</v>
      </c>
      <c r="P2827">
        <v>23.94</v>
      </c>
      <c r="Q2827" s="3">
        <v>13960.05</v>
      </c>
      <c r="R2827" s="3"/>
      <c r="S2827" s="1">
        <v>41675</v>
      </c>
      <c r="T2827" s="3">
        <v>21269.38</v>
      </c>
      <c r="V2827" s="5">
        <v>41695</v>
      </c>
      <c r="W2827" s="4">
        <v>2034.2189940000001</v>
      </c>
      <c r="Y2827" s="2">
        <v>41627</v>
      </c>
      <c r="Z2827">
        <v>14.15</v>
      </c>
      <c r="AA2827">
        <v>1809.599976</v>
      </c>
      <c r="AB2827">
        <f t="shared" si="352"/>
        <v>14.04</v>
      </c>
      <c r="AC2827">
        <f t="shared" si="353"/>
        <v>9335.74</v>
      </c>
      <c r="AD2827">
        <f t="shared" si="354"/>
        <v>6584.7</v>
      </c>
      <c r="AE2827">
        <f t="shared" si="355"/>
        <v>4177.03</v>
      </c>
      <c r="AF2827">
        <f t="shared" si="356"/>
        <v>25.8</v>
      </c>
      <c r="AG2827">
        <f t="shared" si="357"/>
        <v>15859.22</v>
      </c>
      <c r="AH2827">
        <f t="shared" si="358"/>
        <v>22888.75</v>
      </c>
      <c r="AI2827">
        <f t="shared" si="359"/>
        <v>2127.7919919999999</v>
      </c>
    </row>
    <row r="2828" spans="1:35" x14ac:dyDescent="0.2">
      <c r="A2828" s="2">
        <v>41628</v>
      </c>
      <c r="B2828">
        <v>13.79</v>
      </c>
      <c r="C2828">
        <v>1818.3199460000001</v>
      </c>
      <c r="E2828" s="1">
        <v>41575</v>
      </c>
      <c r="F2828">
        <v>12.85</v>
      </c>
      <c r="G2828" s="3">
        <v>8978.65</v>
      </c>
      <c r="H2828" s="3"/>
      <c r="I2828" s="1">
        <v>41614</v>
      </c>
      <c r="J2828" s="3">
        <v>6551.99</v>
      </c>
      <c r="K2828" s="3"/>
      <c r="L2828" s="1">
        <v>41557</v>
      </c>
      <c r="M2828" s="3">
        <v>4218.1099999999997</v>
      </c>
      <c r="N2828" s="3"/>
      <c r="O2828" s="1">
        <v>41743</v>
      </c>
      <c r="P2828">
        <v>23.4</v>
      </c>
      <c r="Q2828" s="3">
        <v>13910.16</v>
      </c>
      <c r="R2828" s="3"/>
      <c r="S2828" s="1">
        <v>41676</v>
      </c>
      <c r="T2828" s="3">
        <v>21423.13</v>
      </c>
      <c r="V2828" s="5">
        <v>41696</v>
      </c>
      <c r="W2828" s="4">
        <v>2041.2540280000001</v>
      </c>
      <c r="Y2828" s="2">
        <v>41628</v>
      </c>
      <c r="Z2828">
        <v>13.79</v>
      </c>
      <c r="AA2828">
        <v>1818.3199460000001</v>
      </c>
      <c r="AB2828">
        <f t="shared" si="352"/>
        <v>13.8</v>
      </c>
      <c r="AC2828">
        <f t="shared" si="353"/>
        <v>9400.18</v>
      </c>
      <c r="AD2828">
        <f t="shared" si="354"/>
        <v>6606.58</v>
      </c>
      <c r="AE2828">
        <f t="shared" si="355"/>
        <v>4193.7700000000004</v>
      </c>
      <c r="AF2828">
        <f t="shared" si="356"/>
        <v>26.4</v>
      </c>
      <c r="AG2828">
        <f t="shared" si="357"/>
        <v>15870.42</v>
      </c>
      <c r="AH2828">
        <f t="shared" si="358"/>
        <v>22812.18</v>
      </c>
      <c r="AI2828">
        <f t="shared" si="359"/>
        <v>2084.7939449999999</v>
      </c>
    </row>
    <row r="2829" spans="1:35" x14ac:dyDescent="0.2">
      <c r="A2829" s="2">
        <v>41631</v>
      </c>
      <c r="B2829">
        <v>13.04</v>
      </c>
      <c r="C2829">
        <v>1827.98999</v>
      </c>
      <c r="E2829" s="1">
        <v>41576</v>
      </c>
      <c r="F2829">
        <v>12.68</v>
      </c>
      <c r="G2829" s="3">
        <v>9022.0400000000009</v>
      </c>
      <c r="H2829" s="3"/>
      <c r="I2829" s="1">
        <v>41617</v>
      </c>
      <c r="J2829" s="3">
        <v>6559.48</v>
      </c>
      <c r="K2829" s="3"/>
      <c r="L2829" s="1">
        <v>41558</v>
      </c>
      <c r="M2829" s="3">
        <v>4219.9799999999996</v>
      </c>
      <c r="N2829" s="3"/>
      <c r="O2829" s="1">
        <v>41744</v>
      </c>
      <c r="P2829">
        <v>23.4</v>
      </c>
      <c r="Q2829" s="3">
        <v>13996.81</v>
      </c>
      <c r="R2829" s="3"/>
      <c r="S2829" s="1">
        <v>41677</v>
      </c>
      <c r="T2829" s="3">
        <v>21636.85</v>
      </c>
      <c r="V2829" s="5">
        <v>41697</v>
      </c>
      <c r="W2829" s="4">
        <v>2047.354004</v>
      </c>
      <c r="Y2829" s="2">
        <v>41631</v>
      </c>
      <c r="Z2829">
        <v>13.04</v>
      </c>
      <c r="AA2829">
        <v>1827.98999</v>
      </c>
      <c r="AB2829">
        <f t="shared" si="352"/>
        <v>14.17</v>
      </c>
      <c r="AC2829">
        <f t="shared" si="353"/>
        <v>9488.82</v>
      </c>
      <c r="AD2829">
        <f t="shared" si="354"/>
        <v>6678.61</v>
      </c>
      <c r="AE2829">
        <f t="shared" si="355"/>
        <v>4215.29</v>
      </c>
      <c r="AF2829" t="e">
        <f t="shared" si="356"/>
        <v>#N/A</v>
      </c>
      <c r="AG2829" t="e">
        <f t="shared" si="357"/>
        <v>#N/A</v>
      </c>
      <c r="AH2829">
        <f t="shared" si="358"/>
        <v>22921.56</v>
      </c>
      <c r="AI2829">
        <f t="shared" si="359"/>
        <v>2089.7070309999999</v>
      </c>
    </row>
    <row r="2830" spans="1:35" x14ac:dyDescent="0.2">
      <c r="A2830" s="2">
        <v>41632</v>
      </c>
      <c r="B2830">
        <v>12.48</v>
      </c>
      <c r="C2830">
        <v>1833.3199460000001</v>
      </c>
      <c r="E2830" s="1">
        <v>41577</v>
      </c>
      <c r="F2830">
        <v>12.91</v>
      </c>
      <c r="G2830" s="3">
        <v>9010.27</v>
      </c>
      <c r="H2830" s="3"/>
      <c r="I2830" s="1">
        <v>41618</v>
      </c>
      <c r="J2830" s="3">
        <v>6523.31</v>
      </c>
      <c r="K2830" s="3"/>
      <c r="L2830" s="1">
        <v>41561</v>
      </c>
      <c r="M2830" s="3">
        <v>4222.96</v>
      </c>
      <c r="N2830" s="3"/>
      <c r="O2830" s="1">
        <v>41745</v>
      </c>
      <c r="P2830">
        <v>23.57</v>
      </c>
      <c r="Q2830" s="3">
        <v>14417.68</v>
      </c>
      <c r="R2830" s="3"/>
      <c r="S2830" s="1">
        <v>41680</v>
      </c>
      <c r="T2830" s="3">
        <v>21579.26</v>
      </c>
      <c r="V2830" s="5">
        <v>41698</v>
      </c>
      <c r="W2830" s="4">
        <v>2056.3020019999999</v>
      </c>
      <c r="Y2830" s="2">
        <v>41632</v>
      </c>
      <c r="Z2830">
        <v>12.48</v>
      </c>
      <c r="AA2830">
        <v>1833.3199460000001</v>
      </c>
      <c r="AB2830" t="e">
        <f t="shared" si="352"/>
        <v>#N/A</v>
      </c>
      <c r="AC2830" t="e">
        <f t="shared" si="353"/>
        <v>#N/A</v>
      </c>
      <c r="AD2830">
        <f t="shared" si="354"/>
        <v>6694.17</v>
      </c>
      <c r="AE2830">
        <f t="shared" si="355"/>
        <v>4218.41</v>
      </c>
      <c r="AF2830">
        <f t="shared" si="356"/>
        <v>25.64</v>
      </c>
      <c r="AG2830">
        <f t="shared" si="357"/>
        <v>15889.33</v>
      </c>
      <c r="AH2830">
        <f t="shared" si="358"/>
        <v>23179.55</v>
      </c>
      <c r="AI2830">
        <f t="shared" si="359"/>
        <v>2092.905029</v>
      </c>
    </row>
    <row r="2831" spans="1:35" x14ac:dyDescent="0.2">
      <c r="A2831" s="2">
        <v>41634</v>
      </c>
      <c r="B2831">
        <v>12.33</v>
      </c>
      <c r="C2831">
        <v>1842.0200199999999</v>
      </c>
      <c r="E2831" s="1">
        <v>41578</v>
      </c>
      <c r="F2831">
        <v>12.62</v>
      </c>
      <c r="G2831" s="3">
        <v>9033.92</v>
      </c>
      <c r="H2831" s="3"/>
      <c r="I2831" s="1">
        <v>41619</v>
      </c>
      <c r="J2831" s="3">
        <v>6507.72</v>
      </c>
      <c r="K2831" s="3"/>
      <c r="L2831" s="1">
        <v>41562</v>
      </c>
      <c r="M2831" s="3">
        <v>4256.0200000000004</v>
      </c>
      <c r="N2831" s="3"/>
      <c r="O2831" s="1">
        <v>41746</v>
      </c>
      <c r="P2831">
        <v>25.03</v>
      </c>
      <c r="Q2831" s="3">
        <v>14417.53</v>
      </c>
      <c r="R2831" s="3"/>
      <c r="S2831" s="1">
        <v>41681</v>
      </c>
      <c r="T2831" s="3">
        <v>21962.98</v>
      </c>
      <c r="V2831" s="5">
        <v>41701</v>
      </c>
      <c r="W2831" s="4">
        <v>2075.235107</v>
      </c>
      <c r="Y2831" s="2">
        <v>41634</v>
      </c>
      <c r="Z2831">
        <v>12.33</v>
      </c>
      <c r="AA2831">
        <v>1842.0200199999999</v>
      </c>
      <c r="AB2831" t="e">
        <f t="shared" si="352"/>
        <v>#N/A</v>
      </c>
      <c r="AC2831" t="e">
        <f t="shared" si="353"/>
        <v>#N/A</v>
      </c>
      <c r="AD2831" t="e">
        <f t="shared" si="354"/>
        <v>#N/A</v>
      </c>
      <c r="AE2831" t="e">
        <f t="shared" si="355"/>
        <v>#N/A</v>
      </c>
      <c r="AF2831">
        <f t="shared" si="356"/>
        <v>22.14</v>
      </c>
      <c r="AG2831">
        <f t="shared" si="357"/>
        <v>16174.44</v>
      </c>
      <c r="AH2831" t="e">
        <f t="shared" si="358"/>
        <v>#N/A</v>
      </c>
      <c r="AI2831">
        <f t="shared" si="359"/>
        <v>2073.0991210000002</v>
      </c>
    </row>
    <row r="2832" spans="1:35" x14ac:dyDescent="0.2">
      <c r="A2832" s="2">
        <v>41635</v>
      </c>
      <c r="B2832">
        <v>12.46</v>
      </c>
      <c r="C2832">
        <v>1841.400024</v>
      </c>
      <c r="E2832" s="1">
        <v>41579</v>
      </c>
      <c r="F2832">
        <v>12.94</v>
      </c>
      <c r="G2832" s="3">
        <v>9007.83</v>
      </c>
      <c r="H2832" s="3"/>
      <c r="I2832" s="1">
        <v>41620</v>
      </c>
      <c r="J2832" s="3">
        <v>6445.25</v>
      </c>
      <c r="K2832" s="3"/>
      <c r="L2832" s="1">
        <v>41563</v>
      </c>
      <c r="M2832" s="3">
        <v>4243.72</v>
      </c>
      <c r="N2832" s="3"/>
      <c r="O2832" s="1">
        <v>41747</v>
      </c>
      <c r="P2832">
        <v>24.83</v>
      </c>
      <c r="Q2832" s="3">
        <v>14516.27</v>
      </c>
      <c r="R2832" s="3"/>
      <c r="S2832" s="1">
        <v>41682</v>
      </c>
      <c r="T2832" s="3">
        <v>22285.79</v>
      </c>
      <c r="V2832" s="5">
        <v>41702</v>
      </c>
      <c r="W2832" s="4">
        <v>2071.4729000000002</v>
      </c>
      <c r="Y2832" s="2">
        <v>41635</v>
      </c>
      <c r="Z2832">
        <v>12.46</v>
      </c>
      <c r="AA2832">
        <v>1841.400024</v>
      </c>
      <c r="AB2832">
        <f t="shared" si="352"/>
        <v>14.18</v>
      </c>
      <c r="AC2832">
        <f t="shared" si="353"/>
        <v>9589.39</v>
      </c>
      <c r="AD2832">
        <f t="shared" si="354"/>
        <v>6750.87</v>
      </c>
      <c r="AE2832">
        <f t="shared" si="355"/>
        <v>4277.6499999999996</v>
      </c>
      <c r="AF2832">
        <f t="shared" si="356"/>
        <v>23.64</v>
      </c>
      <c r="AG2832">
        <f t="shared" si="357"/>
        <v>16178.94</v>
      </c>
      <c r="AH2832">
        <f t="shared" si="358"/>
        <v>23243.24</v>
      </c>
      <c r="AI2832">
        <f t="shared" si="359"/>
        <v>2101.2509770000001</v>
      </c>
    </row>
    <row r="2833" spans="1:35" x14ac:dyDescent="0.2">
      <c r="A2833" s="2">
        <v>41638</v>
      </c>
      <c r="B2833">
        <v>13.56</v>
      </c>
      <c r="C2833">
        <v>1841.0699460000001</v>
      </c>
      <c r="E2833" s="1">
        <v>41582</v>
      </c>
      <c r="F2833">
        <v>12.86</v>
      </c>
      <c r="G2833" s="3">
        <v>9037.23</v>
      </c>
      <c r="H2833" s="3"/>
      <c r="I2833" s="1">
        <v>41621</v>
      </c>
      <c r="J2833" s="3">
        <v>6439.96</v>
      </c>
      <c r="K2833" s="3"/>
      <c r="L2833" s="1">
        <v>41564</v>
      </c>
      <c r="M2833" s="3">
        <v>4239.6400000000003</v>
      </c>
      <c r="N2833" s="3"/>
      <c r="O2833" s="1">
        <v>41750</v>
      </c>
      <c r="P2833">
        <v>23.39</v>
      </c>
      <c r="Q2833" s="3">
        <v>14512.38</v>
      </c>
      <c r="R2833" s="3"/>
      <c r="S2833" s="1">
        <v>41683</v>
      </c>
      <c r="T2833" s="3">
        <v>22165.53</v>
      </c>
      <c r="V2833" s="5">
        <v>41703</v>
      </c>
      <c r="W2833" s="4">
        <v>2053.0839839999999</v>
      </c>
      <c r="Y2833" s="2">
        <v>41638</v>
      </c>
      <c r="Z2833">
        <v>13.56</v>
      </c>
      <c r="AA2833">
        <v>1841.0699460000001</v>
      </c>
      <c r="AB2833">
        <f t="shared" si="352"/>
        <v>13.56</v>
      </c>
      <c r="AC2833">
        <f t="shared" si="353"/>
        <v>9552.16</v>
      </c>
      <c r="AD2833">
        <f t="shared" si="354"/>
        <v>6731.27</v>
      </c>
      <c r="AE2833">
        <f t="shared" si="355"/>
        <v>4275.71</v>
      </c>
      <c r="AF2833">
        <f t="shared" si="356"/>
        <v>23.2</v>
      </c>
      <c r="AG2833">
        <f t="shared" si="357"/>
        <v>16291.31</v>
      </c>
      <c r="AH2833">
        <f t="shared" si="358"/>
        <v>23244.87</v>
      </c>
      <c r="AI2833">
        <f t="shared" si="359"/>
        <v>2097.5290530000002</v>
      </c>
    </row>
    <row r="2834" spans="1:35" x14ac:dyDescent="0.2">
      <c r="A2834" s="2">
        <v>41639</v>
      </c>
      <c r="B2834">
        <v>13.72</v>
      </c>
      <c r="C2834">
        <v>1848.3599850000001</v>
      </c>
      <c r="E2834" s="1">
        <v>41583</v>
      </c>
      <c r="F2834">
        <v>11.98</v>
      </c>
      <c r="G2834" s="3">
        <v>9009.11</v>
      </c>
      <c r="H2834" s="3"/>
      <c r="I2834" s="1">
        <v>41624</v>
      </c>
      <c r="J2834" s="3">
        <v>6522.2</v>
      </c>
      <c r="K2834" s="3"/>
      <c r="L2834" s="1">
        <v>41565</v>
      </c>
      <c r="M2834" s="3">
        <v>4286.03</v>
      </c>
      <c r="N2834" s="3"/>
      <c r="O2834" s="1">
        <v>41751</v>
      </c>
      <c r="P2834">
        <v>23.93</v>
      </c>
      <c r="Q2834" s="3">
        <v>14388.77</v>
      </c>
      <c r="R2834" s="3"/>
      <c r="S2834" s="1">
        <v>41684</v>
      </c>
      <c r="T2834" s="3">
        <v>22298.41</v>
      </c>
      <c r="V2834" s="5">
        <v>41704</v>
      </c>
      <c r="W2834" s="4">
        <v>2059.5778810000002</v>
      </c>
      <c r="Y2834" s="2">
        <v>41639</v>
      </c>
      <c r="Z2834">
        <v>13.72</v>
      </c>
      <c r="AA2834">
        <v>1848.3599850000001</v>
      </c>
      <c r="AB2834" t="e">
        <f t="shared" si="352"/>
        <v>#N/A</v>
      </c>
      <c r="AC2834" t="e">
        <f t="shared" si="353"/>
        <v>#N/A</v>
      </c>
      <c r="AD2834">
        <f t="shared" si="354"/>
        <v>6749.09</v>
      </c>
      <c r="AE2834">
        <f t="shared" si="355"/>
        <v>4295.95</v>
      </c>
      <c r="AF2834" t="e">
        <f t="shared" si="356"/>
        <v>#N/A</v>
      </c>
      <c r="AG2834" t="e">
        <f t="shared" si="357"/>
        <v>#N/A</v>
      </c>
      <c r="AH2834">
        <f t="shared" si="358"/>
        <v>23306.39</v>
      </c>
      <c r="AI2834">
        <f t="shared" si="359"/>
        <v>2115.9780270000001</v>
      </c>
    </row>
    <row r="2835" spans="1:35" x14ac:dyDescent="0.2">
      <c r="A2835" s="2">
        <v>41641</v>
      </c>
      <c r="B2835">
        <v>14.23</v>
      </c>
      <c r="C2835">
        <v>1831.9799800000001</v>
      </c>
      <c r="E2835" s="1">
        <v>41584</v>
      </c>
      <c r="F2835">
        <v>11.86</v>
      </c>
      <c r="G2835" s="3">
        <v>9040.8700000000008</v>
      </c>
      <c r="H2835" s="3"/>
      <c r="I2835" s="1">
        <v>41625</v>
      </c>
      <c r="J2835" s="3">
        <v>6486.19</v>
      </c>
      <c r="K2835" s="3"/>
      <c r="L2835" s="1">
        <v>41568</v>
      </c>
      <c r="M2835" s="3">
        <v>4276.92</v>
      </c>
      <c r="N2835" s="3"/>
      <c r="O2835" s="1">
        <v>41752</v>
      </c>
      <c r="P2835">
        <v>23.29</v>
      </c>
      <c r="Q2835" s="3">
        <v>14546.27</v>
      </c>
      <c r="R2835" s="3"/>
      <c r="S2835" s="1">
        <v>41687</v>
      </c>
      <c r="T2835" s="3">
        <v>22535.94</v>
      </c>
      <c r="V2835" s="5">
        <v>41705</v>
      </c>
      <c r="W2835" s="4">
        <v>2057.9079590000001</v>
      </c>
      <c r="Y2835" s="2">
        <v>41641</v>
      </c>
      <c r="Z2835">
        <v>14.23</v>
      </c>
      <c r="AA2835">
        <v>1831.9799800000001</v>
      </c>
      <c r="AB2835">
        <f t="shared" si="352"/>
        <v>13.8</v>
      </c>
      <c r="AC2835">
        <f t="shared" si="353"/>
        <v>9400.0400000000009</v>
      </c>
      <c r="AD2835">
        <f t="shared" si="354"/>
        <v>6717.91</v>
      </c>
      <c r="AE2835">
        <f t="shared" si="355"/>
        <v>4227.28</v>
      </c>
      <c r="AF2835" t="e">
        <f t="shared" si="356"/>
        <v>#N/A</v>
      </c>
      <c r="AG2835" t="e">
        <f t="shared" si="357"/>
        <v>#N/A</v>
      </c>
      <c r="AH2835">
        <f t="shared" si="358"/>
        <v>23340.05</v>
      </c>
      <c r="AI2835">
        <f t="shared" si="359"/>
        <v>2109.3869629999999</v>
      </c>
    </row>
    <row r="2836" spans="1:35" x14ac:dyDescent="0.2">
      <c r="A2836" s="2">
        <v>41642</v>
      </c>
      <c r="B2836">
        <v>13.76</v>
      </c>
      <c r="C2836">
        <v>1831.369995</v>
      </c>
      <c r="E2836" s="1">
        <v>41585</v>
      </c>
      <c r="F2836">
        <v>11.98</v>
      </c>
      <c r="G2836" s="3">
        <v>9081.0300000000007</v>
      </c>
      <c r="H2836" s="3"/>
      <c r="I2836" s="1">
        <v>41626</v>
      </c>
      <c r="J2836" s="3">
        <v>6492.08</v>
      </c>
      <c r="K2836" s="3"/>
      <c r="L2836" s="1">
        <v>41569</v>
      </c>
      <c r="M2836" s="3">
        <v>4295.43</v>
      </c>
      <c r="N2836" s="3"/>
      <c r="O2836" s="1">
        <v>41753</v>
      </c>
      <c r="P2836">
        <v>22.5</v>
      </c>
      <c r="Q2836" s="3">
        <v>14404.99</v>
      </c>
      <c r="R2836" s="3"/>
      <c r="S2836" s="1">
        <v>41688</v>
      </c>
      <c r="T2836" s="3">
        <v>22587.72</v>
      </c>
      <c r="V2836" s="5">
        <v>41708</v>
      </c>
      <c r="W2836" s="4">
        <v>1999.0649410000001</v>
      </c>
      <c r="Y2836" s="2">
        <v>41642</v>
      </c>
      <c r="Z2836">
        <v>13.76</v>
      </c>
      <c r="AA2836">
        <v>1831.369995</v>
      </c>
      <c r="AB2836">
        <f t="shared" si="352"/>
        <v>13.81</v>
      </c>
      <c r="AC2836">
        <f t="shared" si="353"/>
        <v>9435.15</v>
      </c>
      <c r="AD2836">
        <f t="shared" si="354"/>
        <v>6730.67</v>
      </c>
      <c r="AE2836">
        <f t="shared" si="355"/>
        <v>4247.6499999999996</v>
      </c>
      <c r="AF2836" t="e">
        <f t="shared" si="356"/>
        <v>#N/A</v>
      </c>
      <c r="AG2836" t="e">
        <f t="shared" si="357"/>
        <v>#N/A</v>
      </c>
      <c r="AH2836">
        <f t="shared" si="358"/>
        <v>22817.279999999999</v>
      </c>
      <c r="AI2836">
        <f t="shared" si="359"/>
        <v>2083.13501</v>
      </c>
    </row>
    <row r="2837" spans="1:35" x14ac:dyDescent="0.2">
      <c r="A2837" s="2">
        <v>41645</v>
      </c>
      <c r="B2837">
        <v>13.55</v>
      </c>
      <c r="C2837">
        <v>1826.7700199999999</v>
      </c>
      <c r="E2837" s="1">
        <v>41586</v>
      </c>
      <c r="F2837">
        <v>12.28</v>
      </c>
      <c r="G2837" s="3">
        <v>9078.2800000000007</v>
      </c>
      <c r="H2837" s="3"/>
      <c r="I2837" s="1">
        <v>41627</v>
      </c>
      <c r="J2837" s="3">
        <v>6584.7</v>
      </c>
      <c r="K2837" s="3"/>
      <c r="L2837" s="1">
        <v>41570</v>
      </c>
      <c r="M2837" s="3">
        <v>4260.66</v>
      </c>
      <c r="N2837" s="3"/>
      <c r="O2837" s="1">
        <v>41754</v>
      </c>
      <c r="P2837">
        <v>23.03</v>
      </c>
      <c r="Q2837" s="3">
        <v>14429.26</v>
      </c>
      <c r="R2837" s="3"/>
      <c r="S2837" s="1">
        <v>41689</v>
      </c>
      <c r="T2837" s="3">
        <v>22664.52</v>
      </c>
      <c r="V2837" s="5">
        <v>41709</v>
      </c>
      <c r="W2837" s="4">
        <v>2001.156982</v>
      </c>
      <c r="Y2837" s="2">
        <v>41645</v>
      </c>
      <c r="Z2837">
        <v>13.55</v>
      </c>
      <c r="AA2837">
        <v>1826.7700199999999</v>
      </c>
      <c r="AB2837">
        <f t="shared" si="352"/>
        <v>13.47</v>
      </c>
      <c r="AC2837">
        <f t="shared" si="353"/>
        <v>9428</v>
      </c>
      <c r="AD2837">
        <f t="shared" si="354"/>
        <v>6730.73</v>
      </c>
      <c r="AE2837">
        <f t="shared" si="355"/>
        <v>4227.54</v>
      </c>
      <c r="AF2837">
        <f t="shared" si="356"/>
        <v>23.43</v>
      </c>
      <c r="AG2837">
        <f t="shared" si="357"/>
        <v>15908.88</v>
      </c>
      <c r="AH2837">
        <f t="shared" si="358"/>
        <v>22684.15</v>
      </c>
      <c r="AI2837">
        <f t="shared" si="359"/>
        <v>2045.7089840000001</v>
      </c>
    </row>
    <row r="2838" spans="1:35" x14ac:dyDescent="0.2">
      <c r="A2838" s="2">
        <v>41646</v>
      </c>
      <c r="B2838">
        <v>12.92</v>
      </c>
      <c r="C2838">
        <v>1837.880005</v>
      </c>
      <c r="E2838" s="1">
        <v>41589</v>
      </c>
      <c r="F2838">
        <v>12.05</v>
      </c>
      <c r="G2838" s="3">
        <v>9107.86</v>
      </c>
      <c r="H2838" s="3"/>
      <c r="I2838" s="1">
        <v>41628</v>
      </c>
      <c r="J2838" s="3">
        <v>6606.58</v>
      </c>
      <c r="K2838" s="3"/>
      <c r="L2838" s="1">
        <v>41571</v>
      </c>
      <c r="M2838" s="3">
        <v>4275.6899999999996</v>
      </c>
      <c r="N2838" s="3"/>
      <c r="O2838" s="1">
        <v>41757</v>
      </c>
      <c r="P2838">
        <v>23.29</v>
      </c>
      <c r="Q2838" s="3">
        <v>14288.23</v>
      </c>
      <c r="R2838" s="3"/>
      <c r="S2838" s="1">
        <v>41690</v>
      </c>
      <c r="T2838" s="3">
        <v>22394.080000000002</v>
      </c>
      <c r="V2838" s="5">
        <v>41710</v>
      </c>
      <c r="W2838" s="4">
        <v>1997.6920170000001</v>
      </c>
      <c r="Y2838" s="2">
        <v>41646</v>
      </c>
      <c r="Z2838">
        <v>12.92</v>
      </c>
      <c r="AA2838">
        <v>1837.880005</v>
      </c>
      <c r="AB2838">
        <f t="shared" si="352"/>
        <v>13.7</v>
      </c>
      <c r="AC2838">
        <f t="shared" si="353"/>
        <v>9506.2000000000007</v>
      </c>
      <c r="AD2838">
        <f t="shared" si="354"/>
        <v>6755.45</v>
      </c>
      <c r="AE2838">
        <f t="shared" si="355"/>
        <v>4262.68</v>
      </c>
      <c r="AF2838">
        <f t="shared" si="356"/>
        <v>23.05</v>
      </c>
      <c r="AG2838">
        <f t="shared" si="357"/>
        <v>15814.37</v>
      </c>
      <c r="AH2838">
        <f t="shared" si="358"/>
        <v>22712.78</v>
      </c>
      <c r="AI2838">
        <f t="shared" si="359"/>
        <v>2047.3170170000001</v>
      </c>
    </row>
    <row r="2839" spans="1:35" x14ac:dyDescent="0.2">
      <c r="A2839" s="2">
        <v>41647</v>
      </c>
      <c r="B2839">
        <v>12.87</v>
      </c>
      <c r="C2839">
        <v>1837.48999</v>
      </c>
      <c r="E2839" s="1">
        <v>41590</v>
      </c>
      <c r="F2839">
        <v>11.94</v>
      </c>
      <c r="G2839" s="3">
        <v>9076.48</v>
      </c>
      <c r="H2839" s="3"/>
      <c r="I2839" s="1">
        <v>41631</v>
      </c>
      <c r="J2839" s="3">
        <v>6678.61</v>
      </c>
      <c r="K2839" s="3"/>
      <c r="L2839" s="1">
        <v>41572</v>
      </c>
      <c r="M2839" s="3">
        <v>4272.3100000000004</v>
      </c>
      <c r="N2839" s="3"/>
      <c r="O2839" s="1">
        <v>41759</v>
      </c>
      <c r="P2839">
        <v>22.26</v>
      </c>
      <c r="Q2839" s="3">
        <v>14304.11</v>
      </c>
      <c r="R2839" s="3"/>
      <c r="S2839" s="1">
        <v>41691</v>
      </c>
      <c r="T2839" s="3">
        <v>22568.240000000002</v>
      </c>
      <c r="V2839" s="5">
        <v>41711</v>
      </c>
      <c r="W2839" s="4">
        <v>2019.110962</v>
      </c>
      <c r="Y2839" s="2">
        <v>41647</v>
      </c>
      <c r="Z2839">
        <v>12.87</v>
      </c>
      <c r="AA2839">
        <v>1837.48999</v>
      </c>
      <c r="AB2839">
        <f t="shared" si="352"/>
        <v>13.25</v>
      </c>
      <c r="AC2839">
        <f t="shared" si="353"/>
        <v>9497.84</v>
      </c>
      <c r="AD2839">
        <f t="shared" si="354"/>
        <v>6721.78</v>
      </c>
      <c r="AE2839">
        <f t="shared" si="355"/>
        <v>4260.96</v>
      </c>
      <c r="AF2839">
        <f t="shared" si="356"/>
        <v>22.84</v>
      </c>
      <c r="AG2839">
        <f t="shared" si="357"/>
        <v>16121.45</v>
      </c>
      <c r="AH2839">
        <f t="shared" si="358"/>
        <v>22996.59</v>
      </c>
      <c r="AI2839">
        <f t="shared" si="359"/>
        <v>2044.339966</v>
      </c>
    </row>
    <row r="2840" spans="1:35" x14ac:dyDescent="0.2">
      <c r="A2840" s="2">
        <v>41648</v>
      </c>
      <c r="B2840">
        <v>12.89</v>
      </c>
      <c r="C2840">
        <v>1838.130005</v>
      </c>
      <c r="E2840" s="1">
        <v>41591</v>
      </c>
      <c r="F2840">
        <v>11.53</v>
      </c>
      <c r="G2840" s="3">
        <v>9054.83</v>
      </c>
      <c r="H2840" s="3"/>
      <c r="I2840" s="1">
        <v>41632</v>
      </c>
      <c r="J2840" s="3">
        <v>6694.17</v>
      </c>
      <c r="K2840" s="3"/>
      <c r="L2840" s="1">
        <v>41575</v>
      </c>
      <c r="M2840" s="3">
        <v>4251.6099999999997</v>
      </c>
      <c r="N2840" s="3"/>
      <c r="O2840" s="1">
        <v>41760</v>
      </c>
      <c r="P2840">
        <v>22.36</v>
      </c>
      <c r="Q2840" s="3">
        <v>14485.13</v>
      </c>
      <c r="R2840" s="3"/>
      <c r="S2840" s="1">
        <v>41694</v>
      </c>
      <c r="T2840" s="3">
        <v>22388.560000000001</v>
      </c>
      <c r="V2840" s="5">
        <v>41712</v>
      </c>
      <c r="W2840" s="4">
        <v>2004.3389890000001</v>
      </c>
      <c r="Y2840" s="2">
        <v>41648</v>
      </c>
      <c r="Z2840">
        <v>12.89</v>
      </c>
      <c r="AA2840">
        <v>1838.130005</v>
      </c>
      <c r="AB2840">
        <f t="shared" si="352"/>
        <v>13.4</v>
      </c>
      <c r="AC2840">
        <f t="shared" si="353"/>
        <v>9421.61</v>
      </c>
      <c r="AD2840">
        <f t="shared" si="354"/>
        <v>6691.34</v>
      </c>
      <c r="AE2840">
        <f t="shared" si="355"/>
        <v>4225.1400000000003</v>
      </c>
      <c r="AF2840">
        <f t="shared" si="356"/>
        <v>24.67</v>
      </c>
      <c r="AG2840">
        <f t="shared" si="357"/>
        <v>15880.33</v>
      </c>
      <c r="AH2840">
        <f t="shared" si="358"/>
        <v>22787.33</v>
      </c>
      <c r="AI2840">
        <f t="shared" si="359"/>
        <v>2027.621948</v>
      </c>
    </row>
    <row r="2841" spans="1:35" x14ac:dyDescent="0.2">
      <c r="A2841" s="2">
        <v>41649</v>
      </c>
      <c r="B2841">
        <v>12.14</v>
      </c>
      <c r="C2841">
        <v>1842.369995</v>
      </c>
      <c r="E2841" s="1">
        <v>41592</v>
      </c>
      <c r="F2841">
        <v>11.68</v>
      </c>
      <c r="G2841" s="3">
        <v>9149.66</v>
      </c>
      <c r="H2841" s="3"/>
      <c r="I2841" s="1">
        <v>41635</v>
      </c>
      <c r="J2841" s="3">
        <v>6750.87</v>
      </c>
      <c r="K2841" s="3"/>
      <c r="L2841" s="1">
        <v>41576</v>
      </c>
      <c r="M2841" s="3">
        <v>4278.09</v>
      </c>
      <c r="N2841" s="3"/>
      <c r="O2841" s="1">
        <v>41761</v>
      </c>
      <c r="P2841">
        <v>21.96</v>
      </c>
      <c r="Q2841" s="3">
        <v>14457.51</v>
      </c>
      <c r="R2841" s="3"/>
      <c r="S2841" s="1">
        <v>41695</v>
      </c>
      <c r="T2841" s="3">
        <v>22317.200000000001</v>
      </c>
      <c r="V2841" s="5">
        <v>41715</v>
      </c>
      <c r="W2841" s="4">
        <v>2023.6729740000001</v>
      </c>
      <c r="Y2841" s="2">
        <v>41649</v>
      </c>
      <c r="Z2841">
        <v>12.14</v>
      </c>
      <c r="AA2841">
        <v>1842.369995</v>
      </c>
      <c r="AB2841">
        <f t="shared" si="352"/>
        <v>13.64</v>
      </c>
      <c r="AC2841">
        <f t="shared" si="353"/>
        <v>9473.24</v>
      </c>
      <c r="AD2841">
        <f t="shared" si="354"/>
        <v>6739.94</v>
      </c>
      <c r="AE2841">
        <f t="shared" si="355"/>
        <v>4250.6000000000004</v>
      </c>
      <c r="AF2841">
        <f t="shared" si="356"/>
        <v>23.38</v>
      </c>
      <c r="AG2841">
        <f t="shared" si="357"/>
        <v>15912.06</v>
      </c>
      <c r="AH2841">
        <f t="shared" si="358"/>
        <v>22846.25</v>
      </c>
      <c r="AI2841">
        <f t="shared" si="359"/>
        <v>2013.2979740000001</v>
      </c>
    </row>
    <row r="2842" spans="1:35" x14ac:dyDescent="0.2">
      <c r="A2842" s="2">
        <v>41652</v>
      </c>
      <c r="B2842">
        <v>13.28</v>
      </c>
      <c r="C2842">
        <v>1819.1999510000001</v>
      </c>
      <c r="E2842" s="1">
        <v>41593</v>
      </c>
      <c r="F2842">
        <v>11.64</v>
      </c>
      <c r="G2842" s="3">
        <v>9168.69</v>
      </c>
      <c r="H2842" s="3"/>
      <c r="I2842" s="1">
        <v>41638</v>
      </c>
      <c r="J2842" s="3">
        <v>6731.27</v>
      </c>
      <c r="K2842" s="3"/>
      <c r="L2842" s="1">
        <v>41577</v>
      </c>
      <c r="M2842" s="3">
        <v>4274.1099999999997</v>
      </c>
      <c r="N2842" s="3"/>
      <c r="O2842" s="1">
        <v>41766</v>
      </c>
      <c r="P2842">
        <v>22.89</v>
      </c>
      <c r="Q2842" s="3">
        <v>14033.45</v>
      </c>
      <c r="R2842" s="3"/>
      <c r="S2842" s="1">
        <v>41696</v>
      </c>
      <c r="T2842" s="3">
        <v>22437.439999999999</v>
      </c>
      <c r="V2842" s="5">
        <v>41716</v>
      </c>
      <c r="W2842" s="4">
        <v>2025.1960449999999</v>
      </c>
      <c r="Y2842" s="2">
        <v>41652</v>
      </c>
      <c r="Z2842">
        <v>13.28</v>
      </c>
      <c r="AA2842">
        <v>1819.1999510000001</v>
      </c>
      <c r="AB2842">
        <f t="shared" si="352"/>
        <v>13.82</v>
      </c>
      <c r="AC2842">
        <f t="shared" si="353"/>
        <v>9510.17</v>
      </c>
      <c r="AD2842">
        <f t="shared" si="354"/>
        <v>6757.15</v>
      </c>
      <c r="AE2842">
        <f t="shared" si="355"/>
        <v>4263.2700000000004</v>
      </c>
      <c r="AF2842" t="e">
        <f t="shared" si="356"/>
        <v>#N/A</v>
      </c>
      <c r="AG2842" t="e">
        <f t="shared" si="357"/>
        <v>#N/A</v>
      </c>
      <c r="AH2842">
        <f t="shared" si="358"/>
        <v>22888.76</v>
      </c>
      <c r="AI2842">
        <f t="shared" si="359"/>
        <v>2009.5639650000001</v>
      </c>
    </row>
    <row r="2843" spans="1:35" x14ac:dyDescent="0.2">
      <c r="A2843" s="2">
        <v>41653</v>
      </c>
      <c r="B2843">
        <v>12.28</v>
      </c>
      <c r="C2843">
        <v>1838.880005</v>
      </c>
      <c r="E2843" s="1">
        <v>41596</v>
      </c>
      <c r="F2843">
        <v>11.47</v>
      </c>
      <c r="G2843" s="3">
        <v>9225.43</v>
      </c>
      <c r="H2843" s="3"/>
      <c r="I2843" s="1">
        <v>41639</v>
      </c>
      <c r="J2843" s="3">
        <v>6749.09</v>
      </c>
      <c r="K2843" s="3"/>
      <c r="L2843" s="1">
        <v>41578</v>
      </c>
      <c r="M2843" s="3">
        <v>4299.8900000000003</v>
      </c>
      <c r="N2843" s="3"/>
      <c r="O2843" s="1">
        <v>41767</v>
      </c>
      <c r="P2843">
        <v>22.51</v>
      </c>
      <c r="Q2843" s="3">
        <v>14163.78</v>
      </c>
      <c r="R2843" s="3"/>
      <c r="S2843" s="1">
        <v>41697</v>
      </c>
      <c r="T2843" s="3">
        <v>22828.18</v>
      </c>
      <c r="V2843" s="5">
        <v>41717</v>
      </c>
      <c r="W2843" s="4">
        <v>2021.734009</v>
      </c>
      <c r="Y2843" s="2">
        <v>41653</v>
      </c>
      <c r="Z2843">
        <v>12.28</v>
      </c>
      <c r="AA2843">
        <v>1838.880005</v>
      </c>
      <c r="AB2843">
        <f t="shared" si="352"/>
        <v>14.31</v>
      </c>
      <c r="AC2843">
        <f t="shared" si="353"/>
        <v>9540.51</v>
      </c>
      <c r="AD2843">
        <f t="shared" si="354"/>
        <v>6766.86</v>
      </c>
      <c r="AE2843">
        <f t="shared" si="355"/>
        <v>4274.2</v>
      </c>
      <c r="AF2843">
        <f t="shared" si="356"/>
        <v>22.17</v>
      </c>
      <c r="AG2843">
        <f t="shared" si="357"/>
        <v>15422.4</v>
      </c>
      <c r="AH2843">
        <f t="shared" si="358"/>
        <v>22791.279999999999</v>
      </c>
      <c r="AI2843">
        <f t="shared" si="359"/>
        <v>2026.8420410000001</v>
      </c>
    </row>
    <row r="2844" spans="1:35" x14ac:dyDescent="0.2">
      <c r="A2844" s="2">
        <v>41654</v>
      </c>
      <c r="B2844">
        <v>12.28</v>
      </c>
      <c r="C2844">
        <v>1848.380005</v>
      </c>
      <c r="E2844" s="1">
        <v>41597</v>
      </c>
      <c r="F2844">
        <v>11.51</v>
      </c>
      <c r="G2844" s="3">
        <v>9193.2900000000009</v>
      </c>
      <c r="H2844" s="3"/>
      <c r="I2844" s="1">
        <v>41641</v>
      </c>
      <c r="J2844" s="3">
        <v>6717.91</v>
      </c>
      <c r="K2844" s="3"/>
      <c r="L2844" s="1">
        <v>41579</v>
      </c>
      <c r="M2844" s="3">
        <v>4273.1899999999996</v>
      </c>
      <c r="N2844" s="3"/>
      <c r="O2844" s="1">
        <v>41768</v>
      </c>
      <c r="P2844">
        <v>20.97</v>
      </c>
      <c r="Q2844" s="3">
        <v>14199.59</v>
      </c>
      <c r="R2844" s="3"/>
      <c r="S2844" s="1">
        <v>41698</v>
      </c>
      <c r="T2844" s="3">
        <v>22836.959999999999</v>
      </c>
      <c r="V2844" s="5">
        <v>41718</v>
      </c>
      <c r="W2844" s="4">
        <v>1993.479004</v>
      </c>
      <c r="Y2844" s="2">
        <v>41654</v>
      </c>
      <c r="Z2844">
        <v>12.28</v>
      </c>
      <c r="AA2844">
        <v>1848.380005</v>
      </c>
      <c r="AB2844">
        <f t="shared" si="352"/>
        <v>14.31</v>
      </c>
      <c r="AC2844">
        <f t="shared" si="353"/>
        <v>9733.81</v>
      </c>
      <c r="AD2844">
        <f t="shared" si="354"/>
        <v>6819.86</v>
      </c>
      <c r="AE2844">
        <f t="shared" si="355"/>
        <v>4332.07</v>
      </c>
      <c r="AF2844">
        <f t="shared" si="356"/>
        <v>21.96</v>
      </c>
      <c r="AG2844">
        <f t="shared" si="357"/>
        <v>15808.73</v>
      </c>
      <c r="AH2844">
        <f t="shared" si="358"/>
        <v>22902</v>
      </c>
      <c r="AI2844">
        <f t="shared" si="359"/>
        <v>2023.3480219999999</v>
      </c>
    </row>
    <row r="2845" spans="1:35" x14ac:dyDescent="0.2">
      <c r="A2845" s="2">
        <v>41655</v>
      </c>
      <c r="B2845">
        <v>12.53</v>
      </c>
      <c r="C2845">
        <v>1845.8900149999999</v>
      </c>
      <c r="E2845" s="1">
        <v>41598</v>
      </c>
      <c r="F2845">
        <v>11.89</v>
      </c>
      <c r="G2845" s="3">
        <v>9202.07</v>
      </c>
      <c r="H2845" s="3"/>
      <c r="I2845" s="1">
        <v>41642</v>
      </c>
      <c r="J2845" s="3">
        <v>6730.67</v>
      </c>
      <c r="K2845" s="3"/>
      <c r="L2845" s="1">
        <v>41582</v>
      </c>
      <c r="M2845" s="3">
        <v>4288.59</v>
      </c>
      <c r="N2845" s="3"/>
      <c r="O2845" s="1">
        <v>41771</v>
      </c>
      <c r="P2845">
        <v>20.49</v>
      </c>
      <c r="Q2845" s="3">
        <v>14149.52</v>
      </c>
      <c r="R2845" s="3"/>
      <c r="S2845" s="1">
        <v>41701</v>
      </c>
      <c r="T2845" s="3">
        <v>22500.67</v>
      </c>
      <c r="V2845" s="5">
        <v>41719</v>
      </c>
      <c r="W2845" s="4">
        <v>2047.619019</v>
      </c>
      <c r="Y2845" s="2">
        <v>41655</v>
      </c>
      <c r="Z2845">
        <v>12.53</v>
      </c>
      <c r="AA2845">
        <v>1845.8900149999999</v>
      </c>
      <c r="AB2845">
        <f t="shared" si="352"/>
        <v>14.31</v>
      </c>
      <c r="AC2845">
        <f t="shared" si="353"/>
        <v>9717.7099999999991</v>
      </c>
      <c r="AD2845">
        <f t="shared" si="354"/>
        <v>6815.42</v>
      </c>
      <c r="AE2845">
        <f t="shared" si="355"/>
        <v>4319.2700000000004</v>
      </c>
      <c r="AF2845">
        <f t="shared" si="356"/>
        <v>21.41</v>
      </c>
      <c r="AG2845">
        <f t="shared" si="357"/>
        <v>15747.2</v>
      </c>
      <c r="AH2845">
        <f t="shared" si="358"/>
        <v>22986.41</v>
      </c>
      <c r="AI2845">
        <f t="shared" si="359"/>
        <v>2023.7010499999999</v>
      </c>
    </row>
    <row r="2846" spans="1:35" x14ac:dyDescent="0.2">
      <c r="A2846" s="2">
        <v>41656</v>
      </c>
      <c r="B2846">
        <v>12.44</v>
      </c>
      <c r="C2846">
        <v>1838.6999510000001</v>
      </c>
      <c r="E2846" s="1">
        <v>41599</v>
      </c>
      <c r="F2846">
        <v>12.22</v>
      </c>
      <c r="G2846" s="3">
        <v>9196.08</v>
      </c>
      <c r="H2846" s="3"/>
      <c r="I2846" s="1">
        <v>41645</v>
      </c>
      <c r="J2846" s="3">
        <v>6730.73</v>
      </c>
      <c r="K2846" s="3"/>
      <c r="L2846" s="1">
        <v>41583</v>
      </c>
      <c r="M2846" s="3">
        <v>4253.34</v>
      </c>
      <c r="N2846" s="3"/>
      <c r="O2846" s="1">
        <v>41772</v>
      </c>
      <c r="P2846">
        <v>22.47</v>
      </c>
      <c r="Q2846" s="3">
        <v>14425.44</v>
      </c>
      <c r="R2846" s="3"/>
      <c r="S2846" s="1">
        <v>41702</v>
      </c>
      <c r="T2846" s="3">
        <v>22657.63</v>
      </c>
      <c r="V2846" s="5">
        <v>41722</v>
      </c>
      <c r="W2846" s="4">
        <v>2066.2790530000002</v>
      </c>
      <c r="Y2846" s="2">
        <v>41656</v>
      </c>
      <c r="Z2846">
        <v>12.44</v>
      </c>
      <c r="AA2846">
        <v>1838.6999510000001</v>
      </c>
      <c r="AB2846">
        <f t="shared" si="352"/>
        <v>14.31</v>
      </c>
      <c r="AC2846">
        <f t="shared" si="353"/>
        <v>9742.9599999999991</v>
      </c>
      <c r="AD2846">
        <f t="shared" si="354"/>
        <v>6829.3</v>
      </c>
      <c r="AE2846">
        <f t="shared" si="355"/>
        <v>4327.5</v>
      </c>
      <c r="AF2846">
        <f t="shared" si="356"/>
        <v>24.7</v>
      </c>
      <c r="AG2846">
        <f t="shared" si="357"/>
        <v>15734.46</v>
      </c>
      <c r="AH2846">
        <f t="shared" si="358"/>
        <v>23133.35</v>
      </c>
      <c r="AI2846">
        <f t="shared" si="359"/>
        <v>2004.948975</v>
      </c>
    </row>
    <row r="2847" spans="1:35" x14ac:dyDescent="0.2">
      <c r="A2847" s="2">
        <v>41660</v>
      </c>
      <c r="B2847">
        <v>12.87</v>
      </c>
      <c r="C2847">
        <v>1843.8000489999999</v>
      </c>
      <c r="E2847" s="1">
        <v>41600</v>
      </c>
      <c r="F2847">
        <v>13.18</v>
      </c>
      <c r="G2847" s="3">
        <v>9219.0400000000009</v>
      </c>
      <c r="H2847" s="3"/>
      <c r="I2847" s="1">
        <v>41646</v>
      </c>
      <c r="J2847" s="3">
        <v>6755.45</v>
      </c>
      <c r="K2847" s="3"/>
      <c r="L2847" s="1">
        <v>41584</v>
      </c>
      <c r="M2847" s="3">
        <v>4286.93</v>
      </c>
      <c r="N2847" s="3"/>
      <c r="O2847" s="1">
        <v>41773</v>
      </c>
      <c r="P2847">
        <v>22.19</v>
      </c>
      <c r="Q2847" s="3">
        <v>14405.76</v>
      </c>
      <c r="R2847" s="3"/>
      <c r="S2847" s="1">
        <v>41703</v>
      </c>
      <c r="T2847" s="3">
        <v>22579.78</v>
      </c>
      <c r="V2847" s="5">
        <v>41723</v>
      </c>
      <c r="W2847" s="4">
        <v>2067.3110350000002</v>
      </c>
      <c r="Y2847" s="2">
        <v>41660</v>
      </c>
      <c r="Z2847">
        <v>12.87</v>
      </c>
      <c r="AA2847">
        <v>1843.8000489999999</v>
      </c>
      <c r="AB2847">
        <f t="shared" si="352"/>
        <v>17.11</v>
      </c>
      <c r="AC2847">
        <f t="shared" si="353"/>
        <v>9730.1200000000008</v>
      </c>
      <c r="AD2847">
        <f t="shared" si="354"/>
        <v>6834.26</v>
      </c>
      <c r="AE2847">
        <f t="shared" si="355"/>
        <v>4323.87</v>
      </c>
      <c r="AF2847">
        <f t="shared" si="356"/>
        <v>24.4</v>
      </c>
      <c r="AG2847">
        <f t="shared" si="357"/>
        <v>15795.96</v>
      </c>
      <c r="AH2847">
        <f t="shared" si="358"/>
        <v>23033.119999999999</v>
      </c>
      <c r="AI2847">
        <f t="shared" si="359"/>
        <v>2008.3129879999999</v>
      </c>
    </row>
    <row r="2848" spans="1:35" x14ac:dyDescent="0.2">
      <c r="A2848" s="2">
        <v>41661</v>
      </c>
      <c r="B2848">
        <v>12.84</v>
      </c>
      <c r="C2848">
        <v>1844.8599850000001</v>
      </c>
      <c r="E2848" s="1">
        <v>41603</v>
      </c>
      <c r="F2848">
        <v>13.67</v>
      </c>
      <c r="G2848" s="3">
        <v>9299.9500000000007</v>
      </c>
      <c r="H2848" s="3"/>
      <c r="I2848" s="1">
        <v>41647</v>
      </c>
      <c r="J2848" s="3">
        <v>6721.78</v>
      </c>
      <c r="K2848" s="3"/>
      <c r="L2848" s="1">
        <v>41585</v>
      </c>
      <c r="M2848" s="3">
        <v>4280.99</v>
      </c>
      <c r="N2848" s="3"/>
      <c r="O2848" s="1">
        <v>41774</v>
      </c>
      <c r="P2848">
        <v>21.47</v>
      </c>
      <c r="Q2848" s="3">
        <v>14298.21</v>
      </c>
      <c r="R2848" s="3"/>
      <c r="S2848" s="1">
        <v>41704</v>
      </c>
      <c r="T2848" s="3">
        <v>22702.97</v>
      </c>
      <c r="V2848" s="5">
        <v>41724</v>
      </c>
      <c r="W2848" s="4">
        <v>2063.669922</v>
      </c>
      <c r="Y2848" s="2">
        <v>41661</v>
      </c>
      <c r="Z2848">
        <v>12.84</v>
      </c>
      <c r="AA2848">
        <v>1844.8599850000001</v>
      </c>
      <c r="AB2848">
        <f t="shared" si="352"/>
        <v>17.7</v>
      </c>
      <c r="AC2848">
        <f t="shared" si="353"/>
        <v>9720.11</v>
      </c>
      <c r="AD2848">
        <f t="shared" si="354"/>
        <v>6826.33</v>
      </c>
      <c r="AE2848">
        <f t="shared" si="355"/>
        <v>4324.9799999999996</v>
      </c>
      <c r="AF2848">
        <f t="shared" si="356"/>
        <v>23.11</v>
      </c>
      <c r="AG2848">
        <f t="shared" si="357"/>
        <v>15820.96</v>
      </c>
      <c r="AH2848">
        <f t="shared" si="358"/>
        <v>23082.25</v>
      </c>
      <c r="AI2848">
        <f t="shared" si="359"/>
        <v>2051.7490229999999</v>
      </c>
    </row>
    <row r="2849" spans="1:35" x14ac:dyDescent="0.2">
      <c r="A2849" s="2">
        <v>41662</v>
      </c>
      <c r="B2849">
        <v>13.77</v>
      </c>
      <c r="C2849">
        <v>1828.459961</v>
      </c>
      <c r="E2849" s="1">
        <v>41604</v>
      </c>
      <c r="F2849">
        <v>13.79</v>
      </c>
      <c r="G2849" s="3">
        <v>9290.07</v>
      </c>
      <c r="H2849" s="3"/>
      <c r="I2849" s="1">
        <v>41648</v>
      </c>
      <c r="J2849" s="3">
        <v>6691.34</v>
      </c>
      <c r="K2849" s="3"/>
      <c r="L2849" s="1">
        <v>41586</v>
      </c>
      <c r="M2849" s="3">
        <v>4260.4399999999996</v>
      </c>
      <c r="N2849" s="3"/>
      <c r="O2849" s="1">
        <v>41775</v>
      </c>
      <c r="P2849">
        <v>20.43</v>
      </c>
      <c r="Q2849" s="3">
        <v>14096.59</v>
      </c>
      <c r="R2849" s="3"/>
      <c r="S2849" s="1">
        <v>41705</v>
      </c>
      <c r="T2849" s="3">
        <v>22660.49</v>
      </c>
      <c r="V2849" s="5">
        <v>41725</v>
      </c>
      <c r="W2849" s="4">
        <v>2046.588013</v>
      </c>
      <c r="Y2849" s="2">
        <v>41662</v>
      </c>
      <c r="Z2849">
        <v>13.77</v>
      </c>
      <c r="AA2849">
        <v>1828.459961</v>
      </c>
      <c r="AB2849">
        <f t="shared" si="352"/>
        <v>19.489999999999998</v>
      </c>
      <c r="AC2849">
        <f t="shared" si="353"/>
        <v>9631.0400000000009</v>
      </c>
      <c r="AD2849">
        <f t="shared" si="354"/>
        <v>6773.28</v>
      </c>
      <c r="AE2849">
        <f t="shared" si="355"/>
        <v>4280.96</v>
      </c>
      <c r="AF2849">
        <f t="shared" si="356"/>
        <v>22.76</v>
      </c>
      <c r="AG2849">
        <f t="shared" si="357"/>
        <v>15695.89</v>
      </c>
      <c r="AH2849">
        <f t="shared" si="358"/>
        <v>22733.9</v>
      </c>
      <c r="AI2849">
        <f t="shared" si="359"/>
        <v>2042.1800539999999</v>
      </c>
    </row>
    <row r="2850" spans="1:35" x14ac:dyDescent="0.2">
      <c r="A2850" s="2">
        <v>41663</v>
      </c>
      <c r="B2850">
        <v>18.139999</v>
      </c>
      <c r="C2850">
        <v>1790.290039</v>
      </c>
      <c r="E2850" s="1">
        <v>41605</v>
      </c>
      <c r="F2850">
        <v>12.97</v>
      </c>
      <c r="G2850" s="3">
        <v>9351.1299999999992</v>
      </c>
      <c r="H2850" s="3"/>
      <c r="I2850" s="1">
        <v>41649</v>
      </c>
      <c r="J2850" s="3">
        <v>6739.94</v>
      </c>
      <c r="K2850" s="3"/>
      <c r="L2850" s="1">
        <v>41589</v>
      </c>
      <c r="M2850" s="3">
        <v>4290.1400000000003</v>
      </c>
      <c r="N2850" s="3"/>
      <c r="O2850" s="1">
        <v>41778</v>
      </c>
      <c r="P2850">
        <v>20.239999999999998</v>
      </c>
      <c r="Q2850" s="3">
        <v>14006.44</v>
      </c>
      <c r="R2850" s="3"/>
      <c r="S2850" s="1">
        <v>41708</v>
      </c>
      <c r="T2850" s="3">
        <v>22264.93</v>
      </c>
      <c r="V2850" s="5">
        <v>41726</v>
      </c>
      <c r="W2850" s="4">
        <v>2041.7120359999999</v>
      </c>
      <c r="Y2850" s="2">
        <v>41663</v>
      </c>
      <c r="Z2850">
        <v>18.139999</v>
      </c>
      <c r="AA2850">
        <v>1790.290039</v>
      </c>
      <c r="AB2850">
        <f t="shared" si="352"/>
        <v>19.12</v>
      </c>
      <c r="AC2850">
        <f t="shared" si="353"/>
        <v>9392.02</v>
      </c>
      <c r="AD2850">
        <f t="shared" si="354"/>
        <v>6663.74</v>
      </c>
      <c r="AE2850">
        <f t="shared" si="355"/>
        <v>4161.47</v>
      </c>
      <c r="AF2850">
        <f t="shared" si="356"/>
        <v>22.11</v>
      </c>
      <c r="AG2850">
        <f t="shared" si="357"/>
        <v>15391.56</v>
      </c>
      <c r="AH2850">
        <f t="shared" si="358"/>
        <v>22450.06</v>
      </c>
      <c r="AI2850">
        <f t="shared" si="359"/>
        <v>2054.3920899999998</v>
      </c>
    </row>
    <row r="2851" spans="1:35" x14ac:dyDescent="0.2">
      <c r="A2851" s="2">
        <v>41666</v>
      </c>
      <c r="B2851">
        <v>17.420000000000002</v>
      </c>
      <c r="C2851">
        <v>1781.5600589999999</v>
      </c>
      <c r="E2851" s="1">
        <v>41606</v>
      </c>
      <c r="F2851">
        <v>13.14</v>
      </c>
      <c r="G2851" s="3">
        <v>9387.3700000000008</v>
      </c>
      <c r="H2851" s="3"/>
      <c r="I2851" s="1">
        <v>41652</v>
      </c>
      <c r="J2851" s="3">
        <v>6757.15</v>
      </c>
      <c r="K2851" s="3"/>
      <c r="L2851" s="1">
        <v>41590</v>
      </c>
      <c r="M2851" s="3">
        <v>4263.78</v>
      </c>
      <c r="N2851" s="3"/>
      <c r="O2851" s="1">
        <v>41779</v>
      </c>
      <c r="P2851">
        <v>19.989999999999998</v>
      </c>
      <c r="Q2851" s="3">
        <v>14075.25</v>
      </c>
      <c r="R2851" s="3"/>
      <c r="S2851" s="1">
        <v>41709</v>
      </c>
      <c r="T2851" s="3">
        <v>22269.61</v>
      </c>
      <c r="V2851" s="5">
        <v>41729</v>
      </c>
      <c r="W2851" s="4">
        <v>2033.30603</v>
      </c>
      <c r="Y2851" s="2">
        <v>41666</v>
      </c>
      <c r="Z2851">
        <v>17.420000000000002</v>
      </c>
      <c r="AA2851">
        <v>1781.5600589999999</v>
      </c>
      <c r="AB2851">
        <f t="shared" si="352"/>
        <v>18.989999999999998</v>
      </c>
      <c r="AC2851">
        <f t="shared" si="353"/>
        <v>9349.2199999999993</v>
      </c>
      <c r="AD2851">
        <f t="shared" si="354"/>
        <v>6550.66</v>
      </c>
      <c r="AE2851">
        <f t="shared" si="355"/>
        <v>4144.5600000000004</v>
      </c>
      <c r="AF2851">
        <f t="shared" si="356"/>
        <v>21.43</v>
      </c>
      <c r="AG2851">
        <f t="shared" si="357"/>
        <v>15005.73</v>
      </c>
      <c r="AH2851">
        <f t="shared" si="358"/>
        <v>21976.1</v>
      </c>
      <c r="AI2851">
        <f t="shared" si="359"/>
        <v>2033.3000489999999</v>
      </c>
    </row>
    <row r="2852" spans="1:35" x14ac:dyDescent="0.2">
      <c r="A2852" s="2">
        <v>41667</v>
      </c>
      <c r="B2852">
        <v>15.8</v>
      </c>
      <c r="C2852">
        <v>1792.5</v>
      </c>
      <c r="E2852" s="1">
        <v>41607</v>
      </c>
      <c r="F2852">
        <v>13.43</v>
      </c>
      <c r="G2852" s="3">
        <v>9405.2999999999993</v>
      </c>
      <c r="H2852" s="3"/>
      <c r="I2852" s="1">
        <v>41653</v>
      </c>
      <c r="J2852" s="3">
        <v>6766.86</v>
      </c>
      <c r="K2852" s="3"/>
      <c r="L2852" s="1">
        <v>41591</v>
      </c>
      <c r="M2852" s="3">
        <v>4239.9399999999996</v>
      </c>
      <c r="N2852" s="3"/>
      <c r="O2852" s="1">
        <v>41780</v>
      </c>
      <c r="P2852">
        <v>19.87</v>
      </c>
      <c r="Q2852" s="3">
        <v>14042.17</v>
      </c>
      <c r="R2852" s="3"/>
      <c r="S2852" s="1">
        <v>41710</v>
      </c>
      <c r="T2852" s="3">
        <v>21901.95</v>
      </c>
      <c r="V2852" s="5">
        <v>41730</v>
      </c>
      <c r="W2852" s="4">
        <v>2047.459961</v>
      </c>
      <c r="Y2852" s="2">
        <v>41667</v>
      </c>
      <c r="Z2852">
        <v>15.8</v>
      </c>
      <c r="AA2852">
        <v>1792.5</v>
      </c>
      <c r="AB2852">
        <f t="shared" si="352"/>
        <v>17.28</v>
      </c>
      <c r="AC2852">
        <f t="shared" si="353"/>
        <v>9406.91</v>
      </c>
      <c r="AD2852">
        <f t="shared" si="354"/>
        <v>6572.33</v>
      </c>
      <c r="AE2852">
        <f t="shared" si="355"/>
        <v>4185.29</v>
      </c>
      <c r="AF2852">
        <f t="shared" si="356"/>
        <v>21.4</v>
      </c>
      <c r="AG2852">
        <f t="shared" si="357"/>
        <v>14980.16</v>
      </c>
      <c r="AH2852">
        <f t="shared" si="358"/>
        <v>21960.639999999999</v>
      </c>
      <c r="AI2852">
        <f t="shared" si="359"/>
        <v>2038.512939</v>
      </c>
    </row>
    <row r="2853" spans="1:35" x14ac:dyDescent="0.2">
      <c r="A2853" s="2">
        <v>41668</v>
      </c>
      <c r="B2853">
        <v>17.350000000000001</v>
      </c>
      <c r="C2853">
        <v>1774.1999510000001</v>
      </c>
      <c r="E2853" s="1">
        <v>41610</v>
      </c>
      <c r="F2853">
        <v>13.95</v>
      </c>
      <c r="G2853" s="3">
        <v>9401.9599999999991</v>
      </c>
      <c r="H2853" s="3"/>
      <c r="I2853" s="1">
        <v>41654</v>
      </c>
      <c r="J2853" s="3">
        <v>6819.86</v>
      </c>
      <c r="K2853" s="3"/>
      <c r="L2853" s="1">
        <v>41592</v>
      </c>
      <c r="M2853" s="3">
        <v>4283.91</v>
      </c>
      <c r="N2853" s="3"/>
      <c r="O2853" s="1">
        <v>41781</v>
      </c>
      <c r="P2853">
        <v>21.02</v>
      </c>
      <c r="Q2853" s="3">
        <v>14337.79</v>
      </c>
      <c r="R2853" s="3"/>
      <c r="S2853" s="1">
        <v>41711</v>
      </c>
      <c r="T2853" s="3">
        <v>21756.080000000002</v>
      </c>
      <c r="V2853" s="5">
        <v>41731</v>
      </c>
      <c r="W2853" s="4">
        <v>2058.9880370000001</v>
      </c>
      <c r="Y2853" s="2">
        <v>41668</v>
      </c>
      <c r="Z2853">
        <v>17.350000000000001</v>
      </c>
      <c r="AA2853">
        <v>1774.1999510000001</v>
      </c>
      <c r="AB2853">
        <f t="shared" si="352"/>
        <v>16.13</v>
      </c>
      <c r="AC2853">
        <f t="shared" si="353"/>
        <v>9336.73</v>
      </c>
      <c r="AD2853">
        <f t="shared" si="354"/>
        <v>6544.28</v>
      </c>
      <c r="AE2853">
        <f t="shared" si="355"/>
        <v>4156.9799999999996</v>
      </c>
      <c r="AF2853">
        <f t="shared" si="356"/>
        <v>22.67</v>
      </c>
      <c r="AG2853">
        <f t="shared" si="357"/>
        <v>15383.91</v>
      </c>
      <c r="AH2853">
        <f t="shared" si="358"/>
        <v>22141.61</v>
      </c>
      <c r="AI2853">
        <f t="shared" si="359"/>
        <v>2049.9140630000002</v>
      </c>
    </row>
    <row r="2854" spans="1:35" x14ac:dyDescent="0.2">
      <c r="A2854" s="2">
        <v>41669</v>
      </c>
      <c r="B2854">
        <v>17.290001</v>
      </c>
      <c r="C2854">
        <v>1794.1899410000001</v>
      </c>
      <c r="E2854" s="1">
        <v>41611</v>
      </c>
      <c r="F2854">
        <v>14.44</v>
      </c>
      <c r="G2854" s="3">
        <v>9223.4</v>
      </c>
      <c r="H2854" s="3"/>
      <c r="I2854" s="1">
        <v>41655</v>
      </c>
      <c r="J2854" s="3">
        <v>6815.42</v>
      </c>
      <c r="K2854" s="3"/>
      <c r="L2854" s="1">
        <v>41593</v>
      </c>
      <c r="M2854" s="3">
        <v>4292.2299999999996</v>
      </c>
      <c r="N2854" s="3"/>
      <c r="O2854" s="1">
        <v>41782</v>
      </c>
      <c r="P2854">
        <v>21.92</v>
      </c>
      <c r="Q2854" s="3">
        <v>14462.17</v>
      </c>
      <c r="R2854" s="3"/>
      <c r="S2854" s="1">
        <v>41712</v>
      </c>
      <c r="T2854" s="3">
        <v>21539.49</v>
      </c>
      <c r="V2854" s="5">
        <v>41732</v>
      </c>
      <c r="W2854" s="4">
        <v>2043.7020259999999</v>
      </c>
      <c r="Y2854" s="2">
        <v>41669</v>
      </c>
      <c r="Z2854">
        <v>17.290001</v>
      </c>
      <c r="AA2854">
        <v>1794.1899410000001</v>
      </c>
      <c r="AB2854">
        <f t="shared" si="352"/>
        <v>16.07</v>
      </c>
      <c r="AC2854">
        <f t="shared" si="353"/>
        <v>9373.48</v>
      </c>
      <c r="AD2854">
        <f t="shared" si="354"/>
        <v>6538.45</v>
      </c>
      <c r="AE2854">
        <f t="shared" si="355"/>
        <v>4180.0200000000004</v>
      </c>
      <c r="AF2854">
        <f t="shared" si="356"/>
        <v>27.34</v>
      </c>
      <c r="AG2854">
        <f t="shared" si="357"/>
        <v>15007.06</v>
      </c>
      <c r="AH2854">
        <f t="shared" si="358"/>
        <v>22035.42</v>
      </c>
      <c r="AI2854">
        <f t="shared" si="359"/>
        <v>2033.0830080000001</v>
      </c>
    </row>
    <row r="2855" spans="1:35" x14ac:dyDescent="0.2">
      <c r="A2855" s="2">
        <v>41670</v>
      </c>
      <c r="B2855">
        <v>18.41</v>
      </c>
      <c r="C2855">
        <v>1782.589966</v>
      </c>
      <c r="E2855" s="1">
        <v>41612</v>
      </c>
      <c r="F2855">
        <v>14.42</v>
      </c>
      <c r="G2855" s="3">
        <v>9140.6299999999992</v>
      </c>
      <c r="H2855" s="3"/>
      <c r="I2855" s="1">
        <v>41656</v>
      </c>
      <c r="J2855" s="3">
        <v>6829.3</v>
      </c>
      <c r="K2855" s="3"/>
      <c r="L2855" s="1">
        <v>41596</v>
      </c>
      <c r="M2855" s="3">
        <v>4320.68</v>
      </c>
      <c r="N2855" s="3"/>
      <c r="O2855" s="1">
        <v>41785</v>
      </c>
      <c r="P2855">
        <v>22.02</v>
      </c>
      <c r="Q2855" s="3">
        <v>14602.52</v>
      </c>
      <c r="R2855" s="3"/>
      <c r="S2855" s="1">
        <v>41715</v>
      </c>
      <c r="T2855" s="3">
        <v>21473.95</v>
      </c>
      <c r="V2855" s="5">
        <v>41733</v>
      </c>
      <c r="W2855" s="4">
        <v>2058.8310550000001</v>
      </c>
      <c r="Y2855" s="2">
        <v>41670</v>
      </c>
      <c r="Z2855">
        <v>18.41</v>
      </c>
      <c r="AA2855">
        <v>1782.589966</v>
      </c>
      <c r="AB2855">
        <f t="shared" si="352"/>
        <v>14.73</v>
      </c>
      <c r="AC2855">
        <f t="shared" si="353"/>
        <v>9306.48</v>
      </c>
      <c r="AD2855">
        <f t="shared" si="354"/>
        <v>6510.44</v>
      </c>
      <c r="AE2855">
        <f t="shared" si="355"/>
        <v>4165.72</v>
      </c>
      <c r="AF2855">
        <f t="shared" si="356"/>
        <v>26.99</v>
      </c>
      <c r="AG2855">
        <f t="shared" si="357"/>
        <v>14914.53</v>
      </c>
      <c r="AH2855" t="e">
        <f t="shared" si="358"/>
        <v>#N/A</v>
      </c>
      <c r="AI2855" t="e">
        <f t="shared" si="359"/>
        <v>#N/A</v>
      </c>
    </row>
    <row r="2856" spans="1:35" x14ac:dyDescent="0.2">
      <c r="A2856" s="2">
        <v>41673</v>
      </c>
      <c r="B2856">
        <v>21.440000999999999</v>
      </c>
      <c r="C2856">
        <v>1741.8900149999999</v>
      </c>
      <c r="E2856" s="1">
        <v>41613</v>
      </c>
      <c r="F2856">
        <v>14.62</v>
      </c>
      <c r="G2856" s="3">
        <v>9084.9500000000007</v>
      </c>
      <c r="H2856" s="3"/>
      <c r="I2856" s="1">
        <v>41659</v>
      </c>
      <c r="J2856" s="3">
        <v>6836.73</v>
      </c>
      <c r="K2856" s="3"/>
      <c r="L2856" s="1">
        <v>41597</v>
      </c>
      <c r="M2856" s="3">
        <v>4272.29</v>
      </c>
      <c r="N2856" s="3"/>
      <c r="O2856" s="1">
        <v>41786</v>
      </c>
      <c r="P2856">
        <v>20.66</v>
      </c>
      <c r="Q2856" s="3">
        <v>14636.52</v>
      </c>
      <c r="R2856" s="3"/>
      <c r="S2856" s="1">
        <v>41716</v>
      </c>
      <c r="T2856" s="3">
        <v>21583.5</v>
      </c>
      <c r="V2856" s="5">
        <v>41737</v>
      </c>
      <c r="W2856" s="4">
        <v>2098.2839359999998</v>
      </c>
      <c r="Y2856" s="2">
        <v>41673</v>
      </c>
      <c r="Z2856">
        <v>21.440000999999999</v>
      </c>
      <c r="AA2856">
        <v>1741.8900149999999</v>
      </c>
      <c r="AB2856">
        <f t="shared" si="352"/>
        <v>14.84</v>
      </c>
      <c r="AC2856">
        <f t="shared" si="353"/>
        <v>9186.52</v>
      </c>
      <c r="AD2856">
        <f t="shared" si="354"/>
        <v>6465.66</v>
      </c>
      <c r="AE2856">
        <f t="shared" si="355"/>
        <v>4107.75</v>
      </c>
      <c r="AF2856">
        <f t="shared" si="356"/>
        <v>26.19</v>
      </c>
      <c r="AG2856">
        <f t="shared" si="357"/>
        <v>14619.13</v>
      </c>
      <c r="AH2856" t="e">
        <f t="shared" si="358"/>
        <v>#N/A</v>
      </c>
      <c r="AI2856" t="e">
        <f t="shared" si="359"/>
        <v>#N/A</v>
      </c>
    </row>
    <row r="2857" spans="1:35" x14ac:dyDescent="0.2">
      <c r="A2857" s="2">
        <v>41674</v>
      </c>
      <c r="B2857">
        <v>19.110001</v>
      </c>
      <c r="C2857">
        <v>1755.1999510000001</v>
      </c>
      <c r="E2857" s="1">
        <v>41614</v>
      </c>
      <c r="F2857">
        <v>14.91</v>
      </c>
      <c r="G2857" s="3">
        <v>9172.41</v>
      </c>
      <c r="H2857" s="3"/>
      <c r="I2857" s="1">
        <v>41660</v>
      </c>
      <c r="J2857" s="3">
        <v>6834.26</v>
      </c>
      <c r="K2857" s="3"/>
      <c r="L2857" s="1">
        <v>41598</v>
      </c>
      <c r="M2857" s="3">
        <v>4268.37</v>
      </c>
      <c r="N2857" s="3"/>
      <c r="O2857" s="1">
        <v>41787</v>
      </c>
      <c r="P2857">
        <v>20.51</v>
      </c>
      <c r="Q2857" s="3">
        <v>14670.95</v>
      </c>
      <c r="R2857" s="3"/>
      <c r="S2857" s="1">
        <v>41717</v>
      </c>
      <c r="T2857" s="3">
        <v>21568.69</v>
      </c>
      <c r="V2857" s="5">
        <v>41738</v>
      </c>
      <c r="W2857" s="4">
        <v>2105.2370609999998</v>
      </c>
      <c r="Y2857" s="2">
        <v>41674</v>
      </c>
      <c r="Z2857">
        <v>19.110001</v>
      </c>
      <c r="AA2857">
        <v>1755.1999510000001</v>
      </c>
      <c r="AB2857">
        <f t="shared" si="352"/>
        <v>14.56</v>
      </c>
      <c r="AC2857">
        <f t="shared" si="353"/>
        <v>9127.91</v>
      </c>
      <c r="AD2857">
        <f t="shared" si="354"/>
        <v>6449.27</v>
      </c>
      <c r="AE2857">
        <f t="shared" si="355"/>
        <v>4117.45</v>
      </c>
      <c r="AF2857">
        <f t="shared" si="356"/>
        <v>28.26</v>
      </c>
      <c r="AG2857">
        <f t="shared" si="357"/>
        <v>14008.47</v>
      </c>
      <c r="AH2857">
        <f t="shared" si="358"/>
        <v>21397.77</v>
      </c>
      <c r="AI2857" t="e">
        <f t="shared" si="359"/>
        <v>#N/A</v>
      </c>
    </row>
    <row r="2858" spans="1:35" x14ac:dyDescent="0.2">
      <c r="A2858" s="2">
        <v>41675</v>
      </c>
      <c r="B2858">
        <v>19.950001</v>
      </c>
      <c r="C2858">
        <v>1751.6400149999999</v>
      </c>
      <c r="E2858" s="1">
        <v>41617</v>
      </c>
      <c r="F2858">
        <v>14.54</v>
      </c>
      <c r="G2858" s="3">
        <v>9195.17</v>
      </c>
      <c r="H2858" s="3"/>
      <c r="I2858" s="1">
        <v>41661</v>
      </c>
      <c r="J2858" s="3">
        <v>6826.33</v>
      </c>
      <c r="K2858" s="3"/>
      <c r="L2858" s="1">
        <v>41599</v>
      </c>
      <c r="M2858" s="3">
        <v>4253.8999999999996</v>
      </c>
      <c r="N2858" s="3"/>
      <c r="O2858" s="1">
        <v>41788</v>
      </c>
      <c r="P2858">
        <v>20.97</v>
      </c>
      <c r="Q2858" s="3">
        <v>14681.72</v>
      </c>
      <c r="R2858" s="3"/>
      <c r="S2858" s="1">
        <v>41718</v>
      </c>
      <c r="T2858" s="3">
        <v>21182.16</v>
      </c>
      <c r="V2858" s="5">
        <v>41739</v>
      </c>
      <c r="W2858" s="4">
        <v>2134.3000489999999</v>
      </c>
      <c r="Y2858" s="2">
        <v>41675</v>
      </c>
      <c r="Z2858">
        <v>19.950001</v>
      </c>
      <c r="AA2858">
        <v>1751.6400149999999</v>
      </c>
      <c r="AB2858">
        <f t="shared" si="352"/>
        <v>13.91</v>
      </c>
      <c r="AC2858">
        <f t="shared" si="353"/>
        <v>9116.32</v>
      </c>
      <c r="AD2858">
        <f t="shared" si="354"/>
        <v>6457.89</v>
      </c>
      <c r="AE2858">
        <f t="shared" si="355"/>
        <v>4117.79</v>
      </c>
      <c r="AF2858">
        <f t="shared" si="356"/>
        <v>29.11</v>
      </c>
      <c r="AG2858">
        <f t="shared" si="357"/>
        <v>14180.38</v>
      </c>
      <c r="AH2858">
        <f t="shared" si="358"/>
        <v>21269.38</v>
      </c>
      <c r="AI2858" t="e">
        <f t="shared" si="359"/>
        <v>#N/A</v>
      </c>
    </row>
    <row r="2859" spans="1:35" x14ac:dyDescent="0.2">
      <c r="A2859" s="2">
        <v>41676</v>
      </c>
      <c r="B2859">
        <v>17.23</v>
      </c>
      <c r="C2859">
        <v>1773.4300539999999</v>
      </c>
      <c r="E2859" s="1">
        <v>41618</v>
      </c>
      <c r="F2859">
        <v>12.82</v>
      </c>
      <c r="G2859" s="3">
        <v>9114.44</v>
      </c>
      <c r="H2859" s="3"/>
      <c r="I2859" s="1">
        <v>41662</v>
      </c>
      <c r="J2859" s="3">
        <v>6773.28</v>
      </c>
      <c r="K2859" s="3"/>
      <c r="L2859" s="1">
        <v>41600</v>
      </c>
      <c r="M2859" s="3">
        <v>4278.53</v>
      </c>
      <c r="N2859" s="3"/>
      <c r="O2859" s="1">
        <v>41789</v>
      </c>
      <c r="P2859">
        <v>20.97</v>
      </c>
      <c r="Q2859" s="3">
        <v>14632.38</v>
      </c>
      <c r="R2859" s="3"/>
      <c r="S2859" s="1">
        <v>41719</v>
      </c>
      <c r="T2859" s="3">
        <v>21436.7</v>
      </c>
      <c r="V2859" s="5">
        <v>41740</v>
      </c>
      <c r="W2859" s="4">
        <v>2130.5419919999999</v>
      </c>
      <c r="Y2859" s="2">
        <v>41676</v>
      </c>
      <c r="Z2859">
        <v>17.23</v>
      </c>
      <c r="AA2859">
        <v>1773.4300539999999</v>
      </c>
      <c r="AB2859">
        <f t="shared" si="352"/>
        <v>14.35</v>
      </c>
      <c r="AC2859">
        <f t="shared" si="353"/>
        <v>9256.58</v>
      </c>
      <c r="AD2859">
        <f t="shared" si="354"/>
        <v>6558.28</v>
      </c>
      <c r="AE2859">
        <f t="shared" si="355"/>
        <v>4188.1000000000004</v>
      </c>
      <c r="AF2859">
        <f t="shared" si="356"/>
        <v>30.25</v>
      </c>
      <c r="AG2859">
        <f t="shared" si="357"/>
        <v>14155.12</v>
      </c>
      <c r="AH2859">
        <f t="shared" si="358"/>
        <v>21423.13</v>
      </c>
      <c r="AI2859" t="e">
        <f t="shared" si="359"/>
        <v>#N/A</v>
      </c>
    </row>
    <row r="2860" spans="1:35" x14ac:dyDescent="0.2">
      <c r="A2860" s="2">
        <v>41677</v>
      </c>
      <c r="B2860">
        <v>15.29</v>
      </c>
      <c r="C2860">
        <v>1797.0200199999999</v>
      </c>
      <c r="E2860" s="1">
        <v>41619</v>
      </c>
      <c r="F2860">
        <v>12.54</v>
      </c>
      <c r="G2860" s="3">
        <v>9077.11</v>
      </c>
      <c r="H2860" s="3"/>
      <c r="I2860" s="1">
        <v>41663</v>
      </c>
      <c r="J2860" s="3">
        <v>6663.74</v>
      </c>
      <c r="K2860" s="3"/>
      <c r="L2860" s="1">
        <v>41603</v>
      </c>
      <c r="M2860" s="3">
        <v>4301.97</v>
      </c>
      <c r="N2860" s="3"/>
      <c r="O2860" s="1">
        <v>41792</v>
      </c>
      <c r="P2860">
        <v>21.4</v>
      </c>
      <c r="Q2860" s="3">
        <v>14935.92</v>
      </c>
      <c r="R2860" s="3"/>
      <c r="S2860" s="1">
        <v>41722</v>
      </c>
      <c r="T2860" s="3">
        <v>21846.45</v>
      </c>
      <c r="V2860" s="5">
        <v>41743</v>
      </c>
      <c r="W2860" s="4">
        <v>2131.5390630000002</v>
      </c>
      <c r="Y2860" s="2">
        <v>41677</v>
      </c>
      <c r="Z2860">
        <v>15.29</v>
      </c>
      <c r="AA2860">
        <v>1797.0200199999999</v>
      </c>
      <c r="AB2860">
        <f t="shared" si="352"/>
        <v>14.37</v>
      </c>
      <c r="AC2860">
        <f t="shared" si="353"/>
        <v>9301.92</v>
      </c>
      <c r="AD2860">
        <f t="shared" si="354"/>
        <v>6571.68</v>
      </c>
      <c r="AE2860">
        <f t="shared" si="355"/>
        <v>4228.18</v>
      </c>
      <c r="AF2860">
        <f t="shared" si="356"/>
        <v>33.21</v>
      </c>
      <c r="AG2860">
        <f t="shared" si="357"/>
        <v>14462.41</v>
      </c>
      <c r="AH2860">
        <f t="shared" si="358"/>
        <v>21636.85</v>
      </c>
      <c r="AI2860">
        <f t="shared" si="359"/>
        <v>2044.496948</v>
      </c>
    </row>
    <row r="2861" spans="1:35" x14ac:dyDescent="0.2">
      <c r="A2861" s="2">
        <v>41680</v>
      </c>
      <c r="B2861">
        <v>15.26</v>
      </c>
      <c r="C2861">
        <v>1799.839966</v>
      </c>
      <c r="E2861" s="1">
        <v>41620</v>
      </c>
      <c r="F2861">
        <v>12.19</v>
      </c>
      <c r="G2861" s="3">
        <v>9017</v>
      </c>
      <c r="H2861" s="3"/>
      <c r="I2861" s="1">
        <v>41666</v>
      </c>
      <c r="J2861" s="3">
        <v>6550.66</v>
      </c>
      <c r="K2861" s="3"/>
      <c r="L2861" s="1">
        <v>41604</v>
      </c>
      <c r="M2861" s="3">
        <v>4277.57</v>
      </c>
      <c r="N2861" s="3"/>
      <c r="O2861" s="1">
        <v>41793</v>
      </c>
      <c r="P2861">
        <v>21.06</v>
      </c>
      <c r="Q2861" s="3">
        <v>15034.25</v>
      </c>
      <c r="R2861" s="3"/>
      <c r="S2861" s="1">
        <v>41723</v>
      </c>
      <c r="T2861" s="3">
        <v>21732.32</v>
      </c>
      <c r="V2861" s="5">
        <v>41744</v>
      </c>
      <c r="W2861" s="4">
        <v>2101.6010740000002</v>
      </c>
      <c r="Y2861" s="2">
        <v>41680</v>
      </c>
      <c r="Z2861">
        <v>15.26</v>
      </c>
      <c r="AA2861">
        <v>1799.839966</v>
      </c>
      <c r="AB2861">
        <f t="shared" si="352"/>
        <v>14.48</v>
      </c>
      <c r="AC2861">
        <f t="shared" si="353"/>
        <v>9289.86</v>
      </c>
      <c r="AD2861">
        <f t="shared" si="354"/>
        <v>6591.55</v>
      </c>
      <c r="AE2861">
        <f t="shared" si="355"/>
        <v>4237.13</v>
      </c>
      <c r="AF2861">
        <f t="shared" si="356"/>
        <v>32.369999999999997</v>
      </c>
      <c r="AG2861">
        <f t="shared" si="357"/>
        <v>14718.34</v>
      </c>
      <c r="AH2861">
        <f t="shared" si="358"/>
        <v>21579.26</v>
      </c>
      <c r="AI2861">
        <f t="shared" si="359"/>
        <v>2086.0668949999999</v>
      </c>
    </row>
    <row r="2862" spans="1:35" x14ac:dyDescent="0.2">
      <c r="A2862" s="2">
        <v>41681</v>
      </c>
      <c r="B2862">
        <v>14.51</v>
      </c>
      <c r="C2862">
        <v>1819.75</v>
      </c>
      <c r="E2862" s="1">
        <v>41621</v>
      </c>
      <c r="F2862">
        <v>12.44</v>
      </c>
      <c r="G2862" s="3">
        <v>9006.4599999999991</v>
      </c>
      <c r="H2862" s="3"/>
      <c r="I2862" s="1">
        <v>41667</v>
      </c>
      <c r="J2862" s="3">
        <v>6572.33</v>
      </c>
      <c r="K2862" s="3"/>
      <c r="L2862" s="1">
        <v>41605</v>
      </c>
      <c r="M2862" s="3">
        <v>4293.0600000000004</v>
      </c>
      <c r="N2862" s="3"/>
      <c r="O2862" s="1">
        <v>41794</v>
      </c>
      <c r="P2862">
        <v>20.5</v>
      </c>
      <c r="Q2862" s="3">
        <v>15067.96</v>
      </c>
      <c r="R2862" s="3"/>
      <c r="S2862" s="1">
        <v>41724</v>
      </c>
      <c r="T2862" s="3">
        <v>21887.75</v>
      </c>
      <c r="V2862" s="5">
        <v>41745</v>
      </c>
      <c r="W2862" s="4">
        <v>2105.1220699999999</v>
      </c>
      <c r="Y2862" s="2">
        <v>41681</v>
      </c>
      <c r="Z2862">
        <v>14.51</v>
      </c>
      <c r="AA2862">
        <v>1819.75</v>
      </c>
      <c r="AB2862">
        <f t="shared" si="352"/>
        <v>14.61</v>
      </c>
      <c r="AC2862">
        <f t="shared" si="353"/>
        <v>9478.77</v>
      </c>
      <c r="AD2862">
        <f t="shared" si="354"/>
        <v>6672.66</v>
      </c>
      <c r="AE2862">
        <f t="shared" si="355"/>
        <v>4283.32</v>
      </c>
      <c r="AF2862" t="e">
        <f t="shared" si="356"/>
        <v>#N/A</v>
      </c>
      <c r="AG2862" t="e">
        <f t="shared" si="357"/>
        <v>#N/A</v>
      </c>
      <c r="AH2862">
        <f t="shared" si="358"/>
        <v>21962.98</v>
      </c>
      <c r="AI2862">
        <f t="shared" si="359"/>
        <v>2103.6708979999999</v>
      </c>
    </row>
    <row r="2863" spans="1:35" x14ac:dyDescent="0.2">
      <c r="A2863" s="2">
        <v>41682</v>
      </c>
      <c r="B2863">
        <v>14.3</v>
      </c>
      <c r="C2863">
        <v>1819.26001</v>
      </c>
      <c r="E2863" s="1">
        <v>41624</v>
      </c>
      <c r="F2863">
        <v>13.16</v>
      </c>
      <c r="G2863" s="3">
        <v>9163.56</v>
      </c>
      <c r="H2863" s="3"/>
      <c r="I2863" s="1">
        <v>41668</v>
      </c>
      <c r="J2863" s="3">
        <v>6544.28</v>
      </c>
      <c r="K2863" s="3"/>
      <c r="L2863" s="1">
        <v>41606</v>
      </c>
      <c r="M2863" s="3">
        <v>4302.42</v>
      </c>
      <c r="N2863" s="3"/>
      <c r="O2863" s="1">
        <v>41795</v>
      </c>
      <c r="P2863">
        <v>20.079999999999998</v>
      </c>
      <c r="Q2863" s="3">
        <v>15079.37</v>
      </c>
      <c r="R2863" s="3"/>
      <c r="S2863" s="1">
        <v>41725</v>
      </c>
      <c r="T2863" s="3">
        <v>21834.45</v>
      </c>
      <c r="V2863" s="5">
        <v>41746</v>
      </c>
      <c r="W2863" s="4">
        <v>2098.88501</v>
      </c>
      <c r="Y2863" s="2">
        <v>41682</v>
      </c>
      <c r="Z2863">
        <v>14.3</v>
      </c>
      <c r="AA2863">
        <v>1819.26001</v>
      </c>
      <c r="AB2863">
        <f t="shared" si="352"/>
        <v>14.06</v>
      </c>
      <c r="AC2863">
        <f t="shared" si="353"/>
        <v>9540</v>
      </c>
      <c r="AD2863">
        <f t="shared" si="354"/>
        <v>6675.03</v>
      </c>
      <c r="AE2863">
        <f t="shared" si="355"/>
        <v>4305.5</v>
      </c>
      <c r="AF2863">
        <f t="shared" si="356"/>
        <v>30.75</v>
      </c>
      <c r="AG2863">
        <f t="shared" si="357"/>
        <v>14800.06</v>
      </c>
      <c r="AH2863">
        <f t="shared" si="358"/>
        <v>22285.79</v>
      </c>
      <c r="AI2863">
        <f t="shared" si="359"/>
        <v>2109.955078</v>
      </c>
    </row>
    <row r="2864" spans="1:35" x14ac:dyDescent="0.2">
      <c r="A2864" s="2">
        <v>41683</v>
      </c>
      <c r="B2864">
        <v>14.14</v>
      </c>
      <c r="C2864">
        <v>1829.829956</v>
      </c>
      <c r="E2864" s="1">
        <v>41625</v>
      </c>
      <c r="F2864">
        <v>14.66</v>
      </c>
      <c r="G2864" s="3">
        <v>9085.1200000000008</v>
      </c>
      <c r="H2864" s="3"/>
      <c r="I2864" s="1">
        <v>41669</v>
      </c>
      <c r="J2864" s="3">
        <v>6538.45</v>
      </c>
      <c r="K2864" s="3"/>
      <c r="L2864" s="1">
        <v>41607</v>
      </c>
      <c r="M2864" s="3">
        <v>4295.21</v>
      </c>
      <c r="N2864" s="3"/>
      <c r="O2864" s="1">
        <v>41796</v>
      </c>
      <c r="P2864">
        <v>19.75</v>
      </c>
      <c r="Q2864" s="3">
        <v>15077.24</v>
      </c>
      <c r="R2864" s="3"/>
      <c r="S2864" s="1">
        <v>41726</v>
      </c>
      <c r="T2864" s="3">
        <v>22065.53</v>
      </c>
      <c r="V2864" s="5">
        <v>41747</v>
      </c>
      <c r="W2864" s="4">
        <v>2097.748047</v>
      </c>
      <c r="Y2864" s="2">
        <v>41683</v>
      </c>
      <c r="Z2864">
        <v>14.14</v>
      </c>
      <c r="AA2864">
        <v>1829.829956</v>
      </c>
      <c r="AB2864">
        <f t="shared" si="352"/>
        <v>13.7</v>
      </c>
      <c r="AC2864">
        <f t="shared" si="353"/>
        <v>9596.77</v>
      </c>
      <c r="AD2864">
        <f t="shared" si="354"/>
        <v>6659.42</v>
      </c>
      <c r="AE2864">
        <f t="shared" si="355"/>
        <v>4312.8</v>
      </c>
      <c r="AF2864">
        <f t="shared" si="356"/>
        <v>29.98</v>
      </c>
      <c r="AG2864">
        <f t="shared" si="357"/>
        <v>14534.74</v>
      </c>
      <c r="AH2864">
        <f t="shared" si="358"/>
        <v>22165.53</v>
      </c>
      <c r="AI2864">
        <f t="shared" si="359"/>
        <v>2098.4008789999998</v>
      </c>
    </row>
    <row r="2865" spans="1:35" x14ac:dyDescent="0.2">
      <c r="A2865" s="2">
        <v>41684</v>
      </c>
      <c r="B2865">
        <v>13.57</v>
      </c>
      <c r="C2865">
        <v>1838.630005</v>
      </c>
      <c r="E2865" s="1">
        <v>41626</v>
      </c>
      <c r="F2865">
        <v>14.01</v>
      </c>
      <c r="G2865" s="3">
        <v>9181.75</v>
      </c>
      <c r="H2865" s="3"/>
      <c r="I2865" s="1">
        <v>41670</v>
      </c>
      <c r="J2865" s="3">
        <v>6510.44</v>
      </c>
      <c r="K2865" s="3"/>
      <c r="L2865" s="1">
        <v>41610</v>
      </c>
      <c r="M2865" s="3">
        <v>4285.8100000000004</v>
      </c>
      <c r="N2865" s="3"/>
      <c r="O2865" s="1">
        <v>41799</v>
      </c>
      <c r="P2865">
        <v>20.99</v>
      </c>
      <c r="Q2865" s="3">
        <v>15124</v>
      </c>
      <c r="R2865" s="3"/>
      <c r="S2865" s="1">
        <v>41729</v>
      </c>
      <c r="T2865" s="3">
        <v>22151.06</v>
      </c>
      <c r="V2865" s="5">
        <v>41750</v>
      </c>
      <c r="W2865" s="4">
        <v>2065.8259280000002</v>
      </c>
      <c r="Y2865" s="2">
        <v>41684</v>
      </c>
      <c r="Z2865">
        <v>13.57</v>
      </c>
      <c r="AA2865">
        <v>1838.630005</v>
      </c>
      <c r="AB2865">
        <f t="shared" si="352"/>
        <v>13.52</v>
      </c>
      <c r="AC2865">
        <f t="shared" si="353"/>
        <v>9662.4</v>
      </c>
      <c r="AD2865">
        <f t="shared" si="354"/>
        <v>6663.62</v>
      </c>
      <c r="AE2865">
        <f t="shared" si="355"/>
        <v>4340.1400000000003</v>
      </c>
      <c r="AF2865">
        <f t="shared" si="356"/>
        <v>27.76</v>
      </c>
      <c r="AG2865">
        <f t="shared" si="357"/>
        <v>14313.03</v>
      </c>
      <c r="AH2865">
        <f t="shared" si="358"/>
        <v>22298.41</v>
      </c>
      <c r="AI2865">
        <f t="shared" si="359"/>
        <v>2115.8479000000002</v>
      </c>
    </row>
    <row r="2866" spans="1:35" x14ac:dyDescent="0.2">
      <c r="A2866" s="2">
        <v>41688</v>
      </c>
      <c r="B2866">
        <v>13.87</v>
      </c>
      <c r="C2866">
        <v>1840.76001</v>
      </c>
      <c r="E2866" s="1">
        <v>41627</v>
      </c>
      <c r="F2866">
        <v>14.04</v>
      </c>
      <c r="G2866" s="3">
        <v>9335.74</v>
      </c>
      <c r="H2866" s="3"/>
      <c r="I2866" s="1">
        <v>41673</v>
      </c>
      <c r="J2866" s="3">
        <v>6465.66</v>
      </c>
      <c r="K2866" s="3"/>
      <c r="L2866" s="1">
        <v>41611</v>
      </c>
      <c r="M2866" s="3">
        <v>4172.4399999999996</v>
      </c>
      <c r="N2866" s="3"/>
      <c r="O2866" s="1">
        <v>41800</v>
      </c>
      <c r="P2866">
        <v>21.29</v>
      </c>
      <c r="Q2866" s="3">
        <v>14994.8</v>
      </c>
      <c r="R2866" s="3"/>
      <c r="S2866" s="1">
        <v>41730</v>
      </c>
      <c r="T2866" s="3">
        <v>22448.54</v>
      </c>
      <c r="V2866" s="5">
        <v>41751</v>
      </c>
      <c r="W2866" s="4">
        <v>2072.8310550000001</v>
      </c>
      <c r="Y2866" s="2">
        <v>41688</v>
      </c>
      <c r="Z2866">
        <v>13.87</v>
      </c>
      <c r="AA2866">
        <v>1840.76001</v>
      </c>
      <c r="AB2866">
        <f t="shared" si="352"/>
        <v>14.28</v>
      </c>
      <c r="AC2866">
        <f t="shared" si="353"/>
        <v>9659.7800000000007</v>
      </c>
      <c r="AD2866">
        <f t="shared" si="354"/>
        <v>6796.43</v>
      </c>
      <c r="AE2866">
        <f t="shared" si="355"/>
        <v>4330.71</v>
      </c>
      <c r="AF2866">
        <f t="shared" si="356"/>
        <v>28.09</v>
      </c>
      <c r="AG2866">
        <f t="shared" si="357"/>
        <v>14843.24</v>
      </c>
      <c r="AH2866">
        <f t="shared" si="358"/>
        <v>22587.72</v>
      </c>
      <c r="AI2866">
        <f t="shared" si="359"/>
        <v>2119.0659179999998</v>
      </c>
    </row>
    <row r="2867" spans="1:35" x14ac:dyDescent="0.2">
      <c r="A2867" s="2">
        <v>41689</v>
      </c>
      <c r="B2867">
        <v>15.5</v>
      </c>
      <c r="C2867">
        <v>1828.75</v>
      </c>
      <c r="E2867" s="1">
        <v>41628</v>
      </c>
      <c r="F2867">
        <v>13.8</v>
      </c>
      <c r="G2867" s="3">
        <v>9400.18</v>
      </c>
      <c r="H2867" s="3"/>
      <c r="I2867" s="1">
        <v>41674</v>
      </c>
      <c r="J2867" s="3">
        <v>6449.27</v>
      </c>
      <c r="K2867" s="3"/>
      <c r="L2867" s="1">
        <v>41612</v>
      </c>
      <c r="M2867" s="3">
        <v>4148.5200000000004</v>
      </c>
      <c r="N2867" s="3"/>
      <c r="O2867" s="1">
        <v>41801</v>
      </c>
      <c r="P2867">
        <v>20.85</v>
      </c>
      <c r="Q2867" s="3">
        <v>15069.48</v>
      </c>
      <c r="R2867" s="3"/>
      <c r="S2867" s="1">
        <v>41731</v>
      </c>
      <c r="T2867" s="3">
        <v>22523.94</v>
      </c>
      <c r="V2867" s="5">
        <v>41752</v>
      </c>
      <c r="W2867" s="4">
        <v>2067.3820799999999</v>
      </c>
      <c r="Y2867" s="2">
        <v>41689</v>
      </c>
      <c r="Z2867">
        <v>15.5</v>
      </c>
      <c r="AA2867">
        <v>1828.75</v>
      </c>
      <c r="AB2867">
        <f t="shared" si="352"/>
        <v>14.09</v>
      </c>
      <c r="AC2867">
        <f t="shared" si="353"/>
        <v>9660.0499999999993</v>
      </c>
      <c r="AD2867">
        <f t="shared" si="354"/>
        <v>6796.71</v>
      </c>
      <c r="AE2867">
        <f t="shared" si="355"/>
        <v>4341.1000000000004</v>
      </c>
      <c r="AF2867">
        <f t="shared" si="356"/>
        <v>28.69</v>
      </c>
      <c r="AG2867">
        <f t="shared" si="357"/>
        <v>14766.53</v>
      </c>
      <c r="AH2867">
        <f t="shared" si="358"/>
        <v>22664.52</v>
      </c>
      <c r="AI2867">
        <f t="shared" si="359"/>
        <v>2142.5539549999999</v>
      </c>
    </row>
    <row r="2868" spans="1:35" x14ac:dyDescent="0.2">
      <c r="A2868" s="2">
        <v>41690</v>
      </c>
      <c r="B2868">
        <v>14.79</v>
      </c>
      <c r="C2868">
        <v>1839.780029</v>
      </c>
      <c r="E2868" s="1">
        <v>41631</v>
      </c>
      <c r="F2868">
        <v>14.17</v>
      </c>
      <c r="G2868" s="3">
        <v>9488.82</v>
      </c>
      <c r="H2868" s="3"/>
      <c r="I2868" s="1">
        <v>41675</v>
      </c>
      <c r="J2868" s="3">
        <v>6457.89</v>
      </c>
      <c r="K2868" s="3"/>
      <c r="L2868" s="1">
        <v>41613</v>
      </c>
      <c r="M2868" s="3">
        <v>4099.91</v>
      </c>
      <c r="N2868" s="3"/>
      <c r="O2868" s="1">
        <v>41802</v>
      </c>
      <c r="P2868">
        <v>20.66</v>
      </c>
      <c r="Q2868" s="3">
        <v>14973.53</v>
      </c>
      <c r="R2868" s="3"/>
      <c r="S2868" s="1">
        <v>41732</v>
      </c>
      <c r="T2868" s="3">
        <v>22565.08</v>
      </c>
      <c r="V2868" s="5">
        <v>41753</v>
      </c>
      <c r="W2868" s="4">
        <v>2057.0329590000001</v>
      </c>
      <c r="Y2868" s="2">
        <v>41690</v>
      </c>
      <c r="Z2868">
        <v>14.79</v>
      </c>
      <c r="AA2868">
        <v>1839.780029</v>
      </c>
      <c r="AB2868">
        <f t="shared" si="352"/>
        <v>17.86</v>
      </c>
      <c r="AC2868">
        <f t="shared" si="353"/>
        <v>9618.85</v>
      </c>
      <c r="AD2868">
        <f t="shared" si="354"/>
        <v>6812.99</v>
      </c>
      <c r="AE2868">
        <f t="shared" si="355"/>
        <v>4355.49</v>
      </c>
      <c r="AF2868">
        <f t="shared" si="356"/>
        <v>28.56</v>
      </c>
      <c r="AG2868">
        <f t="shared" si="357"/>
        <v>14449.18</v>
      </c>
      <c r="AH2868">
        <f t="shared" si="358"/>
        <v>22394.080000000002</v>
      </c>
      <c r="AI2868">
        <f t="shared" si="359"/>
        <v>2138.781982</v>
      </c>
    </row>
    <row r="2869" spans="1:35" x14ac:dyDescent="0.2">
      <c r="A2869" s="2">
        <v>41691</v>
      </c>
      <c r="B2869">
        <v>14.68</v>
      </c>
      <c r="C2869">
        <v>1836.25</v>
      </c>
      <c r="E2869" s="1">
        <v>41635</v>
      </c>
      <c r="F2869">
        <v>14.18</v>
      </c>
      <c r="G2869" s="3">
        <v>9589.39</v>
      </c>
      <c r="H2869" s="3"/>
      <c r="I2869" s="1">
        <v>41676</v>
      </c>
      <c r="J2869" s="3">
        <v>6558.28</v>
      </c>
      <c r="K2869" s="3"/>
      <c r="L2869" s="1">
        <v>41614</v>
      </c>
      <c r="M2869" s="3">
        <v>4129.37</v>
      </c>
      <c r="N2869" s="3"/>
      <c r="O2869" s="1">
        <v>41803</v>
      </c>
      <c r="P2869">
        <v>20.16</v>
      </c>
      <c r="Q2869" s="3">
        <v>15097.84</v>
      </c>
      <c r="R2869" s="3"/>
      <c r="S2869" s="1">
        <v>41733</v>
      </c>
      <c r="T2869" s="3">
        <v>22510.080000000002</v>
      </c>
      <c r="V2869" s="5">
        <v>41754</v>
      </c>
      <c r="W2869" s="4">
        <v>2036.519043</v>
      </c>
      <c r="Y2869" s="2">
        <v>41691</v>
      </c>
      <c r="Z2869">
        <v>14.68</v>
      </c>
      <c r="AA2869">
        <v>1836.25</v>
      </c>
      <c r="AB2869">
        <f t="shared" si="352"/>
        <v>15.46</v>
      </c>
      <c r="AC2869">
        <f t="shared" si="353"/>
        <v>9656.9500000000007</v>
      </c>
      <c r="AD2869">
        <f t="shared" si="354"/>
        <v>6838.06</v>
      </c>
      <c r="AE2869">
        <f t="shared" si="355"/>
        <v>4381.0600000000004</v>
      </c>
      <c r="AF2869">
        <f t="shared" si="356"/>
        <v>27.67</v>
      </c>
      <c r="AG2869">
        <f t="shared" si="357"/>
        <v>14865.67</v>
      </c>
      <c r="AH2869">
        <f t="shared" si="358"/>
        <v>22568.240000000002</v>
      </c>
      <c r="AI2869">
        <f t="shared" si="359"/>
        <v>2113.693115</v>
      </c>
    </row>
    <row r="2870" spans="1:35" x14ac:dyDescent="0.2">
      <c r="A2870" s="2">
        <v>41694</v>
      </c>
      <c r="B2870">
        <v>14.23</v>
      </c>
      <c r="C2870">
        <v>1847.6099850000001</v>
      </c>
      <c r="E2870" s="1">
        <v>41638</v>
      </c>
      <c r="F2870">
        <v>13.56</v>
      </c>
      <c r="G2870" s="3">
        <v>9552.16</v>
      </c>
      <c r="H2870" s="3"/>
      <c r="I2870" s="1">
        <v>41677</v>
      </c>
      <c r="J2870" s="3">
        <v>6571.68</v>
      </c>
      <c r="K2870" s="3"/>
      <c r="L2870" s="1">
        <v>41617</v>
      </c>
      <c r="M2870" s="3">
        <v>4134.1000000000004</v>
      </c>
      <c r="N2870" s="3"/>
      <c r="O2870" s="1">
        <v>41806</v>
      </c>
      <c r="P2870">
        <v>19.440000000000001</v>
      </c>
      <c r="Q2870" s="3">
        <v>14933.29</v>
      </c>
      <c r="R2870" s="3"/>
      <c r="S2870" s="1">
        <v>41736</v>
      </c>
      <c r="T2870" s="3">
        <v>22377.15</v>
      </c>
      <c r="V2870" s="5">
        <v>41757</v>
      </c>
      <c r="W2870" s="4">
        <v>2003.487061</v>
      </c>
      <c r="Y2870" s="2">
        <v>41694</v>
      </c>
      <c r="Z2870">
        <v>14.23</v>
      </c>
      <c r="AA2870">
        <v>1847.6099850000001</v>
      </c>
      <c r="AB2870">
        <f t="shared" si="352"/>
        <v>15.77</v>
      </c>
      <c r="AC2870">
        <f t="shared" si="353"/>
        <v>9708.94</v>
      </c>
      <c r="AD2870">
        <f t="shared" si="354"/>
        <v>6865.86</v>
      </c>
      <c r="AE2870">
        <f t="shared" si="355"/>
        <v>4419.13</v>
      </c>
      <c r="AF2870">
        <f t="shared" si="356"/>
        <v>28.03</v>
      </c>
      <c r="AG2870">
        <f t="shared" si="357"/>
        <v>14837.68</v>
      </c>
      <c r="AH2870">
        <f t="shared" si="358"/>
        <v>22388.560000000001</v>
      </c>
      <c r="AI2870">
        <f t="shared" si="359"/>
        <v>2076.6860350000002</v>
      </c>
    </row>
    <row r="2871" spans="1:35" x14ac:dyDescent="0.2">
      <c r="A2871" s="2">
        <v>41695</v>
      </c>
      <c r="B2871">
        <v>13.67</v>
      </c>
      <c r="C2871">
        <v>1845.119995</v>
      </c>
      <c r="E2871" s="1">
        <v>41641</v>
      </c>
      <c r="F2871">
        <v>13.8</v>
      </c>
      <c r="G2871" s="3">
        <v>9400.0400000000009</v>
      </c>
      <c r="H2871" s="3"/>
      <c r="I2871" s="1">
        <v>41680</v>
      </c>
      <c r="J2871" s="3">
        <v>6591.55</v>
      </c>
      <c r="K2871" s="3"/>
      <c r="L2871" s="1">
        <v>41618</v>
      </c>
      <c r="M2871" s="3">
        <v>4091.14</v>
      </c>
      <c r="N2871" s="3"/>
      <c r="O2871" s="1">
        <v>41807</v>
      </c>
      <c r="P2871">
        <v>19.86</v>
      </c>
      <c r="Q2871" s="3">
        <v>14975.97</v>
      </c>
      <c r="R2871" s="3"/>
      <c r="S2871" s="1">
        <v>41737</v>
      </c>
      <c r="T2871" s="3">
        <v>22596.97</v>
      </c>
      <c r="V2871" s="5">
        <v>41758</v>
      </c>
      <c r="W2871" s="4">
        <v>2020.340942</v>
      </c>
      <c r="Y2871" s="2">
        <v>41695</v>
      </c>
      <c r="Z2871">
        <v>13.67</v>
      </c>
      <c r="AA2871">
        <v>1845.119995</v>
      </c>
      <c r="AB2871">
        <f t="shared" si="352"/>
        <v>15.32</v>
      </c>
      <c r="AC2871">
        <f t="shared" si="353"/>
        <v>9699.35</v>
      </c>
      <c r="AD2871">
        <f t="shared" si="354"/>
        <v>6830.5</v>
      </c>
      <c r="AE2871">
        <f t="shared" si="355"/>
        <v>4414.55</v>
      </c>
      <c r="AF2871">
        <f t="shared" si="356"/>
        <v>28.94</v>
      </c>
      <c r="AG2871">
        <f t="shared" si="357"/>
        <v>15051.6</v>
      </c>
      <c r="AH2871">
        <f t="shared" si="358"/>
        <v>22317.200000000001</v>
      </c>
      <c r="AI2871">
        <f t="shared" si="359"/>
        <v>2034.2189940000001</v>
      </c>
    </row>
    <row r="2872" spans="1:35" x14ac:dyDescent="0.2">
      <c r="A2872" s="2">
        <v>41696</v>
      </c>
      <c r="B2872">
        <v>14.35</v>
      </c>
      <c r="C2872">
        <v>1845.160034</v>
      </c>
      <c r="E2872" s="1">
        <v>41642</v>
      </c>
      <c r="F2872">
        <v>13.81</v>
      </c>
      <c r="G2872" s="3">
        <v>9435.15</v>
      </c>
      <c r="H2872" s="3"/>
      <c r="I2872" s="1">
        <v>41681</v>
      </c>
      <c r="J2872" s="3">
        <v>6672.66</v>
      </c>
      <c r="K2872" s="3"/>
      <c r="L2872" s="1">
        <v>41619</v>
      </c>
      <c r="M2872" s="3">
        <v>4086.86</v>
      </c>
      <c r="N2872" s="3"/>
      <c r="O2872" s="1">
        <v>41808</v>
      </c>
      <c r="P2872">
        <v>18.89</v>
      </c>
      <c r="Q2872" s="3">
        <v>15115.8</v>
      </c>
      <c r="R2872" s="3"/>
      <c r="S2872" s="1">
        <v>41738</v>
      </c>
      <c r="T2872" s="3">
        <v>22843.17</v>
      </c>
      <c r="V2872" s="5">
        <v>41759</v>
      </c>
      <c r="W2872" s="4">
        <v>2026.3580320000001</v>
      </c>
      <c r="Y2872" s="2">
        <v>41696</v>
      </c>
      <c r="Z2872">
        <v>14.35</v>
      </c>
      <c r="AA2872">
        <v>1845.160034</v>
      </c>
      <c r="AB2872">
        <f t="shared" si="352"/>
        <v>16.89</v>
      </c>
      <c r="AC2872">
        <f t="shared" si="353"/>
        <v>9661.73</v>
      </c>
      <c r="AD2872">
        <f t="shared" si="354"/>
        <v>6799.15</v>
      </c>
      <c r="AE2872">
        <f t="shared" si="355"/>
        <v>4396.91</v>
      </c>
      <c r="AF2872">
        <f t="shared" si="356"/>
        <v>28</v>
      </c>
      <c r="AG2872">
        <f t="shared" si="357"/>
        <v>14970.97</v>
      </c>
      <c r="AH2872">
        <f t="shared" si="358"/>
        <v>22437.439999999999</v>
      </c>
      <c r="AI2872">
        <f t="shared" si="359"/>
        <v>2041.2540280000001</v>
      </c>
    </row>
    <row r="2873" spans="1:35" x14ac:dyDescent="0.2">
      <c r="A2873" s="2">
        <v>41697</v>
      </c>
      <c r="B2873">
        <v>14.04</v>
      </c>
      <c r="C2873">
        <v>1854.290039</v>
      </c>
      <c r="E2873" s="1">
        <v>41645</v>
      </c>
      <c r="F2873">
        <v>13.47</v>
      </c>
      <c r="G2873" s="3">
        <v>9428</v>
      </c>
      <c r="H2873" s="3"/>
      <c r="I2873" s="1">
        <v>41682</v>
      </c>
      <c r="J2873" s="3">
        <v>6675.03</v>
      </c>
      <c r="K2873" s="3"/>
      <c r="L2873" s="1">
        <v>41620</v>
      </c>
      <c r="M2873" s="3">
        <v>4069.12</v>
      </c>
      <c r="N2873" s="3"/>
      <c r="O2873" s="1">
        <v>41809</v>
      </c>
      <c r="P2873">
        <v>19.41</v>
      </c>
      <c r="Q2873" s="3">
        <v>15361.16</v>
      </c>
      <c r="R2873" s="3"/>
      <c r="S2873" s="1">
        <v>41739</v>
      </c>
      <c r="T2873" s="3">
        <v>23186.959999999999</v>
      </c>
      <c r="V2873" s="5">
        <v>41764</v>
      </c>
      <c r="W2873" s="4">
        <v>2027.3530270000001</v>
      </c>
      <c r="Y2873" s="2">
        <v>41697</v>
      </c>
      <c r="Z2873">
        <v>14.04</v>
      </c>
      <c r="AA2873">
        <v>1854.290039</v>
      </c>
      <c r="AB2873">
        <f t="shared" si="352"/>
        <v>17.37</v>
      </c>
      <c r="AC2873">
        <f t="shared" si="353"/>
        <v>9588.33</v>
      </c>
      <c r="AD2873">
        <f t="shared" si="354"/>
        <v>6810.27</v>
      </c>
      <c r="AE2873">
        <f t="shared" si="355"/>
        <v>4396.3900000000003</v>
      </c>
      <c r="AF2873">
        <f t="shared" si="356"/>
        <v>27.88</v>
      </c>
      <c r="AG2873">
        <f t="shared" si="357"/>
        <v>14923.11</v>
      </c>
      <c r="AH2873">
        <f t="shared" si="358"/>
        <v>22828.18</v>
      </c>
      <c r="AI2873">
        <f t="shared" si="359"/>
        <v>2047.354004</v>
      </c>
    </row>
    <row r="2874" spans="1:35" x14ac:dyDescent="0.2">
      <c r="A2874" s="2">
        <v>41698</v>
      </c>
      <c r="B2874">
        <v>14</v>
      </c>
      <c r="C2874">
        <v>1859.4499510000001</v>
      </c>
      <c r="E2874" s="1">
        <v>41646</v>
      </c>
      <c r="F2874">
        <v>13.7</v>
      </c>
      <c r="G2874" s="3">
        <v>9506.2000000000007</v>
      </c>
      <c r="H2874" s="3"/>
      <c r="I2874" s="1">
        <v>41683</v>
      </c>
      <c r="J2874" s="3">
        <v>6659.42</v>
      </c>
      <c r="K2874" s="3"/>
      <c r="L2874" s="1">
        <v>41621</v>
      </c>
      <c r="M2874" s="3">
        <v>4059.71</v>
      </c>
      <c r="N2874" s="3"/>
      <c r="O2874" s="1">
        <v>41810</v>
      </c>
      <c r="P2874">
        <v>19.66</v>
      </c>
      <c r="Q2874" s="3">
        <v>15349.42</v>
      </c>
      <c r="R2874" s="3"/>
      <c r="S2874" s="1">
        <v>41740</v>
      </c>
      <c r="T2874" s="3">
        <v>23003.64</v>
      </c>
      <c r="V2874" s="5">
        <v>41765</v>
      </c>
      <c r="W2874" s="4">
        <v>2028.0379640000001</v>
      </c>
      <c r="Y2874" s="2">
        <v>41698</v>
      </c>
      <c r="Z2874">
        <v>14</v>
      </c>
      <c r="AA2874">
        <v>1859.4499510000001</v>
      </c>
      <c r="AB2874">
        <f t="shared" si="352"/>
        <v>17.11</v>
      </c>
      <c r="AC2874">
        <f t="shared" si="353"/>
        <v>9692.08</v>
      </c>
      <c r="AD2874">
        <f t="shared" si="354"/>
        <v>6809.7</v>
      </c>
      <c r="AE2874">
        <f t="shared" si="355"/>
        <v>4408.08</v>
      </c>
      <c r="AF2874">
        <f t="shared" si="356"/>
        <v>27.17</v>
      </c>
      <c r="AG2874">
        <f t="shared" si="357"/>
        <v>14841.07</v>
      </c>
      <c r="AH2874">
        <f t="shared" si="358"/>
        <v>22836.959999999999</v>
      </c>
      <c r="AI2874">
        <f t="shared" si="359"/>
        <v>2056.3020019999999</v>
      </c>
    </row>
    <row r="2875" spans="1:35" x14ac:dyDescent="0.2">
      <c r="A2875" s="2">
        <v>41701</v>
      </c>
      <c r="B2875">
        <v>16</v>
      </c>
      <c r="C2875">
        <v>1845.7299800000001</v>
      </c>
      <c r="E2875" s="1">
        <v>41647</v>
      </c>
      <c r="F2875">
        <v>13.25</v>
      </c>
      <c r="G2875" s="3">
        <v>9497.84</v>
      </c>
      <c r="H2875" s="3"/>
      <c r="I2875" s="1">
        <v>41684</v>
      </c>
      <c r="J2875" s="3">
        <v>6663.62</v>
      </c>
      <c r="K2875" s="3"/>
      <c r="L2875" s="1">
        <v>41624</v>
      </c>
      <c r="M2875" s="3">
        <v>4119.88</v>
      </c>
      <c r="N2875" s="3"/>
      <c r="O2875" s="1">
        <v>41813</v>
      </c>
      <c r="P2875">
        <v>19.5</v>
      </c>
      <c r="Q2875" s="3">
        <v>15369.28</v>
      </c>
      <c r="R2875" s="3"/>
      <c r="S2875" s="1">
        <v>41743</v>
      </c>
      <c r="T2875" s="3">
        <v>23038.799999999999</v>
      </c>
      <c r="V2875" s="5">
        <v>41766</v>
      </c>
      <c r="W2875" s="4">
        <v>2010.0830080000001</v>
      </c>
      <c r="Y2875" s="2">
        <v>41701</v>
      </c>
      <c r="Z2875">
        <v>16</v>
      </c>
      <c r="AA2875">
        <v>1845.7299800000001</v>
      </c>
      <c r="AB2875">
        <f t="shared" si="352"/>
        <v>17.7</v>
      </c>
      <c r="AC2875">
        <f t="shared" si="353"/>
        <v>9358.89</v>
      </c>
      <c r="AD2875">
        <f t="shared" si="354"/>
        <v>6708.35</v>
      </c>
      <c r="AE2875">
        <f t="shared" si="355"/>
        <v>4290.87</v>
      </c>
      <c r="AF2875">
        <f t="shared" si="356"/>
        <v>26.28</v>
      </c>
      <c r="AG2875">
        <f t="shared" si="357"/>
        <v>14652.23</v>
      </c>
      <c r="AH2875">
        <f t="shared" si="358"/>
        <v>22500.67</v>
      </c>
      <c r="AI2875">
        <f t="shared" si="359"/>
        <v>2075.235107</v>
      </c>
    </row>
    <row r="2876" spans="1:35" x14ac:dyDescent="0.2">
      <c r="A2876" s="2">
        <v>41702</v>
      </c>
      <c r="B2876">
        <v>14.1</v>
      </c>
      <c r="C2876">
        <v>1873.910034</v>
      </c>
      <c r="E2876" s="1">
        <v>41648</v>
      </c>
      <c r="F2876">
        <v>13.4</v>
      </c>
      <c r="G2876" s="3">
        <v>9421.61</v>
      </c>
      <c r="H2876" s="3"/>
      <c r="I2876" s="1">
        <v>41687</v>
      </c>
      <c r="J2876" s="3">
        <v>6736</v>
      </c>
      <c r="K2876" s="3"/>
      <c r="L2876" s="1">
        <v>41625</v>
      </c>
      <c r="M2876" s="3">
        <v>4068.64</v>
      </c>
      <c r="N2876" s="3"/>
      <c r="O2876" s="1">
        <v>41814</v>
      </c>
      <c r="P2876">
        <v>18.510000000000002</v>
      </c>
      <c r="Q2876" s="3">
        <v>15376.24</v>
      </c>
      <c r="R2876" s="3"/>
      <c r="S2876" s="1">
        <v>41744</v>
      </c>
      <c r="T2876" s="3">
        <v>22671.26</v>
      </c>
      <c r="V2876" s="5">
        <v>41767</v>
      </c>
      <c r="W2876" s="4">
        <v>2015.274048</v>
      </c>
      <c r="Y2876" s="2">
        <v>41702</v>
      </c>
      <c r="Z2876">
        <v>14.1</v>
      </c>
      <c r="AA2876">
        <v>1873.910034</v>
      </c>
      <c r="AB2876">
        <f t="shared" si="352"/>
        <v>18.82</v>
      </c>
      <c r="AC2876">
        <f t="shared" si="353"/>
        <v>9589.15</v>
      </c>
      <c r="AD2876">
        <f t="shared" si="354"/>
        <v>6823.77</v>
      </c>
      <c r="AE2876">
        <f t="shared" si="355"/>
        <v>4395.8999999999996</v>
      </c>
      <c r="AF2876">
        <f t="shared" si="356"/>
        <v>25.93</v>
      </c>
      <c r="AG2876">
        <f t="shared" si="357"/>
        <v>14721.48</v>
      </c>
      <c r="AH2876">
        <f t="shared" si="358"/>
        <v>22657.63</v>
      </c>
      <c r="AI2876">
        <f t="shared" si="359"/>
        <v>2071.4729000000002</v>
      </c>
    </row>
    <row r="2877" spans="1:35" x14ac:dyDescent="0.2">
      <c r="A2877" s="2">
        <v>41703</v>
      </c>
      <c r="B2877">
        <v>13.89</v>
      </c>
      <c r="C2877">
        <v>1873.8100589999999</v>
      </c>
      <c r="E2877" s="1">
        <v>41649</v>
      </c>
      <c r="F2877">
        <v>13.64</v>
      </c>
      <c r="G2877" s="3">
        <v>9473.24</v>
      </c>
      <c r="H2877" s="3"/>
      <c r="I2877" s="1">
        <v>41688</v>
      </c>
      <c r="J2877" s="3">
        <v>6796.43</v>
      </c>
      <c r="K2877" s="3"/>
      <c r="L2877" s="1">
        <v>41626</v>
      </c>
      <c r="M2877" s="3">
        <v>4109.51</v>
      </c>
      <c r="N2877" s="3"/>
      <c r="O2877" s="1">
        <v>41815</v>
      </c>
      <c r="P2877">
        <v>18.649999999999999</v>
      </c>
      <c r="Q2877" s="3">
        <v>15266.61</v>
      </c>
      <c r="R2877" s="3"/>
      <c r="S2877" s="1">
        <v>41745</v>
      </c>
      <c r="T2877" s="3">
        <v>22696.01</v>
      </c>
      <c r="V2877" s="5">
        <v>41768</v>
      </c>
      <c r="W2877" s="4">
        <v>2011.13501</v>
      </c>
      <c r="Y2877" s="2">
        <v>41703</v>
      </c>
      <c r="Z2877">
        <v>13.89</v>
      </c>
      <c r="AA2877">
        <v>1873.8100589999999</v>
      </c>
      <c r="AB2877">
        <f t="shared" si="352"/>
        <v>19.55</v>
      </c>
      <c r="AC2877">
        <f t="shared" si="353"/>
        <v>9542.02</v>
      </c>
      <c r="AD2877">
        <f t="shared" si="354"/>
        <v>6775.42</v>
      </c>
      <c r="AE2877">
        <f t="shared" si="355"/>
        <v>4391.25</v>
      </c>
      <c r="AF2877">
        <f t="shared" si="356"/>
        <v>25.93</v>
      </c>
      <c r="AG2877">
        <f t="shared" si="357"/>
        <v>14897.63</v>
      </c>
      <c r="AH2877">
        <f t="shared" si="358"/>
        <v>22579.78</v>
      </c>
      <c r="AI2877">
        <f t="shared" si="359"/>
        <v>2053.0839839999999</v>
      </c>
    </row>
    <row r="2878" spans="1:35" x14ac:dyDescent="0.2">
      <c r="A2878" s="2">
        <v>41704</v>
      </c>
      <c r="B2878">
        <v>14.21</v>
      </c>
      <c r="C2878">
        <v>1877.030029</v>
      </c>
      <c r="E2878" s="1">
        <v>41652</v>
      </c>
      <c r="F2878">
        <v>13.82</v>
      </c>
      <c r="G2878" s="3">
        <v>9510.17</v>
      </c>
      <c r="H2878" s="3"/>
      <c r="I2878" s="1">
        <v>41689</v>
      </c>
      <c r="J2878" s="3">
        <v>6796.71</v>
      </c>
      <c r="K2878" s="3"/>
      <c r="L2878" s="1">
        <v>41627</v>
      </c>
      <c r="M2878" s="3">
        <v>4177.03</v>
      </c>
      <c r="N2878" s="3"/>
      <c r="O2878" s="1">
        <v>41816</v>
      </c>
      <c r="P2878">
        <v>17.71</v>
      </c>
      <c r="Q2878" s="3">
        <v>15308.49</v>
      </c>
      <c r="R2878" s="3"/>
      <c r="S2878" s="1">
        <v>41746</v>
      </c>
      <c r="T2878" s="3">
        <v>22760.240000000002</v>
      </c>
      <c r="V2878" s="5">
        <v>41771</v>
      </c>
      <c r="W2878" s="4">
        <v>2052.8710940000001</v>
      </c>
      <c r="Y2878" s="2">
        <v>41704</v>
      </c>
      <c r="Z2878">
        <v>14.21</v>
      </c>
      <c r="AA2878">
        <v>1877.030029</v>
      </c>
      <c r="AB2878">
        <f t="shared" si="352"/>
        <v>18.2</v>
      </c>
      <c r="AC2878">
        <f t="shared" si="353"/>
        <v>9542.8700000000008</v>
      </c>
      <c r="AD2878">
        <f t="shared" si="354"/>
        <v>6788.49</v>
      </c>
      <c r="AE2878">
        <f t="shared" si="355"/>
        <v>4417.04</v>
      </c>
      <c r="AF2878">
        <f t="shared" si="356"/>
        <v>27.75</v>
      </c>
      <c r="AG2878">
        <f t="shared" si="357"/>
        <v>15134.75</v>
      </c>
      <c r="AH2878">
        <f t="shared" si="358"/>
        <v>22702.97</v>
      </c>
      <c r="AI2878">
        <f t="shared" si="359"/>
        <v>2059.5778810000002</v>
      </c>
    </row>
    <row r="2879" spans="1:35" x14ac:dyDescent="0.2">
      <c r="A2879" s="2">
        <v>41705</v>
      </c>
      <c r="B2879">
        <v>14.11</v>
      </c>
      <c r="C2879">
        <v>1878.040039</v>
      </c>
      <c r="E2879" s="1">
        <v>41653</v>
      </c>
      <c r="F2879">
        <v>14.31</v>
      </c>
      <c r="G2879" s="3">
        <v>9540.51</v>
      </c>
      <c r="H2879" s="3"/>
      <c r="I2879" s="1">
        <v>41690</v>
      </c>
      <c r="J2879" s="3">
        <v>6812.99</v>
      </c>
      <c r="K2879" s="3"/>
      <c r="L2879" s="1">
        <v>41628</v>
      </c>
      <c r="M2879" s="3">
        <v>4193.7700000000004</v>
      </c>
      <c r="N2879" s="3"/>
      <c r="O2879" s="1">
        <v>41817</v>
      </c>
      <c r="P2879">
        <v>17.440000000000001</v>
      </c>
      <c r="Q2879" s="3">
        <v>15095</v>
      </c>
      <c r="R2879" s="3"/>
      <c r="S2879" s="1">
        <v>41751</v>
      </c>
      <c r="T2879" s="3">
        <v>22730.68</v>
      </c>
      <c r="V2879" s="5">
        <v>41772</v>
      </c>
      <c r="W2879" s="4">
        <v>2050.7280270000001</v>
      </c>
      <c r="Y2879" s="2">
        <v>41705</v>
      </c>
      <c r="Z2879">
        <v>14.11</v>
      </c>
      <c r="AA2879">
        <v>1878.040039</v>
      </c>
      <c r="AB2879">
        <f t="shared" si="352"/>
        <v>17.47</v>
      </c>
      <c r="AC2879">
        <f t="shared" si="353"/>
        <v>9350.75</v>
      </c>
      <c r="AD2879">
        <f t="shared" si="354"/>
        <v>6712.67</v>
      </c>
      <c r="AE2879">
        <f t="shared" si="355"/>
        <v>4366.42</v>
      </c>
      <c r="AF2879">
        <f t="shared" si="356"/>
        <v>27.32</v>
      </c>
      <c r="AG2879">
        <f t="shared" si="357"/>
        <v>15274.07</v>
      </c>
      <c r="AH2879">
        <f t="shared" si="358"/>
        <v>22660.49</v>
      </c>
      <c r="AI2879">
        <f t="shared" si="359"/>
        <v>2057.9079590000001</v>
      </c>
    </row>
    <row r="2880" spans="1:35" x14ac:dyDescent="0.2">
      <c r="A2880" s="2">
        <v>41708</v>
      </c>
      <c r="B2880">
        <v>14.2</v>
      </c>
      <c r="C2880">
        <v>1877.170044</v>
      </c>
      <c r="E2880" s="1">
        <v>41654</v>
      </c>
      <c r="F2880">
        <v>14.31</v>
      </c>
      <c r="G2880" s="3">
        <v>9733.81</v>
      </c>
      <c r="H2880" s="3"/>
      <c r="I2880" s="1">
        <v>41691</v>
      </c>
      <c r="J2880" s="3">
        <v>6838.06</v>
      </c>
      <c r="K2880" s="3"/>
      <c r="L2880" s="1">
        <v>41631</v>
      </c>
      <c r="M2880" s="3">
        <v>4215.29</v>
      </c>
      <c r="N2880" s="3"/>
      <c r="O2880" s="1">
        <v>41820</v>
      </c>
      <c r="P2880">
        <v>18.12</v>
      </c>
      <c r="Q2880" s="3">
        <v>15162.1</v>
      </c>
      <c r="R2880" s="3"/>
      <c r="S2880" s="1">
        <v>41752</v>
      </c>
      <c r="T2880" s="3">
        <v>22509.64</v>
      </c>
      <c r="V2880" s="5">
        <v>41773</v>
      </c>
      <c r="W2880" s="4">
        <v>2047.910034</v>
      </c>
      <c r="Y2880" s="2">
        <v>41708</v>
      </c>
      <c r="Z2880">
        <v>14.2</v>
      </c>
      <c r="AA2880">
        <v>1877.170044</v>
      </c>
      <c r="AB2880">
        <f t="shared" si="352"/>
        <v>17.32</v>
      </c>
      <c r="AC2880">
        <f t="shared" si="353"/>
        <v>9265.5</v>
      </c>
      <c r="AD2880">
        <f t="shared" si="354"/>
        <v>6689.45</v>
      </c>
      <c r="AE2880">
        <f t="shared" si="355"/>
        <v>4370.84</v>
      </c>
      <c r="AF2880">
        <f t="shared" si="356"/>
        <v>26.8</v>
      </c>
      <c r="AG2880">
        <f t="shared" si="357"/>
        <v>15120.14</v>
      </c>
      <c r="AH2880">
        <f t="shared" si="358"/>
        <v>22264.93</v>
      </c>
      <c r="AI2880">
        <f t="shared" si="359"/>
        <v>1999.0649410000001</v>
      </c>
    </row>
    <row r="2881" spans="1:35" x14ac:dyDescent="0.2">
      <c r="A2881" s="2">
        <v>41709</v>
      </c>
      <c r="B2881">
        <v>14.8</v>
      </c>
      <c r="C2881">
        <v>1867.630005</v>
      </c>
      <c r="E2881" s="1">
        <v>41655</v>
      </c>
      <c r="F2881">
        <v>14.31</v>
      </c>
      <c r="G2881" s="3">
        <v>9717.7099999999991</v>
      </c>
      <c r="H2881" s="3"/>
      <c r="I2881" s="1">
        <v>41694</v>
      </c>
      <c r="J2881" s="3">
        <v>6865.86</v>
      </c>
      <c r="K2881" s="3"/>
      <c r="L2881" s="1">
        <v>41632</v>
      </c>
      <c r="M2881" s="3">
        <v>4218.41</v>
      </c>
      <c r="N2881" s="3"/>
      <c r="O2881" s="1">
        <v>41821</v>
      </c>
      <c r="P2881">
        <v>18.100000000000001</v>
      </c>
      <c r="Q2881" s="3">
        <v>15326.2</v>
      </c>
      <c r="R2881" s="3"/>
      <c r="S2881" s="1">
        <v>41753</v>
      </c>
      <c r="T2881" s="3">
        <v>22562.799999999999</v>
      </c>
      <c r="V2881" s="5">
        <v>41774</v>
      </c>
      <c r="W2881" s="4">
        <v>2024.973999</v>
      </c>
      <c r="Y2881" s="2">
        <v>41709</v>
      </c>
      <c r="Z2881">
        <v>14.8</v>
      </c>
      <c r="AA2881">
        <v>1867.630005</v>
      </c>
      <c r="AB2881">
        <f t="shared" si="352"/>
        <v>16.510000000000002</v>
      </c>
      <c r="AC2881">
        <f t="shared" si="353"/>
        <v>9307.7900000000009</v>
      </c>
      <c r="AD2881">
        <f t="shared" si="354"/>
        <v>6685.52</v>
      </c>
      <c r="AE2881">
        <f t="shared" si="355"/>
        <v>4349.72</v>
      </c>
      <c r="AF2881">
        <f t="shared" si="356"/>
        <v>26.95</v>
      </c>
      <c r="AG2881">
        <f t="shared" si="357"/>
        <v>15224.11</v>
      </c>
      <c r="AH2881">
        <f t="shared" si="358"/>
        <v>22269.61</v>
      </c>
      <c r="AI2881">
        <f t="shared" si="359"/>
        <v>2001.156982</v>
      </c>
    </row>
    <row r="2882" spans="1:35" x14ac:dyDescent="0.2">
      <c r="A2882" s="2">
        <v>41710</v>
      </c>
      <c r="B2882">
        <v>14.47</v>
      </c>
      <c r="C2882">
        <v>1868.1999510000001</v>
      </c>
      <c r="E2882" s="1">
        <v>41656</v>
      </c>
      <c r="F2882">
        <v>14.31</v>
      </c>
      <c r="G2882" s="3">
        <v>9742.9599999999991</v>
      </c>
      <c r="H2882" s="3"/>
      <c r="I2882" s="1">
        <v>41695</v>
      </c>
      <c r="J2882" s="3">
        <v>6830.5</v>
      </c>
      <c r="K2882" s="3"/>
      <c r="L2882" s="1">
        <v>41635</v>
      </c>
      <c r="M2882" s="3">
        <v>4277.6499999999996</v>
      </c>
      <c r="N2882" s="3"/>
      <c r="O2882" s="1">
        <v>41822</v>
      </c>
      <c r="P2882">
        <v>17.22</v>
      </c>
      <c r="Q2882" s="3">
        <v>15369.97</v>
      </c>
      <c r="R2882" s="3"/>
      <c r="S2882" s="1">
        <v>41754</v>
      </c>
      <c r="T2882" s="3">
        <v>22223.53</v>
      </c>
      <c r="V2882" s="5">
        <v>41775</v>
      </c>
      <c r="W2882" s="4">
        <v>2026.5040280000001</v>
      </c>
      <c r="Y2882" s="2">
        <v>41710</v>
      </c>
      <c r="Z2882">
        <v>14.47</v>
      </c>
      <c r="AA2882">
        <v>1868.1999510000001</v>
      </c>
      <c r="AB2882">
        <f t="shared" si="352"/>
        <v>15.58</v>
      </c>
      <c r="AC2882">
        <f t="shared" si="353"/>
        <v>9188.69</v>
      </c>
      <c r="AD2882">
        <f t="shared" si="354"/>
        <v>6620.9</v>
      </c>
      <c r="AE2882">
        <f t="shared" si="355"/>
        <v>4306.26</v>
      </c>
      <c r="AF2882">
        <f t="shared" si="356"/>
        <v>26.79</v>
      </c>
      <c r="AG2882">
        <f t="shared" si="357"/>
        <v>14830.39</v>
      </c>
      <c r="AH2882">
        <f t="shared" si="358"/>
        <v>21901.95</v>
      </c>
      <c r="AI2882">
        <f t="shared" si="359"/>
        <v>1997.6920170000001</v>
      </c>
    </row>
    <row r="2883" spans="1:35" x14ac:dyDescent="0.2">
      <c r="A2883" s="2">
        <v>41711</v>
      </c>
      <c r="B2883">
        <v>16.219999000000001</v>
      </c>
      <c r="C2883">
        <v>1846.339966</v>
      </c>
      <c r="E2883" s="1">
        <v>41659</v>
      </c>
      <c r="F2883">
        <v>17.7</v>
      </c>
      <c r="G2883" s="3">
        <v>9715.9</v>
      </c>
      <c r="H2883" s="3"/>
      <c r="I2883" s="1">
        <v>41696</v>
      </c>
      <c r="J2883" s="3">
        <v>6799.15</v>
      </c>
      <c r="K2883" s="3"/>
      <c r="L2883" s="1">
        <v>41638</v>
      </c>
      <c r="M2883" s="3">
        <v>4275.71</v>
      </c>
      <c r="N2883" s="3"/>
      <c r="O2883" s="1">
        <v>41823</v>
      </c>
      <c r="P2883">
        <v>16.309999999999999</v>
      </c>
      <c r="Q2883" s="3">
        <v>15348.29</v>
      </c>
      <c r="R2883" s="3"/>
      <c r="S2883" s="1">
        <v>41757</v>
      </c>
      <c r="T2883" s="3">
        <v>22132.53</v>
      </c>
      <c r="V2883" s="5">
        <v>41778</v>
      </c>
      <c r="W2883" s="4">
        <v>2005.1829829999999</v>
      </c>
      <c r="Y2883" s="2">
        <v>41711</v>
      </c>
      <c r="Z2883">
        <v>16.219999000000001</v>
      </c>
      <c r="AA2883">
        <v>1846.339966</v>
      </c>
      <c r="AB2883">
        <f t="shared" ref="AB2883:AB2946" si="360">VLOOKUP(Y2883,$E$2:$G$3818,2,FALSE)</f>
        <v>17.28</v>
      </c>
      <c r="AC2883">
        <f t="shared" ref="AC2883:AC2946" si="361">VLOOKUP(Y2883,$E$2:$G$3818,3,FALSE)</f>
        <v>9017.7900000000009</v>
      </c>
      <c r="AD2883">
        <f t="shared" ref="AD2883:AD2946" si="362">VLOOKUP(Y2883,$I$2:$J$3818,2,FALSE)</f>
        <v>6553.78</v>
      </c>
      <c r="AE2883">
        <f t="shared" ref="AE2883:AE2946" si="363">VLOOKUP(Y2883,$L$2:$M$3840,2,FALSE)</f>
        <v>4250.51</v>
      </c>
      <c r="AF2883">
        <f t="shared" ref="AF2883:AF2946" si="364">VLOOKUP(Y2883,$O$2:$Q$3840,2,FALSE)</f>
        <v>26.79</v>
      </c>
      <c r="AG2883">
        <f t="shared" ref="AG2883:AG2946" si="365">VLOOKUP(Y2883,$O$2:$Q$3840,3,FALSE)</f>
        <v>14815.98</v>
      </c>
      <c r="AH2883">
        <f t="shared" ref="AH2883:AH2946" si="366">VLOOKUP(Y2883,$S$2:$T$3840,2,FALSE)</f>
        <v>21756.080000000002</v>
      </c>
      <c r="AI2883">
        <f t="shared" ref="AI2883:AI2946" si="367">VLOOKUP(Y2883,$V$2:$W$3840,2,FALSE)</f>
        <v>2019.110962</v>
      </c>
    </row>
    <row r="2884" spans="1:35" x14ac:dyDescent="0.2">
      <c r="A2884" s="2">
        <v>41712</v>
      </c>
      <c r="B2884">
        <v>17.82</v>
      </c>
      <c r="C2884">
        <v>1841.130005</v>
      </c>
      <c r="E2884" s="1">
        <v>41660</v>
      </c>
      <c r="F2884">
        <v>17.11</v>
      </c>
      <c r="G2884" s="3">
        <v>9730.1200000000008</v>
      </c>
      <c r="H2884" s="3"/>
      <c r="I2884" s="1">
        <v>41697</v>
      </c>
      <c r="J2884" s="3">
        <v>6810.27</v>
      </c>
      <c r="K2884" s="3"/>
      <c r="L2884" s="1">
        <v>41639</v>
      </c>
      <c r="M2884" s="3">
        <v>4295.95</v>
      </c>
      <c r="N2884" s="3"/>
      <c r="O2884" s="1">
        <v>41824</v>
      </c>
      <c r="P2884">
        <v>17.329999999999998</v>
      </c>
      <c r="Q2884" s="3">
        <v>15437.13</v>
      </c>
      <c r="R2884" s="3"/>
      <c r="S2884" s="1">
        <v>41758</v>
      </c>
      <c r="T2884" s="3">
        <v>22453.89</v>
      </c>
      <c r="V2884" s="5">
        <v>41779</v>
      </c>
      <c r="W2884" s="4">
        <v>2008.119019</v>
      </c>
      <c r="Y2884" s="2">
        <v>41712</v>
      </c>
      <c r="Z2884">
        <v>17.82</v>
      </c>
      <c r="AA2884">
        <v>1841.130005</v>
      </c>
      <c r="AB2884">
        <f t="shared" si="360"/>
        <v>16.32</v>
      </c>
      <c r="AC2884">
        <f t="shared" si="361"/>
        <v>9056.41</v>
      </c>
      <c r="AD2884">
        <f t="shared" si="362"/>
        <v>6527.89</v>
      </c>
      <c r="AE2884">
        <f t="shared" si="363"/>
        <v>4216.37</v>
      </c>
      <c r="AF2884">
        <f t="shared" si="364"/>
        <v>27.68</v>
      </c>
      <c r="AG2884">
        <f t="shared" si="365"/>
        <v>14327.66</v>
      </c>
      <c r="AH2884">
        <f t="shared" si="366"/>
        <v>21539.49</v>
      </c>
      <c r="AI2884">
        <f t="shared" si="367"/>
        <v>2004.3389890000001</v>
      </c>
    </row>
    <row r="2885" spans="1:35" x14ac:dyDescent="0.2">
      <c r="A2885" s="2">
        <v>41715</v>
      </c>
      <c r="B2885">
        <v>15.64</v>
      </c>
      <c r="C2885">
        <v>1858.829956</v>
      </c>
      <c r="E2885" s="1">
        <v>41661</v>
      </c>
      <c r="F2885">
        <v>17.7</v>
      </c>
      <c r="G2885" s="3">
        <v>9720.11</v>
      </c>
      <c r="H2885" s="3"/>
      <c r="I2885" s="1">
        <v>41698</v>
      </c>
      <c r="J2885" s="3">
        <v>6809.7</v>
      </c>
      <c r="K2885" s="3"/>
      <c r="L2885" s="1">
        <v>41641</v>
      </c>
      <c r="M2885" s="3">
        <v>4227.28</v>
      </c>
      <c r="N2885" s="3"/>
      <c r="O2885" s="1">
        <v>41827</v>
      </c>
      <c r="P2885">
        <v>17.34</v>
      </c>
      <c r="Q2885" s="3">
        <v>15379.44</v>
      </c>
      <c r="R2885" s="3"/>
      <c r="S2885" s="1">
        <v>41759</v>
      </c>
      <c r="T2885" s="3">
        <v>22133.97</v>
      </c>
      <c r="V2885" s="5">
        <v>41780</v>
      </c>
      <c r="W2885" s="4">
        <v>2024.9510499999999</v>
      </c>
      <c r="Y2885" s="2">
        <v>41715</v>
      </c>
      <c r="Z2885">
        <v>15.64</v>
      </c>
      <c r="AA2885">
        <v>1858.829956</v>
      </c>
      <c r="AB2885">
        <f t="shared" si="360"/>
        <v>15.54</v>
      </c>
      <c r="AC2885">
        <f t="shared" si="361"/>
        <v>9180.89</v>
      </c>
      <c r="AD2885">
        <f t="shared" si="362"/>
        <v>6568.35</v>
      </c>
      <c r="AE2885">
        <f t="shared" si="363"/>
        <v>4271.96</v>
      </c>
      <c r="AF2885">
        <f t="shared" si="364"/>
        <v>25.99</v>
      </c>
      <c r="AG2885">
        <f t="shared" si="365"/>
        <v>14277.67</v>
      </c>
      <c r="AH2885">
        <f t="shared" si="366"/>
        <v>21473.95</v>
      </c>
      <c r="AI2885">
        <f t="shared" si="367"/>
        <v>2023.6729740000001</v>
      </c>
    </row>
    <row r="2886" spans="1:35" x14ac:dyDescent="0.2">
      <c r="A2886" s="2">
        <v>41716</v>
      </c>
      <c r="B2886">
        <v>14.52</v>
      </c>
      <c r="C2886">
        <v>1872.25</v>
      </c>
      <c r="E2886" s="1">
        <v>41662</v>
      </c>
      <c r="F2886">
        <v>19.489999999999998</v>
      </c>
      <c r="G2886" s="3">
        <v>9631.0400000000009</v>
      </c>
      <c r="H2886" s="3"/>
      <c r="I2886" s="1">
        <v>41701</v>
      </c>
      <c r="J2886" s="3">
        <v>6708.35</v>
      </c>
      <c r="K2886" s="3"/>
      <c r="L2886" s="1">
        <v>41642</v>
      </c>
      <c r="M2886" s="3">
        <v>4247.6499999999996</v>
      </c>
      <c r="N2886" s="3"/>
      <c r="O2886" s="1">
        <v>41828</v>
      </c>
      <c r="P2886">
        <v>16.84</v>
      </c>
      <c r="Q2886" s="3">
        <v>15314.41</v>
      </c>
      <c r="R2886" s="3"/>
      <c r="S2886" s="1">
        <v>41761</v>
      </c>
      <c r="T2886" s="3">
        <v>22260.67</v>
      </c>
      <c r="V2886" s="5">
        <v>41781</v>
      </c>
      <c r="W2886" s="4">
        <v>2021.285034</v>
      </c>
      <c r="Y2886" s="2">
        <v>41716</v>
      </c>
      <c r="Z2886">
        <v>14.52</v>
      </c>
      <c r="AA2886">
        <v>1872.25</v>
      </c>
      <c r="AB2886">
        <f t="shared" si="360"/>
        <v>15.85</v>
      </c>
      <c r="AC2886">
        <f t="shared" si="361"/>
        <v>9242.5499999999993</v>
      </c>
      <c r="AD2886">
        <f t="shared" si="362"/>
        <v>6605.28</v>
      </c>
      <c r="AE2886">
        <f t="shared" si="363"/>
        <v>4313.26</v>
      </c>
      <c r="AF2886">
        <f t="shared" si="364"/>
        <v>26.38</v>
      </c>
      <c r="AG2886">
        <f t="shared" si="365"/>
        <v>14411.27</v>
      </c>
      <c r="AH2886">
        <f t="shared" si="366"/>
        <v>21583.5</v>
      </c>
      <c r="AI2886">
        <f t="shared" si="367"/>
        <v>2025.1960449999999</v>
      </c>
    </row>
    <row r="2887" spans="1:35" x14ac:dyDescent="0.2">
      <c r="A2887" s="2">
        <v>41717</v>
      </c>
      <c r="B2887">
        <v>15.12</v>
      </c>
      <c r="C2887">
        <v>1860.7700199999999</v>
      </c>
      <c r="E2887" s="1">
        <v>41663</v>
      </c>
      <c r="F2887">
        <v>19.12</v>
      </c>
      <c r="G2887" s="3">
        <v>9392.02</v>
      </c>
      <c r="H2887" s="3"/>
      <c r="I2887" s="1">
        <v>41702</v>
      </c>
      <c r="J2887" s="3">
        <v>6823.77</v>
      </c>
      <c r="K2887" s="3"/>
      <c r="L2887" s="1">
        <v>41645</v>
      </c>
      <c r="M2887" s="3">
        <v>4227.54</v>
      </c>
      <c r="N2887" s="3"/>
      <c r="O2887" s="1">
        <v>41829</v>
      </c>
      <c r="P2887">
        <v>16.649999999999999</v>
      </c>
      <c r="Q2887" s="3">
        <v>15302.65</v>
      </c>
      <c r="R2887" s="3"/>
      <c r="S2887" s="1">
        <v>41764</v>
      </c>
      <c r="T2887" s="3">
        <v>21976.33</v>
      </c>
      <c r="V2887" s="5">
        <v>41782</v>
      </c>
      <c r="W2887" s="4">
        <v>2034.56897</v>
      </c>
      <c r="Y2887" s="2">
        <v>41717</v>
      </c>
      <c r="Z2887">
        <v>15.12</v>
      </c>
      <c r="AA2887">
        <v>1860.7700199999999</v>
      </c>
      <c r="AB2887">
        <f t="shared" si="360"/>
        <v>15.09</v>
      </c>
      <c r="AC2887">
        <f t="shared" si="361"/>
        <v>9277.0499999999993</v>
      </c>
      <c r="AD2887">
        <f t="shared" si="362"/>
        <v>6573.13</v>
      </c>
      <c r="AE2887">
        <f t="shared" si="363"/>
        <v>4308.0600000000004</v>
      </c>
      <c r="AF2887">
        <f t="shared" si="364"/>
        <v>26.25</v>
      </c>
      <c r="AG2887">
        <f t="shared" si="365"/>
        <v>14462.52</v>
      </c>
      <c r="AH2887">
        <f t="shared" si="366"/>
        <v>21568.69</v>
      </c>
      <c r="AI2887">
        <f t="shared" si="367"/>
        <v>2021.734009</v>
      </c>
    </row>
    <row r="2888" spans="1:35" x14ac:dyDescent="0.2">
      <c r="A2888" s="2">
        <v>41718</v>
      </c>
      <c r="B2888">
        <v>14.52</v>
      </c>
      <c r="C2888">
        <v>1872.01001</v>
      </c>
      <c r="E2888" s="1">
        <v>41666</v>
      </c>
      <c r="F2888">
        <v>18.989999999999998</v>
      </c>
      <c r="G2888" s="3">
        <v>9349.2199999999993</v>
      </c>
      <c r="H2888" s="3"/>
      <c r="I2888" s="1">
        <v>41703</v>
      </c>
      <c r="J2888" s="3">
        <v>6775.42</v>
      </c>
      <c r="K2888" s="3"/>
      <c r="L2888" s="1">
        <v>41646</v>
      </c>
      <c r="M2888" s="3">
        <v>4262.68</v>
      </c>
      <c r="N2888" s="3"/>
      <c r="O2888" s="1">
        <v>41830</v>
      </c>
      <c r="P2888">
        <v>16.420000000000002</v>
      </c>
      <c r="Q2888" s="3">
        <v>15216.47</v>
      </c>
      <c r="R2888" s="3"/>
      <c r="S2888" s="1">
        <v>41766</v>
      </c>
      <c r="T2888" s="3">
        <v>21746.26</v>
      </c>
      <c r="V2888" s="5">
        <v>41785</v>
      </c>
      <c r="W2888" s="4">
        <v>2041.475952</v>
      </c>
      <c r="Y2888" s="2">
        <v>41718</v>
      </c>
      <c r="Z2888">
        <v>14.52</v>
      </c>
      <c r="AA2888">
        <v>1872.01001</v>
      </c>
      <c r="AB2888">
        <f t="shared" si="360"/>
        <v>15.5</v>
      </c>
      <c r="AC2888">
        <f t="shared" si="361"/>
        <v>9296.1200000000008</v>
      </c>
      <c r="AD2888">
        <f t="shared" si="362"/>
        <v>6542.44</v>
      </c>
      <c r="AE2888">
        <f t="shared" si="363"/>
        <v>4327.91</v>
      </c>
      <c r="AF2888">
        <f t="shared" si="364"/>
        <v>29.7</v>
      </c>
      <c r="AG2888">
        <f t="shared" si="365"/>
        <v>14224.23</v>
      </c>
      <c r="AH2888">
        <f t="shared" si="366"/>
        <v>21182.16</v>
      </c>
      <c r="AI2888">
        <f t="shared" si="367"/>
        <v>1993.479004</v>
      </c>
    </row>
    <row r="2889" spans="1:35" x14ac:dyDescent="0.2">
      <c r="A2889" s="2">
        <v>41719</v>
      </c>
      <c r="B2889">
        <v>15</v>
      </c>
      <c r="C2889">
        <v>1866.5200199999999</v>
      </c>
      <c r="E2889" s="1">
        <v>41667</v>
      </c>
      <c r="F2889">
        <v>17.28</v>
      </c>
      <c r="G2889" s="3">
        <v>9406.91</v>
      </c>
      <c r="H2889" s="3"/>
      <c r="I2889" s="1">
        <v>41704</v>
      </c>
      <c r="J2889" s="3">
        <v>6788.49</v>
      </c>
      <c r="K2889" s="3"/>
      <c r="L2889" s="1">
        <v>41647</v>
      </c>
      <c r="M2889" s="3">
        <v>4260.96</v>
      </c>
      <c r="N2889" s="3"/>
      <c r="O2889" s="1">
        <v>41831</v>
      </c>
      <c r="P2889">
        <v>15.6</v>
      </c>
      <c r="Q2889" s="3">
        <v>15164.04</v>
      </c>
      <c r="R2889" s="3"/>
      <c r="S2889" s="1">
        <v>41767</v>
      </c>
      <c r="T2889" s="3">
        <v>21837.119999999999</v>
      </c>
      <c r="V2889" s="5">
        <v>41786</v>
      </c>
      <c r="W2889" s="4">
        <v>2034.5649410000001</v>
      </c>
      <c r="Y2889" s="2">
        <v>41719</v>
      </c>
      <c r="Z2889">
        <v>15</v>
      </c>
      <c r="AA2889">
        <v>1866.5200199999999</v>
      </c>
      <c r="AB2889">
        <f t="shared" si="360"/>
        <v>14.92</v>
      </c>
      <c r="AC2889">
        <f t="shared" si="361"/>
        <v>9342.94</v>
      </c>
      <c r="AD2889">
        <f t="shared" si="362"/>
        <v>6557.17</v>
      </c>
      <c r="AE2889">
        <f t="shared" si="363"/>
        <v>4335.28</v>
      </c>
      <c r="AF2889" t="e">
        <f t="shared" si="364"/>
        <v>#N/A</v>
      </c>
      <c r="AG2889" t="e">
        <f t="shared" si="365"/>
        <v>#N/A</v>
      </c>
      <c r="AH2889">
        <f t="shared" si="366"/>
        <v>21436.7</v>
      </c>
      <c r="AI2889">
        <f t="shared" si="367"/>
        <v>2047.619019</v>
      </c>
    </row>
    <row r="2890" spans="1:35" x14ac:dyDescent="0.2">
      <c r="A2890" s="2">
        <v>41722</v>
      </c>
      <c r="B2890">
        <v>15.09</v>
      </c>
      <c r="C2890">
        <v>1857.4399410000001</v>
      </c>
      <c r="E2890" s="1">
        <v>41668</v>
      </c>
      <c r="F2890">
        <v>16.13</v>
      </c>
      <c r="G2890" s="3">
        <v>9336.73</v>
      </c>
      <c r="H2890" s="3"/>
      <c r="I2890" s="1">
        <v>41705</v>
      </c>
      <c r="J2890" s="3">
        <v>6712.67</v>
      </c>
      <c r="K2890" s="3"/>
      <c r="L2890" s="1">
        <v>41648</v>
      </c>
      <c r="M2890" s="3">
        <v>4225.1400000000003</v>
      </c>
      <c r="N2890" s="3"/>
      <c r="O2890" s="1">
        <v>41834</v>
      </c>
      <c r="P2890">
        <v>15.32</v>
      </c>
      <c r="Q2890" s="3">
        <v>15296.82</v>
      </c>
      <c r="R2890" s="3"/>
      <c r="S2890" s="1">
        <v>41768</v>
      </c>
      <c r="T2890" s="3">
        <v>21862.99</v>
      </c>
      <c r="V2890" s="5">
        <v>41787</v>
      </c>
      <c r="W2890" s="4">
        <v>2050.2280270000001</v>
      </c>
      <c r="Y2890" s="2">
        <v>41722</v>
      </c>
      <c r="Z2890">
        <v>15.09</v>
      </c>
      <c r="AA2890">
        <v>1857.4399410000001</v>
      </c>
      <c r="AB2890">
        <f t="shared" si="360"/>
        <v>14.7</v>
      </c>
      <c r="AC2890">
        <f t="shared" si="361"/>
        <v>9188.77</v>
      </c>
      <c r="AD2890">
        <f t="shared" si="362"/>
        <v>6520.39</v>
      </c>
      <c r="AE2890">
        <f t="shared" si="363"/>
        <v>4276.34</v>
      </c>
      <c r="AF2890">
        <f t="shared" si="364"/>
        <v>28.35</v>
      </c>
      <c r="AG2890">
        <f t="shared" si="365"/>
        <v>14475.3</v>
      </c>
      <c r="AH2890">
        <f t="shared" si="366"/>
        <v>21846.45</v>
      </c>
      <c r="AI2890">
        <f t="shared" si="367"/>
        <v>2066.2790530000002</v>
      </c>
    </row>
    <row r="2891" spans="1:35" x14ac:dyDescent="0.2">
      <c r="A2891" s="2">
        <v>41723</v>
      </c>
      <c r="B2891">
        <v>14.02</v>
      </c>
      <c r="C2891">
        <v>1865.619995</v>
      </c>
      <c r="E2891" s="1">
        <v>41669</v>
      </c>
      <c r="F2891">
        <v>16.07</v>
      </c>
      <c r="G2891" s="3">
        <v>9373.48</v>
      </c>
      <c r="H2891" s="3"/>
      <c r="I2891" s="1">
        <v>41708</v>
      </c>
      <c r="J2891" s="3">
        <v>6689.45</v>
      </c>
      <c r="K2891" s="3"/>
      <c r="L2891" s="1">
        <v>41649</v>
      </c>
      <c r="M2891" s="3">
        <v>4250.6000000000004</v>
      </c>
      <c r="N2891" s="3"/>
      <c r="O2891" s="1">
        <v>41835</v>
      </c>
      <c r="P2891">
        <v>15.05</v>
      </c>
      <c r="Q2891" s="3">
        <v>15395.16</v>
      </c>
      <c r="R2891" s="3"/>
      <c r="S2891" s="1">
        <v>41771</v>
      </c>
      <c r="T2891" s="3">
        <v>22261.61</v>
      </c>
      <c r="V2891" s="5">
        <v>41788</v>
      </c>
      <c r="W2891" s="4">
        <v>2040.594971</v>
      </c>
      <c r="Y2891" s="2">
        <v>41723</v>
      </c>
      <c r="Z2891">
        <v>14.02</v>
      </c>
      <c r="AA2891">
        <v>1865.619995</v>
      </c>
      <c r="AB2891">
        <f t="shared" si="360"/>
        <v>14.35</v>
      </c>
      <c r="AC2891">
        <f t="shared" si="361"/>
        <v>9338.4</v>
      </c>
      <c r="AD2891">
        <f t="shared" si="362"/>
        <v>6604.89</v>
      </c>
      <c r="AE2891">
        <f t="shared" si="363"/>
        <v>4344.12</v>
      </c>
      <c r="AF2891">
        <f t="shared" si="364"/>
        <v>26.82</v>
      </c>
      <c r="AG2891">
        <f t="shared" si="365"/>
        <v>14423.19</v>
      </c>
      <c r="AH2891">
        <f t="shared" si="366"/>
        <v>21732.32</v>
      </c>
      <c r="AI2891">
        <f t="shared" si="367"/>
        <v>2067.3110350000002</v>
      </c>
    </row>
    <row r="2892" spans="1:35" x14ac:dyDescent="0.2">
      <c r="A2892" s="2">
        <v>41724</v>
      </c>
      <c r="B2892">
        <v>14.93</v>
      </c>
      <c r="C2892">
        <v>1852.5600589999999</v>
      </c>
      <c r="E2892" s="1">
        <v>41670</v>
      </c>
      <c r="F2892">
        <v>14.73</v>
      </c>
      <c r="G2892" s="3">
        <v>9306.48</v>
      </c>
      <c r="H2892" s="3"/>
      <c r="I2892" s="1">
        <v>41709</v>
      </c>
      <c r="J2892" s="3">
        <v>6685.52</v>
      </c>
      <c r="K2892" s="3"/>
      <c r="L2892" s="1">
        <v>41652</v>
      </c>
      <c r="M2892" s="3">
        <v>4263.2700000000004</v>
      </c>
      <c r="N2892" s="3"/>
      <c r="O2892" s="1">
        <v>41836</v>
      </c>
      <c r="P2892">
        <v>15.2</v>
      </c>
      <c r="Q2892" s="3">
        <v>15379.3</v>
      </c>
      <c r="R2892" s="3"/>
      <c r="S2892" s="1">
        <v>41772</v>
      </c>
      <c r="T2892" s="3">
        <v>22352.38</v>
      </c>
      <c r="V2892" s="5">
        <v>41789</v>
      </c>
      <c r="W2892" s="4">
        <v>2039.2120359999999</v>
      </c>
      <c r="Y2892" s="2">
        <v>41724</v>
      </c>
      <c r="Z2892">
        <v>14.93</v>
      </c>
      <c r="AA2892">
        <v>1852.5600589999999</v>
      </c>
      <c r="AB2892">
        <f t="shared" si="360"/>
        <v>13.89</v>
      </c>
      <c r="AC2892">
        <f t="shared" si="361"/>
        <v>9448.58</v>
      </c>
      <c r="AD2892">
        <f t="shared" si="362"/>
        <v>6605.3</v>
      </c>
      <c r="AE2892">
        <f t="shared" si="363"/>
        <v>4385.1499999999996</v>
      </c>
      <c r="AF2892">
        <f t="shared" si="364"/>
        <v>26.08</v>
      </c>
      <c r="AG2892">
        <f t="shared" si="365"/>
        <v>14477.16</v>
      </c>
      <c r="AH2892">
        <f t="shared" si="366"/>
        <v>21887.75</v>
      </c>
      <c r="AI2892">
        <f t="shared" si="367"/>
        <v>2063.669922</v>
      </c>
    </row>
    <row r="2893" spans="1:35" x14ac:dyDescent="0.2">
      <c r="A2893" s="2">
        <v>41725</v>
      </c>
      <c r="B2893">
        <v>14.62</v>
      </c>
      <c r="C2893">
        <v>1849.040039</v>
      </c>
      <c r="E2893" s="1">
        <v>41673</v>
      </c>
      <c r="F2893">
        <v>14.84</v>
      </c>
      <c r="G2893" s="3">
        <v>9186.52</v>
      </c>
      <c r="H2893" s="3"/>
      <c r="I2893" s="1">
        <v>41710</v>
      </c>
      <c r="J2893" s="3">
        <v>6620.9</v>
      </c>
      <c r="K2893" s="3"/>
      <c r="L2893" s="1">
        <v>41653</v>
      </c>
      <c r="M2893" s="3">
        <v>4274.2</v>
      </c>
      <c r="N2893" s="3"/>
      <c r="O2893" s="1">
        <v>41837</v>
      </c>
      <c r="P2893">
        <v>15.29</v>
      </c>
      <c r="Q2893" s="3">
        <v>15370.26</v>
      </c>
      <c r="R2893" s="3"/>
      <c r="S2893" s="1">
        <v>41773</v>
      </c>
      <c r="T2893" s="3">
        <v>22582.77</v>
      </c>
      <c r="V2893" s="5">
        <v>41793</v>
      </c>
      <c r="W2893" s="4">
        <v>2038.3050539999999</v>
      </c>
      <c r="Y2893" s="2">
        <v>41725</v>
      </c>
      <c r="Z2893">
        <v>14.62</v>
      </c>
      <c r="AA2893">
        <v>1849.040039</v>
      </c>
      <c r="AB2893">
        <f t="shared" si="360"/>
        <v>16.010000000000002</v>
      </c>
      <c r="AC2893">
        <f t="shared" si="361"/>
        <v>9451.2099999999991</v>
      </c>
      <c r="AD2893">
        <f t="shared" si="362"/>
        <v>6588.32</v>
      </c>
      <c r="AE2893">
        <f t="shared" si="363"/>
        <v>4379.0600000000004</v>
      </c>
      <c r="AF2893">
        <f t="shared" si="364"/>
        <v>26.65</v>
      </c>
      <c r="AG2893">
        <f t="shared" si="365"/>
        <v>14622.89</v>
      </c>
      <c r="AH2893">
        <f t="shared" si="366"/>
        <v>21834.45</v>
      </c>
      <c r="AI2893">
        <f t="shared" si="367"/>
        <v>2046.588013</v>
      </c>
    </row>
    <row r="2894" spans="1:35" x14ac:dyDescent="0.2">
      <c r="A2894" s="2">
        <v>41726</v>
      </c>
      <c r="B2894">
        <v>14.41</v>
      </c>
      <c r="C2894">
        <v>1857.619995</v>
      </c>
      <c r="E2894" s="1">
        <v>41674</v>
      </c>
      <c r="F2894">
        <v>14.56</v>
      </c>
      <c r="G2894" s="3">
        <v>9127.91</v>
      </c>
      <c r="H2894" s="3"/>
      <c r="I2894" s="1">
        <v>41711</v>
      </c>
      <c r="J2894" s="3">
        <v>6553.78</v>
      </c>
      <c r="K2894" s="3"/>
      <c r="L2894" s="1">
        <v>41654</v>
      </c>
      <c r="M2894" s="3">
        <v>4332.07</v>
      </c>
      <c r="N2894" s="3"/>
      <c r="O2894" s="1">
        <v>41838</v>
      </c>
      <c r="P2894">
        <v>16.3</v>
      </c>
      <c r="Q2894" s="3">
        <v>15215.71</v>
      </c>
      <c r="R2894" s="3"/>
      <c r="S2894" s="1">
        <v>41774</v>
      </c>
      <c r="T2894" s="3">
        <v>22730.86</v>
      </c>
      <c r="V2894" s="5">
        <v>41794</v>
      </c>
      <c r="W2894" s="4">
        <v>2024.8339840000001</v>
      </c>
      <c r="Y2894" s="2">
        <v>41726</v>
      </c>
      <c r="Z2894">
        <v>14.41</v>
      </c>
      <c r="AA2894">
        <v>1857.619995</v>
      </c>
      <c r="AB2894">
        <f t="shared" si="360"/>
        <v>15.74</v>
      </c>
      <c r="AC2894">
        <f t="shared" si="361"/>
        <v>9587.19</v>
      </c>
      <c r="AD2894">
        <f t="shared" si="362"/>
        <v>6615.58</v>
      </c>
      <c r="AE2894">
        <f t="shared" si="363"/>
        <v>4411.26</v>
      </c>
      <c r="AF2894">
        <f t="shared" si="364"/>
        <v>25.72</v>
      </c>
      <c r="AG2894">
        <f t="shared" si="365"/>
        <v>14696.03</v>
      </c>
      <c r="AH2894">
        <f t="shared" si="366"/>
        <v>22065.53</v>
      </c>
      <c r="AI2894">
        <f t="shared" si="367"/>
        <v>2041.7120359999999</v>
      </c>
    </row>
    <row r="2895" spans="1:35" x14ac:dyDescent="0.2">
      <c r="A2895" s="2">
        <v>41729</v>
      </c>
      <c r="B2895">
        <v>13.88</v>
      </c>
      <c r="C2895">
        <v>1872.339966</v>
      </c>
      <c r="E2895" s="1">
        <v>41675</v>
      </c>
      <c r="F2895">
        <v>13.91</v>
      </c>
      <c r="G2895" s="3">
        <v>9116.32</v>
      </c>
      <c r="H2895" s="3"/>
      <c r="I2895" s="1">
        <v>41712</v>
      </c>
      <c r="J2895" s="3">
        <v>6527.89</v>
      </c>
      <c r="K2895" s="3"/>
      <c r="L2895" s="1">
        <v>41655</v>
      </c>
      <c r="M2895" s="3">
        <v>4319.2700000000004</v>
      </c>
      <c r="N2895" s="3"/>
      <c r="O2895" s="1">
        <v>41842</v>
      </c>
      <c r="P2895">
        <v>16.3</v>
      </c>
      <c r="Q2895" s="3">
        <v>15343.28</v>
      </c>
      <c r="R2895" s="3"/>
      <c r="S2895" s="1">
        <v>41775</v>
      </c>
      <c r="T2895" s="3">
        <v>22712.91</v>
      </c>
      <c r="V2895" s="5">
        <v>41795</v>
      </c>
      <c r="W2895" s="4">
        <v>2040.878052</v>
      </c>
      <c r="Y2895" s="2">
        <v>41729</v>
      </c>
      <c r="Z2895">
        <v>13.88</v>
      </c>
      <c r="AA2895">
        <v>1872.339966</v>
      </c>
      <c r="AB2895">
        <f t="shared" si="360"/>
        <v>15.28</v>
      </c>
      <c r="AC2895">
        <f t="shared" si="361"/>
        <v>9555.91</v>
      </c>
      <c r="AD2895">
        <f t="shared" si="362"/>
        <v>6598.37</v>
      </c>
      <c r="AE2895">
        <f t="shared" si="363"/>
        <v>4391.5</v>
      </c>
      <c r="AF2895">
        <f t="shared" si="364"/>
        <v>25.51</v>
      </c>
      <c r="AG2895">
        <f t="shared" si="365"/>
        <v>14827.83</v>
      </c>
      <c r="AH2895">
        <f t="shared" si="366"/>
        <v>22151.06</v>
      </c>
      <c r="AI2895">
        <f t="shared" si="367"/>
        <v>2033.30603</v>
      </c>
    </row>
    <row r="2896" spans="1:35" x14ac:dyDescent="0.2">
      <c r="A2896" s="2">
        <v>41730</v>
      </c>
      <c r="B2896">
        <v>13.1</v>
      </c>
      <c r="C2896">
        <v>1885.5200199999999</v>
      </c>
      <c r="E2896" s="1">
        <v>41676</v>
      </c>
      <c r="F2896">
        <v>14.35</v>
      </c>
      <c r="G2896" s="3">
        <v>9256.58</v>
      </c>
      <c r="H2896" s="3"/>
      <c r="I2896" s="1">
        <v>41715</v>
      </c>
      <c r="J2896" s="3">
        <v>6568.35</v>
      </c>
      <c r="K2896" s="3"/>
      <c r="L2896" s="1">
        <v>41656</v>
      </c>
      <c r="M2896" s="3">
        <v>4327.5</v>
      </c>
      <c r="N2896" s="3"/>
      <c r="O2896" s="1">
        <v>41843</v>
      </c>
      <c r="P2896">
        <v>15.34</v>
      </c>
      <c r="Q2896" s="3">
        <v>15328.56</v>
      </c>
      <c r="R2896" s="3"/>
      <c r="S2896" s="1">
        <v>41778</v>
      </c>
      <c r="T2896" s="3">
        <v>22704.5</v>
      </c>
      <c r="V2896" s="5">
        <v>41796</v>
      </c>
      <c r="W2896" s="4">
        <v>2029.9560550000001</v>
      </c>
      <c r="Y2896" s="2">
        <v>41730</v>
      </c>
      <c r="Z2896">
        <v>13.1</v>
      </c>
      <c r="AA2896">
        <v>1885.5200199999999</v>
      </c>
      <c r="AB2896">
        <f t="shared" si="360"/>
        <v>15.72</v>
      </c>
      <c r="AC2896">
        <f t="shared" si="361"/>
        <v>9603.7099999999991</v>
      </c>
      <c r="AD2896">
        <f t="shared" si="362"/>
        <v>6652.61</v>
      </c>
      <c r="AE2896">
        <f t="shared" si="363"/>
        <v>4426.72</v>
      </c>
      <c r="AF2896">
        <f t="shared" si="364"/>
        <v>24.22</v>
      </c>
      <c r="AG2896">
        <f t="shared" si="365"/>
        <v>14791.99</v>
      </c>
      <c r="AH2896">
        <f t="shared" si="366"/>
        <v>22448.54</v>
      </c>
      <c r="AI2896">
        <f t="shared" si="367"/>
        <v>2047.459961</v>
      </c>
    </row>
    <row r="2897" spans="1:35" x14ac:dyDescent="0.2">
      <c r="A2897" s="2">
        <v>41731</v>
      </c>
      <c r="B2897">
        <v>13.09</v>
      </c>
      <c r="C2897">
        <v>1890.900024</v>
      </c>
      <c r="E2897" s="1">
        <v>41677</v>
      </c>
      <c r="F2897">
        <v>14.37</v>
      </c>
      <c r="G2897" s="3">
        <v>9301.92</v>
      </c>
      <c r="H2897" s="3"/>
      <c r="I2897" s="1">
        <v>41716</v>
      </c>
      <c r="J2897" s="3">
        <v>6605.28</v>
      </c>
      <c r="K2897" s="3"/>
      <c r="L2897" s="1">
        <v>41659</v>
      </c>
      <c r="M2897" s="3">
        <v>4322.8599999999997</v>
      </c>
      <c r="N2897" s="3"/>
      <c r="O2897" s="1">
        <v>41844</v>
      </c>
      <c r="P2897">
        <v>15.42</v>
      </c>
      <c r="Q2897" s="3">
        <v>15284.42</v>
      </c>
      <c r="R2897" s="3"/>
      <c r="S2897" s="1">
        <v>41779</v>
      </c>
      <c r="T2897" s="3">
        <v>22834.68</v>
      </c>
      <c r="V2897" s="5">
        <v>41799</v>
      </c>
      <c r="W2897" s="4">
        <v>2030.501953</v>
      </c>
      <c r="Y2897" s="2">
        <v>41731</v>
      </c>
      <c r="Z2897">
        <v>13.09</v>
      </c>
      <c r="AA2897">
        <v>1890.900024</v>
      </c>
      <c r="AB2897">
        <f t="shared" si="360"/>
        <v>16.93</v>
      </c>
      <c r="AC2897">
        <f t="shared" si="361"/>
        <v>9623.36</v>
      </c>
      <c r="AD2897">
        <f t="shared" si="362"/>
        <v>6659.04</v>
      </c>
      <c r="AE2897">
        <f t="shared" si="363"/>
        <v>4430.8599999999997</v>
      </c>
      <c r="AF2897">
        <f t="shared" si="364"/>
        <v>24.04</v>
      </c>
      <c r="AG2897">
        <f t="shared" si="365"/>
        <v>14946.32</v>
      </c>
      <c r="AH2897">
        <f t="shared" si="366"/>
        <v>22523.94</v>
      </c>
      <c r="AI2897">
        <f t="shared" si="367"/>
        <v>2058.9880370000001</v>
      </c>
    </row>
    <row r="2898" spans="1:35" x14ac:dyDescent="0.2">
      <c r="A2898" s="2">
        <v>41732</v>
      </c>
      <c r="B2898">
        <v>13.37</v>
      </c>
      <c r="C2898">
        <v>1888.7700199999999</v>
      </c>
      <c r="E2898" s="1">
        <v>41680</v>
      </c>
      <c r="F2898">
        <v>14.48</v>
      </c>
      <c r="G2898" s="3">
        <v>9289.86</v>
      </c>
      <c r="H2898" s="3"/>
      <c r="I2898" s="1">
        <v>41717</v>
      </c>
      <c r="J2898" s="3">
        <v>6573.13</v>
      </c>
      <c r="K2898" s="3"/>
      <c r="L2898" s="1">
        <v>41660</v>
      </c>
      <c r="M2898" s="3">
        <v>4323.87</v>
      </c>
      <c r="N2898" s="3"/>
      <c r="O2898" s="1">
        <v>41845</v>
      </c>
      <c r="P2898">
        <v>15.06</v>
      </c>
      <c r="Q2898" s="3">
        <v>15457.87</v>
      </c>
      <c r="R2898" s="3"/>
      <c r="S2898" s="1">
        <v>41780</v>
      </c>
      <c r="T2898" s="3">
        <v>22836.52</v>
      </c>
      <c r="V2898" s="5">
        <v>41800</v>
      </c>
      <c r="W2898" s="4">
        <v>2052.531982</v>
      </c>
      <c r="Y2898" s="2">
        <v>41732</v>
      </c>
      <c r="Z2898">
        <v>13.37</v>
      </c>
      <c r="AA2898">
        <v>1888.7700199999999</v>
      </c>
      <c r="AB2898">
        <f t="shared" si="360"/>
        <v>17.13</v>
      </c>
      <c r="AC2898">
        <f t="shared" si="361"/>
        <v>9628.82</v>
      </c>
      <c r="AD2898">
        <f t="shared" si="362"/>
        <v>6649.14</v>
      </c>
      <c r="AE2898">
        <f t="shared" si="363"/>
        <v>4449.33</v>
      </c>
      <c r="AF2898">
        <f t="shared" si="364"/>
        <v>23.71</v>
      </c>
      <c r="AG2898">
        <f t="shared" si="365"/>
        <v>15071.88</v>
      </c>
      <c r="AH2898">
        <f t="shared" si="366"/>
        <v>22565.08</v>
      </c>
      <c r="AI2898">
        <f t="shared" si="367"/>
        <v>2043.7020259999999</v>
      </c>
    </row>
    <row r="2899" spans="1:35" x14ac:dyDescent="0.2">
      <c r="A2899" s="2">
        <v>41733</v>
      </c>
      <c r="B2899">
        <v>13.96</v>
      </c>
      <c r="C2899">
        <v>1865.089966</v>
      </c>
      <c r="E2899" s="1">
        <v>41681</v>
      </c>
      <c r="F2899">
        <v>14.61</v>
      </c>
      <c r="G2899" s="3">
        <v>9478.77</v>
      </c>
      <c r="H2899" s="3"/>
      <c r="I2899" s="1">
        <v>41718</v>
      </c>
      <c r="J2899" s="3">
        <v>6542.44</v>
      </c>
      <c r="K2899" s="3"/>
      <c r="L2899" s="1">
        <v>41661</v>
      </c>
      <c r="M2899" s="3">
        <v>4324.9799999999996</v>
      </c>
      <c r="N2899" s="3"/>
      <c r="O2899" s="1">
        <v>41848</v>
      </c>
      <c r="P2899">
        <v>14</v>
      </c>
      <c r="Q2899" s="3">
        <v>15529.4</v>
      </c>
      <c r="R2899" s="3"/>
      <c r="S2899" s="1">
        <v>41781</v>
      </c>
      <c r="T2899" s="3">
        <v>22953.759999999998</v>
      </c>
      <c r="V2899" s="5">
        <v>41801</v>
      </c>
      <c r="W2899" s="4">
        <v>2054.9479980000001</v>
      </c>
      <c r="Y2899" s="2">
        <v>41733</v>
      </c>
      <c r="Z2899">
        <v>13.96</v>
      </c>
      <c r="AA2899">
        <v>1865.089966</v>
      </c>
      <c r="AB2899">
        <f t="shared" si="360"/>
        <v>18.37</v>
      </c>
      <c r="AC2899">
        <f t="shared" si="361"/>
        <v>9695.77</v>
      </c>
      <c r="AD2899">
        <f t="shared" si="362"/>
        <v>6695.55</v>
      </c>
      <c r="AE2899">
        <f t="shared" si="363"/>
        <v>4484.55</v>
      </c>
      <c r="AF2899">
        <f t="shared" si="364"/>
        <v>24.2</v>
      </c>
      <c r="AG2899">
        <f t="shared" si="365"/>
        <v>15063.77</v>
      </c>
      <c r="AH2899">
        <f t="shared" si="366"/>
        <v>22510.080000000002</v>
      </c>
      <c r="AI2899">
        <f t="shared" si="367"/>
        <v>2058.8310550000001</v>
      </c>
    </row>
    <row r="2900" spans="1:35" x14ac:dyDescent="0.2">
      <c r="A2900" s="2">
        <v>41736</v>
      </c>
      <c r="B2900">
        <v>15.57</v>
      </c>
      <c r="C2900">
        <v>1845.040039</v>
      </c>
      <c r="E2900" s="1">
        <v>41682</v>
      </c>
      <c r="F2900">
        <v>14.06</v>
      </c>
      <c r="G2900" s="3">
        <v>9540</v>
      </c>
      <c r="H2900" s="3"/>
      <c r="I2900" s="1">
        <v>41719</v>
      </c>
      <c r="J2900" s="3">
        <v>6557.17</v>
      </c>
      <c r="K2900" s="3"/>
      <c r="L2900" s="1">
        <v>41662</v>
      </c>
      <c r="M2900" s="3">
        <v>4280.96</v>
      </c>
      <c r="N2900" s="3"/>
      <c r="O2900" s="1">
        <v>41849</v>
      </c>
      <c r="P2900">
        <v>15.38</v>
      </c>
      <c r="Q2900" s="3">
        <v>15618.07</v>
      </c>
      <c r="R2900" s="3"/>
      <c r="S2900" s="1">
        <v>41782</v>
      </c>
      <c r="T2900" s="3">
        <v>22965.86</v>
      </c>
      <c r="V2900" s="5">
        <v>41802</v>
      </c>
      <c r="W2900" s="4">
        <v>2051.7128910000001</v>
      </c>
      <c r="Y2900" s="2">
        <v>41736</v>
      </c>
      <c r="Z2900">
        <v>15.57</v>
      </c>
      <c r="AA2900">
        <v>1845.040039</v>
      </c>
      <c r="AB2900">
        <f t="shared" si="360"/>
        <v>16.82</v>
      </c>
      <c r="AC2900">
        <f t="shared" si="361"/>
        <v>9510.85</v>
      </c>
      <c r="AD2900">
        <f t="shared" si="362"/>
        <v>6622.84</v>
      </c>
      <c r="AE2900">
        <f t="shared" si="363"/>
        <v>4436.08</v>
      </c>
      <c r="AF2900">
        <f t="shared" si="364"/>
        <v>24.24</v>
      </c>
      <c r="AG2900">
        <f t="shared" si="365"/>
        <v>14808.85</v>
      </c>
      <c r="AH2900">
        <f t="shared" si="366"/>
        <v>22377.15</v>
      </c>
      <c r="AI2900" t="e">
        <f t="shared" si="367"/>
        <v>#N/A</v>
      </c>
    </row>
    <row r="2901" spans="1:35" x14ac:dyDescent="0.2">
      <c r="A2901" s="2">
        <v>41737</v>
      </c>
      <c r="B2901">
        <v>14.89</v>
      </c>
      <c r="C2901">
        <v>1851.959961</v>
      </c>
      <c r="E2901" s="1">
        <v>41683</v>
      </c>
      <c r="F2901">
        <v>13.7</v>
      </c>
      <c r="G2901" s="3">
        <v>9596.77</v>
      </c>
      <c r="H2901" s="3"/>
      <c r="I2901" s="1">
        <v>41722</v>
      </c>
      <c r="J2901" s="3">
        <v>6520.39</v>
      </c>
      <c r="K2901" s="3"/>
      <c r="L2901" s="1">
        <v>41663</v>
      </c>
      <c r="M2901" s="3">
        <v>4161.47</v>
      </c>
      <c r="N2901" s="3"/>
      <c r="O2901" s="1">
        <v>41850</v>
      </c>
      <c r="P2901">
        <v>15.38</v>
      </c>
      <c r="Q2901" s="3">
        <v>15646.23</v>
      </c>
      <c r="R2901" s="3"/>
      <c r="S2901" s="1">
        <v>41785</v>
      </c>
      <c r="T2901" s="3">
        <v>22963.18</v>
      </c>
      <c r="V2901" s="5">
        <v>41803</v>
      </c>
      <c r="W2901" s="4">
        <v>2070.7150879999999</v>
      </c>
      <c r="Y2901" s="2">
        <v>41737</v>
      </c>
      <c r="Z2901">
        <v>14.89</v>
      </c>
      <c r="AA2901">
        <v>1851.959961</v>
      </c>
      <c r="AB2901">
        <f t="shared" si="360"/>
        <v>16.079999999999998</v>
      </c>
      <c r="AC2901">
        <f t="shared" si="361"/>
        <v>9490.7900000000009</v>
      </c>
      <c r="AD2901">
        <f t="shared" si="362"/>
        <v>6590.69</v>
      </c>
      <c r="AE2901">
        <f t="shared" si="363"/>
        <v>4424.83</v>
      </c>
      <c r="AF2901">
        <f t="shared" si="364"/>
        <v>24.66</v>
      </c>
      <c r="AG2901">
        <f t="shared" si="365"/>
        <v>14606.88</v>
      </c>
      <c r="AH2901">
        <f t="shared" si="366"/>
        <v>22596.97</v>
      </c>
      <c r="AI2901">
        <f t="shared" si="367"/>
        <v>2098.2839359999998</v>
      </c>
    </row>
    <row r="2902" spans="1:35" x14ac:dyDescent="0.2">
      <c r="A2902" s="2">
        <v>41738</v>
      </c>
      <c r="B2902">
        <v>13.82</v>
      </c>
      <c r="C2902">
        <v>1872.1800539999999</v>
      </c>
      <c r="E2902" s="1">
        <v>41684</v>
      </c>
      <c r="F2902">
        <v>13.52</v>
      </c>
      <c r="G2902" s="3">
        <v>9662.4</v>
      </c>
      <c r="H2902" s="3"/>
      <c r="I2902" s="1">
        <v>41723</v>
      </c>
      <c r="J2902" s="3">
        <v>6604.89</v>
      </c>
      <c r="K2902" s="3"/>
      <c r="L2902" s="1">
        <v>41666</v>
      </c>
      <c r="M2902" s="3">
        <v>4144.5600000000004</v>
      </c>
      <c r="N2902" s="3"/>
      <c r="O2902" s="1">
        <v>41851</v>
      </c>
      <c r="P2902">
        <v>15.2</v>
      </c>
      <c r="Q2902" s="3">
        <v>15620.77</v>
      </c>
      <c r="R2902" s="3"/>
      <c r="S2902" s="1">
        <v>41786</v>
      </c>
      <c r="T2902" s="3">
        <v>22944.3</v>
      </c>
      <c r="V2902" s="5">
        <v>41806</v>
      </c>
      <c r="W2902" s="4">
        <v>2085.9829100000002</v>
      </c>
      <c r="Y2902" s="2">
        <v>41738</v>
      </c>
      <c r="Z2902">
        <v>13.82</v>
      </c>
      <c r="AA2902">
        <v>1872.1800539999999</v>
      </c>
      <c r="AB2902">
        <f t="shared" si="360"/>
        <v>15.33</v>
      </c>
      <c r="AC2902">
        <f t="shared" si="361"/>
        <v>9506.35</v>
      </c>
      <c r="AD2902">
        <f t="shared" si="362"/>
        <v>6635.61</v>
      </c>
      <c r="AE2902">
        <f t="shared" si="363"/>
        <v>4442.68</v>
      </c>
      <c r="AF2902">
        <f t="shared" si="364"/>
        <v>24.34</v>
      </c>
      <c r="AG2902">
        <f t="shared" si="365"/>
        <v>14299.69</v>
      </c>
      <c r="AH2902">
        <f t="shared" si="366"/>
        <v>22843.17</v>
      </c>
      <c r="AI2902">
        <f t="shared" si="367"/>
        <v>2105.2370609999998</v>
      </c>
    </row>
    <row r="2903" spans="1:35" x14ac:dyDescent="0.2">
      <c r="A2903" s="2">
        <v>41739</v>
      </c>
      <c r="B2903">
        <v>15.89</v>
      </c>
      <c r="C2903">
        <v>1833.079956</v>
      </c>
      <c r="E2903" s="1">
        <v>41687</v>
      </c>
      <c r="F2903">
        <v>13.57</v>
      </c>
      <c r="G2903" s="3">
        <v>9656.76</v>
      </c>
      <c r="H2903" s="3"/>
      <c r="I2903" s="1">
        <v>41724</v>
      </c>
      <c r="J2903" s="3">
        <v>6605.3</v>
      </c>
      <c r="K2903" s="3"/>
      <c r="L2903" s="1">
        <v>41667</v>
      </c>
      <c r="M2903" s="3">
        <v>4185.29</v>
      </c>
      <c r="N2903" s="3"/>
      <c r="O2903" s="1">
        <v>41852</v>
      </c>
      <c r="P2903">
        <v>15.34</v>
      </c>
      <c r="Q2903" s="3">
        <v>15523.11</v>
      </c>
      <c r="R2903" s="3"/>
      <c r="S2903" s="1">
        <v>41787</v>
      </c>
      <c r="T2903" s="3">
        <v>23080.03</v>
      </c>
      <c r="V2903" s="5">
        <v>41807</v>
      </c>
      <c r="W2903" s="4">
        <v>2066.6979980000001</v>
      </c>
      <c r="Y2903" s="2">
        <v>41739</v>
      </c>
      <c r="Z2903">
        <v>15.89</v>
      </c>
      <c r="AA2903">
        <v>1833.079956</v>
      </c>
      <c r="AB2903">
        <f t="shared" si="360"/>
        <v>15.64</v>
      </c>
      <c r="AC2903">
        <f t="shared" si="361"/>
        <v>9454.5400000000009</v>
      </c>
      <c r="AD2903">
        <f t="shared" si="362"/>
        <v>6641.97</v>
      </c>
      <c r="AE2903">
        <f t="shared" si="363"/>
        <v>4413.49</v>
      </c>
      <c r="AF2903">
        <f t="shared" si="364"/>
        <v>23.99</v>
      </c>
      <c r="AG2903">
        <f t="shared" si="365"/>
        <v>14300.12</v>
      </c>
      <c r="AH2903">
        <f t="shared" si="366"/>
        <v>23186.959999999999</v>
      </c>
      <c r="AI2903">
        <f t="shared" si="367"/>
        <v>2134.3000489999999</v>
      </c>
    </row>
    <row r="2904" spans="1:35" x14ac:dyDescent="0.2">
      <c r="A2904" s="2">
        <v>41740</v>
      </c>
      <c r="B2904">
        <v>17.030000999999999</v>
      </c>
      <c r="C2904">
        <v>1815.6899410000001</v>
      </c>
      <c r="E2904" s="1">
        <v>41688</v>
      </c>
      <c r="F2904">
        <v>14.28</v>
      </c>
      <c r="G2904" s="3">
        <v>9659.7800000000007</v>
      </c>
      <c r="H2904" s="3"/>
      <c r="I2904" s="1">
        <v>41725</v>
      </c>
      <c r="J2904" s="3">
        <v>6588.32</v>
      </c>
      <c r="K2904" s="3"/>
      <c r="L2904" s="1">
        <v>41668</v>
      </c>
      <c r="M2904" s="3">
        <v>4156.9799999999996</v>
      </c>
      <c r="N2904" s="3"/>
      <c r="O2904" s="1">
        <v>41855</v>
      </c>
      <c r="P2904">
        <v>14.82</v>
      </c>
      <c r="Q2904" s="3">
        <v>15474.5</v>
      </c>
      <c r="R2904" s="3"/>
      <c r="S2904" s="1">
        <v>41788</v>
      </c>
      <c r="T2904" s="3">
        <v>23010.14</v>
      </c>
      <c r="V2904" s="5">
        <v>41808</v>
      </c>
      <c r="W2904" s="4">
        <v>2055.5190429999998</v>
      </c>
      <c r="Y2904" s="2">
        <v>41740</v>
      </c>
      <c r="Z2904">
        <v>17.030000999999999</v>
      </c>
      <c r="AA2904">
        <v>1815.6899410000001</v>
      </c>
      <c r="AB2904">
        <f t="shared" si="360"/>
        <v>15.68</v>
      </c>
      <c r="AC2904">
        <f t="shared" si="361"/>
        <v>9315.2900000000009</v>
      </c>
      <c r="AD2904">
        <f t="shared" si="362"/>
        <v>6561.7</v>
      </c>
      <c r="AE2904">
        <f t="shared" si="363"/>
        <v>4365.8599999999997</v>
      </c>
      <c r="AF2904">
        <f t="shared" si="364"/>
        <v>23.94</v>
      </c>
      <c r="AG2904">
        <f t="shared" si="365"/>
        <v>13960.05</v>
      </c>
      <c r="AH2904">
        <f t="shared" si="366"/>
        <v>23003.64</v>
      </c>
      <c r="AI2904">
        <f t="shared" si="367"/>
        <v>2130.5419919999999</v>
      </c>
    </row>
    <row r="2905" spans="1:35" x14ac:dyDescent="0.2">
      <c r="A2905" s="2">
        <v>41743</v>
      </c>
      <c r="B2905">
        <v>16.110001</v>
      </c>
      <c r="C2905">
        <v>1830.6099850000001</v>
      </c>
      <c r="E2905" s="1">
        <v>41689</v>
      </c>
      <c r="F2905">
        <v>14.09</v>
      </c>
      <c r="G2905" s="3">
        <v>9660.0499999999993</v>
      </c>
      <c r="H2905" s="3"/>
      <c r="I2905" s="1">
        <v>41726</v>
      </c>
      <c r="J2905" s="3">
        <v>6615.58</v>
      </c>
      <c r="K2905" s="3"/>
      <c r="L2905" s="1">
        <v>41669</v>
      </c>
      <c r="M2905" s="3">
        <v>4180.0200000000004</v>
      </c>
      <c r="N2905" s="3"/>
      <c r="O2905" s="1">
        <v>41856</v>
      </c>
      <c r="P2905">
        <v>14.78</v>
      </c>
      <c r="Q2905" s="3">
        <v>15320.31</v>
      </c>
      <c r="R2905" s="3"/>
      <c r="S2905" s="1">
        <v>41789</v>
      </c>
      <c r="T2905" s="3">
        <v>23081.65</v>
      </c>
      <c r="V2905" s="5">
        <v>41809</v>
      </c>
      <c r="W2905" s="4">
        <v>2023.7349850000001</v>
      </c>
      <c r="Y2905" s="2">
        <v>41743</v>
      </c>
      <c r="Z2905">
        <v>16.110001</v>
      </c>
      <c r="AA2905">
        <v>1830.6099850000001</v>
      </c>
      <c r="AB2905">
        <f t="shared" si="360"/>
        <v>17.059999999999999</v>
      </c>
      <c r="AC2905">
        <f t="shared" si="361"/>
        <v>9339.17</v>
      </c>
      <c r="AD2905">
        <f t="shared" si="362"/>
        <v>6583.76</v>
      </c>
      <c r="AE2905">
        <f t="shared" si="363"/>
        <v>4384.5600000000004</v>
      </c>
      <c r="AF2905">
        <f t="shared" si="364"/>
        <v>23.4</v>
      </c>
      <c r="AG2905">
        <f t="shared" si="365"/>
        <v>13910.16</v>
      </c>
      <c r="AH2905">
        <f t="shared" si="366"/>
        <v>23038.799999999999</v>
      </c>
      <c r="AI2905">
        <f t="shared" si="367"/>
        <v>2131.5390630000002</v>
      </c>
    </row>
    <row r="2906" spans="1:35" x14ac:dyDescent="0.2">
      <c r="A2906" s="2">
        <v>41744</v>
      </c>
      <c r="B2906">
        <v>15.61</v>
      </c>
      <c r="C2906">
        <v>1842.9799800000001</v>
      </c>
      <c r="E2906" s="1">
        <v>41690</v>
      </c>
      <c r="F2906">
        <v>17.86</v>
      </c>
      <c r="G2906" s="3">
        <v>9618.85</v>
      </c>
      <c r="H2906" s="3"/>
      <c r="I2906" s="1">
        <v>41729</v>
      </c>
      <c r="J2906" s="3">
        <v>6598.37</v>
      </c>
      <c r="K2906" s="3"/>
      <c r="L2906" s="1">
        <v>41670</v>
      </c>
      <c r="M2906" s="3">
        <v>4165.72</v>
      </c>
      <c r="N2906" s="3"/>
      <c r="O2906" s="1">
        <v>41857</v>
      </c>
      <c r="P2906">
        <v>14.78</v>
      </c>
      <c r="Q2906" s="3">
        <v>15159.79</v>
      </c>
      <c r="R2906" s="3"/>
      <c r="S2906" s="1">
        <v>41793</v>
      </c>
      <c r="T2906" s="3">
        <v>23291.040000000001</v>
      </c>
      <c r="V2906" s="5">
        <v>41810</v>
      </c>
      <c r="W2906" s="4">
        <v>2026.6739500000001</v>
      </c>
      <c r="Y2906" s="2">
        <v>41744</v>
      </c>
      <c r="Z2906">
        <v>15.61</v>
      </c>
      <c r="AA2906">
        <v>1842.9799800000001</v>
      </c>
      <c r="AB2906">
        <f t="shared" si="360"/>
        <v>17.059999999999999</v>
      </c>
      <c r="AC2906">
        <f t="shared" si="361"/>
        <v>9173.7099999999991</v>
      </c>
      <c r="AD2906">
        <f t="shared" si="362"/>
        <v>6541.61</v>
      </c>
      <c r="AE2906">
        <f t="shared" si="363"/>
        <v>4345.3500000000004</v>
      </c>
      <c r="AF2906">
        <f t="shared" si="364"/>
        <v>23.4</v>
      </c>
      <c r="AG2906">
        <f t="shared" si="365"/>
        <v>13996.81</v>
      </c>
      <c r="AH2906">
        <f t="shared" si="366"/>
        <v>22671.26</v>
      </c>
      <c r="AI2906">
        <f t="shared" si="367"/>
        <v>2101.6010740000002</v>
      </c>
    </row>
    <row r="2907" spans="1:35" x14ac:dyDescent="0.2">
      <c r="A2907" s="2">
        <v>41745</v>
      </c>
      <c r="B2907">
        <v>14.18</v>
      </c>
      <c r="C2907">
        <v>1862.3100589999999</v>
      </c>
      <c r="E2907" s="1">
        <v>41691</v>
      </c>
      <c r="F2907">
        <v>15.46</v>
      </c>
      <c r="G2907" s="3">
        <v>9656.9500000000007</v>
      </c>
      <c r="H2907" s="3"/>
      <c r="I2907" s="1">
        <v>41730</v>
      </c>
      <c r="J2907" s="3">
        <v>6652.61</v>
      </c>
      <c r="K2907" s="3"/>
      <c r="L2907" s="1">
        <v>41673</v>
      </c>
      <c r="M2907" s="3">
        <v>4107.75</v>
      </c>
      <c r="N2907" s="3"/>
      <c r="O2907" s="1">
        <v>41858</v>
      </c>
      <c r="P2907">
        <v>16.02</v>
      </c>
      <c r="Q2907" s="3">
        <v>15232.37</v>
      </c>
      <c r="R2907" s="3"/>
      <c r="S2907" s="1">
        <v>41794</v>
      </c>
      <c r="T2907" s="3">
        <v>23151.71</v>
      </c>
      <c r="V2907" s="5">
        <v>41813</v>
      </c>
      <c r="W2907" s="4">
        <v>2024.36499</v>
      </c>
      <c r="Y2907" s="2">
        <v>41745</v>
      </c>
      <c r="Z2907">
        <v>14.18</v>
      </c>
      <c r="AA2907">
        <v>1862.3100589999999</v>
      </c>
      <c r="AB2907">
        <f t="shared" si="360"/>
        <v>15.62</v>
      </c>
      <c r="AC2907">
        <f t="shared" si="361"/>
        <v>9317.82</v>
      </c>
      <c r="AD2907">
        <f t="shared" si="362"/>
        <v>6584.17</v>
      </c>
      <c r="AE2907">
        <f t="shared" si="363"/>
        <v>4405.66</v>
      </c>
      <c r="AF2907">
        <f t="shared" si="364"/>
        <v>23.57</v>
      </c>
      <c r="AG2907">
        <f t="shared" si="365"/>
        <v>14417.68</v>
      </c>
      <c r="AH2907">
        <f t="shared" si="366"/>
        <v>22696.01</v>
      </c>
      <c r="AI2907">
        <f t="shared" si="367"/>
        <v>2105.1220699999999</v>
      </c>
    </row>
    <row r="2908" spans="1:35" x14ac:dyDescent="0.2">
      <c r="A2908" s="2">
        <v>41746</v>
      </c>
      <c r="B2908">
        <v>13.36</v>
      </c>
      <c r="C2908">
        <v>1864.849976</v>
      </c>
      <c r="E2908" s="1">
        <v>41694</v>
      </c>
      <c r="F2908">
        <v>15.77</v>
      </c>
      <c r="G2908" s="3">
        <v>9708.94</v>
      </c>
      <c r="H2908" s="3"/>
      <c r="I2908" s="1">
        <v>41731</v>
      </c>
      <c r="J2908" s="3">
        <v>6659.04</v>
      </c>
      <c r="K2908" s="3"/>
      <c r="L2908" s="1">
        <v>41674</v>
      </c>
      <c r="M2908" s="3">
        <v>4117.45</v>
      </c>
      <c r="N2908" s="3"/>
      <c r="O2908" s="1">
        <v>41859</v>
      </c>
      <c r="P2908">
        <v>16.28</v>
      </c>
      <c r="Q2908" s="3">
        <v>14778.37</v>
      </c>
      <c r="R2908" s="3"/>
      <c r="S2908" s="1">
        <v>41795</v>
      </c>
      <c r="T2908" s="3">
        <v>23109.66</v>
      </c>
      <c r="V2908" s="5">
        <v>41814</v>
      </c>
      <c r="W2908" s="4">
        <v>2033.93103</v>
      </c>
      <c r="Y2908" s="2">
        <v>41746</v>
      </c>
      <c r="Z2908">
        <v>13.36</v>
      </c>
      <c r="AA2908">
        <v>1864.849976</v>
      </c>
      <c r="AB2908">
        <f t="shared" si="360"/>
        <v>15.41</v>
      </c>
      <c r="AC2908">
        <f t="shared" si="361"/>
        <v>9409.7099999999991</v>
      </c>
      <c r="AD2908">
        <f t="shared" si="362"/>
        <v>6625.25</v>
      </c>
      <c r="AE2908">
        <f t="shared" si="363"/>
        <v>4431.8100000000004</v>
      </c>
      <c r="AF2908">
        <f t="shared" si="364"/>
        <v>25.03</v>
      </c>
      <c r="AG2908">
        <f t="shared" si="365"/>
        <v>14417.53</v>
      </c>
      <c r="AH2908">
        <f t="shared" si="366"/>
        <v>22760.240000000002</v>
      </c>
      <c r="AI2908">
        <f t="shared" si="367"/>
        <v>2098.88501</v>
      </c>
    </row>
    <row r="2909" spans="1:35" x14ac:dyDescent="0.2">
      <c r="A2909" s="2">
        <v>41750</v>
      </c>
      <c r="B2909">
        <v>13.25</v>
      </c>
      <c r="C2909">
        <v>1871.8900149999999</v>
      </c>
      <c r="E2909" s="1">
        <v>41695</v>
      </c>
      <c r="F2909">
        <v>15.32</v>
      </c>
      <c r="G2909" s="3">
        <v>9699.35</v>
      </c>
      <c r="H2909" s="3"/>
      <c r="I2909" s="1">
        <v>41732</v>
      </c>
      <c r="J2909" s="3">
        <v>6649.14</v>
      </c>
      <c r="K2909" s="3"/>
      <c r="L2909" s="1">
        <v>41675</v>
      </c>
      <c r="M2909" s="3">
        <v>4117.79</v>
      </c>
      <c r="N2909" s="3"/>
      <c r="O2909" s="1">
        <v>41862</v>
      </c>
      <c r="P2909">
        <v>16.23</v>
      </c>
      <c r="Q2909" s="3">
        <v>15130.52</v>
      </c>
      <c r="R2909" s="3"/>
      <c r="S2909" s="1">
        <v>41796</v>
      </c>
      <c r="T2909" s="3">
        <v>22951</v>
      </c>
      <c r="V2909" s="5">
        <v>41815</v>
      </c>
      <c r="W2909" s="4">
        <v>2025.501953</v>
      </c>
      <c r="Y2909" s="2">
        <v>41750</v>
      </c>
      <c r="Z2909">
        <v>13.25</v>
      </c>
      <c r="AA2909">
        <v>1871.8900149999999</v>
      </c>
      <c r="AB2909" t="e">
        <f t="shared" si="360"/>
        <v>#N/A</v>
      </c>
      <c r="AC2909" t="e">
        <f t="shared" si="361"/>
        <v>#N/A</v>
      </c>
      <c r="AD2909" t="e">
        <f t="shared" si="362"/>
        <v>#N/A</v>
      </c>
      <c r="AE2909" t="e">
        <f t="shared" si="363"/>
        <v>#N/A</v>
      </c>
      <c r="AF2909">
        <f t="shared" si="364"/>
        <v>23.39</v>
      </c>
      <c r="AG2909">
        <f t="shared" si="365"/>
        <v>14512.38</v>
      </c>
      <c r="AH2909" t="e">
        <f t="shared" si="366"/>
        <v>#N/A</v>
      </c>
      <c r="AI2909">
        <f t="shared" si="367"/>
        <v>2065.8259280000002</v>
      </c>
    </row>
    <row r="2910" spans="1:35" x14ac:dyDescent="0.2">
      <c r="A2910" s="2">
        <v>41751</v>
      </c>
      <c r="B2910">
        <v>13.19</v>
      </c>
      <c r="C2910">
        <v>1879.5500489999999</v>
      </c>
      <c r="E2910" s="1">
        <v>41696</v>
      </c>
      <c r="F2910">
        <v>16.89</v>
      </c>
      <c r="G2910" s="3">
        <v>9661.73</v>
      </c>
      <c r="H2910" s="3"/>
      <c r="I2910" s="1">
        <v>41733</v>
      </c>
      <c r="J2910" s="3">
        <v>6695.55</v>
      </c>
      <c r="K2910" s="3"/>
      <c r="L2910" s="1">
        <v>41676</v>
      </c>
      <c r="M2910" s="3">
        <v>4188.1000000000004</v>
      </c>
      <c r="N2910" s="3"/>
      <c r="O2910" s="1">
        <v>41863</v>
      </c>
      <c r="P2910">
        <v>16.02</v>
      </c>
      <c r="Q2910" s="3">
        <v>15161.31</v>
      </c>
      <c r="R2910" s="3"/>
      <c r="S2910" s="1">
        <v>41799</v>
      </c>
      <c r="T2910" s="3">
        <v>23117.47</v>
      </c>
      <c r="V2910" s="5">
        <v>41816</v>
      </c>
      <c r="W2910" s="4">
        <v>2038.6770019999999</v>
      </c>
      <c r="Y2910" s="2">
        <v>41751</v>
      </c>
      <c r="Z2910">
        <v>13.19</v>
      </c>
      <c r="AA2910">
        <v>1879.5500489999999</v>
      </c>
      <c r="AB2910">
        <f t="shared" si="360"/>
        <v>16.100000000000001</v>
      </c>
      <c r="AC2910">
        <f t="shared" si="361"/>
        <v>9600.09</v>
      </c>
      <c r="AD2910">
        <f t="shared" si="362"/>
        <v>6681.76</v>
      </c>
      <c r="AE2910">
        <f t="shared" si="363"/>
        <v>4484.21</v>
      </c>
      <c r="AF2910">
        <f t="shared" si="364"/>
        <v>23.93</v>
      </c>
      <c r="AG2910">
        <f t="shared" si="365"/>
        <v>14388.77</v>
      </c>
      <c r="AH2910">
        <f t="shared" si="366"/>
        <v>22730.68</v>
      </c>
      <c r="AI2910">
        <f t="shared" si="367"/>
        <v>2072.8310550000001</v>
      </c>
    </row>
    <row r="2911" spans="1:35" x14ac:dyDescent="0.2">
      <c r="A2911" s="2">
        <v>41752</v>
      </c>
      <c r="B2911">
        <v>13.27</v>
      </c>
      <c r="C2911">
        <v>1875.3900149999999</v>
      </c>
      <c r="E2911" s="1">
        <v>41697</v>
      </c>
      <c r="F2911">
        <v>17.37</v>
      </c>
      <c r="G2911" s="3">
        <v>9588.33</v>
      </c>
      <c r="H2911" s="3"/>
      <c r="I2911" s="1">
        <v>41736</v>
      </c>
      <c r="J2911" s="3">
        <v>6622.84</v>
      </c>
      <c r="K2911" s="3"/>
      <c r="L2911" s="1">
        <v>41677</v>
      </c>
      <c r="M2911" s="3">
        <v>4228.18</v>
      </c>
      <c r="N2911" s="3"/>
      <c r="O2911" s="1">
        <v>41864</v>
      </c>
      <c r="P2911">
        <v>16.79</v>
      </c>
      <c r="Q2911" s="3">
        <v>15213.63</v>
      </c>
      <c r="R2911" s="3"/>
      <c r="S2911" s="1">
        <v>41800</v>
      </c>
      <c r="T2911" s="3">
        <v>23315.74</v>
      </c>
      <c r="V2911" s="5">
        <v>41817</v>
      </c>
      <c r="W2911" s="4">
        <v>2036.51001</v>
      </c>
      <c r="Y2911" s="2">
        <v>41752</v>
      </c>
      <c r="Z2911">
        <v>13.27</v>
      </c>
      <c r="AA2911">
        <v>1875.3900149999999</v>
      </c>
      <c r="AB2911">
        <f t="shared" si="360"/>
        <v>16.45</v>
      </c>
      <c r="AC2911">
        <f t="shared" si="361"/>
        <v>9544.19</v>
      </c>
      <c r="AD2911">
        <f t="shared" si="362"/>
        <v>6674.74</v>
      </c>
      <c r="AE2911">
        <f t="shared" si="363"/>
        <v>4451.08</v>
      </c>
      <c r="AF2911">
        <f t="shared" si="364"/>
        <v>23.29</v>
      </c>
      <c r="AG2911">
        <f t="shared" si="365"/>
        <v>14546.27</v>
      </c>
      <c r="AH2911">
        <f t="shared" si="366"/>
        <v>22509.64</v>
      </c>
      <c r="AI2911">
        <f t="shared" si="367"/>
        <v>2067.3820799999999</v>
      </c>
    </row>
    <row r="2912" spans="1:35" x14ac:dyDescent="0.2">
      <c r="A2912" s="2">
        <v>41753</v>
      </c>
      <c r="B2912">
        <v>13.32</v>
      </c>
      <c r="C2912">
        <v>1878.6099850000001</v>
      </c>
      <c r="E2912" s="1">
        <v>41698</v>
      </c>
      <c r="F2912">
        <v>17.11</v>
      </c>
      <c r="G2912" s="3">
        <v>9692.08</v>
      </c>
      <c r="H2912" s="3"/>
      <c r="I2912" s="1">
        <v>41737</v>
      </c>
      <c r="J2912" s="3">
        <v>6590.69</v>
      </c>
      <c r="K2912" s="3"/>
      <c r="L2912" s="1">
        <v>41680</v>
      </c>
      <c r="M2912" s="3">
        <v>4237.13</v>
      </c>
      <c r="N2912" s="3"/>
      <c r="O2912" s="1">
        <v>41865</v>
      </c>
      <c r="P2912">
        <v>16.79</v>
      </c>
      <c r="Q2912" s="3">
        <v>15314.57</v>
      </c>
      <c r="R2912" s="3"/>
      <c r="S2912" s="1">
        <v>41801</v>
      </c>
      <c r="T2912" s="3">
        <v>23257.29</v>
      </c>
      <c r="V2912" s="5">
        <v>41820</v>
      </c>
      <c r="W2912" s="4">
        <v>2048.326904</v>
      </c>
      <c r="Y2912" s="2">
        <v>41753</v>
      </c>
      <c r="Z2912">
        <v>13.32</v>
      </c>
      <c r="AA2912">
        <v>1878.6099850000001</v>
      </c>
      <c r="AB2912">
        <f t="shared" si="360"/>
        <v>17.190000000000001</v>
      </c>
      <c r="AC2912">
        <f t="shared" si="361"/>
        <v>9548.68</v>
      </c>
      <c r="AD2912">
        <f t="shared" si="362"/>
        <v>6703</v>
      </c>
      <c r="AE2912">
        <f t="shared" si="363"/>
        <v>4479.54</v>
      </c>
      <c r="AF2912">
        <f t="shared" si="364"/>
        <v>22.5</v>
      </c>
      <c r="AG2912">
        <f t="shared" si="365"/>
        <v>14404.99</v>
      </c>
      <c r="AH2912">
        <f t="shared" si="366"/>
        <v>22562.799999999999</v>
      </c>
      <c r="AI2912">
        <f t="shared" si="367"/>
        <v>2057.0329590000001</v>
      </c>
    </row>
    <row r="2913" spans="1:35" x14ac:dyDescent="0.2">
      <c r="A2913" s="2">
        <v>41754</v>
      </c>
      <c r="B2913">
        <v>14.06</v>
      </c>
      <c r="C2913">
        <v>1863.400024</v>
      </c>
      <c r="E2913" s="1">
        <v>41701</v>
      </c>
      <c r="F2913">
        <v>17.7</v>
      </c>
      <c r="G2913" s="3">
        <v>9358.89</v>
      </c>
      <c r="H2913" s="3"/>
      <c r="I2913" s="1">
        <v>41738</v>
      </c>
      <c r="J2913" s="3">
        <v>6635.61</v>
      </c>
      <c r="K2913" s="3"/>
      <c r="L2913" s="1">
        <v>41681</v>
      </c>
      <c r="M2913" s="3">
        <v>4283.32</v>
      </c>
      <c r="N2913" s="3"/>
      <c r="O2913" s="1">
        <v>41866</v>
      </c>
      <c r="P2913">
        <v>16.12</v>
      </c>
      <c r="Q2913" s="3">
        <v>15318.34</v>
      </c>
      <c r="R2913" s="3"/>
      <c r="S2913" s="1">
        <v>41802</v>
      </c>
      <c r="T2913" s="3">
        <v>23175.02</v>
      </c>
      <c r="V2913" s="5">
        <v>41821</v>
      </c>
      <c r="W2913" s="4">
        <v>2050.3811040000001</v>
      </c>
      <c r="Y2913" s="2">
        <v>41754</v>
      </c>
      <c r="Z2913">
        <v>14.06</v>
      </c>
      <c r="AA2913">
        <v>1863.400024</v>
      </c>
      <c r="AB2913">
        <f t="shared" si="360"/>
        <v>16.510000000000002</v>
      </c>
      <c r="AC2913">
        <f t="shared" si="361"/>
        <v>9401.5499999999993</v>
      </c>
      <c r="AD2913">
        <f t="shared" si="362"/>
        <v>6685.69</v>
      </c>
      <c r="AE2913">
        <f t="shared" si="363"/>
        <v>4443.63</v>
      </c>
      <c r="AF2913">
        <f t="shared" si="364"/>
        <v>23.03</v>
      </c>
      <c r="AG2913">
        <f t="shared" si="365"/>
        <v>14429.26</v>
      </c>
      <c r="AH2913">
        <f t="shared" si="366"/>
        <v>22223.53</v>
      </c>
      <c r="AI2913">
        <f t="shared" si="367"/>
        <v>2036.519043</v>
      </c>
    </row>
    <row r="2914" spans="1:35" x14ac:dyDescent="0.2">
      <c r="A2914" s="2">
        <v>41757</v>
      </c>
      <c r="B2914">
        <v>13.97</v>
      </c>
      <c r="C2914">
        <v>1869.4300539999999</v>
      </c>
      <c r="E2914" s="1">
        <v>41702</v>
      </c>
      <c r="F2914">
        <v>18.82</v>
      </c>
      <c r="G2914" s="3">
        <v>9589.15</v>
      </c>
      <c r="H2914" s="3"/>
      <c r="I2914" s="1">
        <v>41739</v>
      </c>
      <c r="J2914" s="3">
        <v>6641.97</v>
      </c>
      <c r="K2914" s="3"/>
      <c r="L2914" s="1">
        <v>41682</v>
      </c>
      <c r="M2914" s="3">
        <v>4305.5</v>
      </c>
      <c r="N2914" s="3"/>
      <c r="O2914" s="1">
        <v>41869</v>
      </c>
      <c r="P2914">
        <v>15.28</v>
      </c>
      <c r="Q2914" s="3">
        <v>15322.6</v>
      </c>
      <c r="R2914" s="3"/>
      <c r="S2914" s="1">
        <v>41803</v>
      </c>
      <c r="T2914" s="3">
        <v>23319.17</v>
      </c>
      <c r="V2914" s="5">
        <v>41822</v>
      </c>
      <c r="W2914" s="4">
        <v>2059.4179690000001</v>
      </c>
      <c r="Y2914" s="2">
        <v>41757</v>
      </c>
      <c r="Z2914">
        <v>13.97</v>
      </c>
      <c r="AA2914">
        <v>1869.4300539999999</v>
      </c>
      <c r="AB2914">
        <f t="shared" si="360"/>
        <v>15.98</v>
      </c>
      <c r="AC2914">
        <f t="shared" si="361"/>
        <v>9446.36</v>
      </c>
      <c r="AD2914">
        <f t="shared" si="362"/>
        <v>6700.16</v>
      </c>
      <c r="AE2914">
        <f t="shared" si="363"/>
        <v>4460.53</v>
      </c>
      <c r="AF2914">
        <f t="shared" si="364"/>
        <v>23.29</v>
      </c>
      <c r="AG2914">
        <f t="shared" si="365"/>
        <v>14288.23</v>
      </c>
      <c r="AH2914">
        <f t="shared" si="366"/>
        <v>22132.53</v>
      </c>
      <c r="AI2914">
        <f t="shared" si="367"/>
        <v>2003.487061</v>
      </c>
    </row>
    <row r="2915" spans="1:35" x14ac:dyDescent="0.2">
      <c r="A2915" s="2">
        <v>41758</v>
      </c>
      <c r="B2915">
        <v>13.71</v>
      </c>
      <c r="C2915">
        <v>1878.329956</v>
      </c>
      <c r="E2915" s="1">
        <v>41703</v>
      </c>
      <c r="F2915">
        <v>19.55</v>
      </c>
      <c r="G2915" s="3">
        <v>9542.02</v>
      </c>
      <c r="H2915" s="3"/>
      <c r="I2915" s="1">
        <v>41740</v>
      </c>
      <c r="J2915" s="3">
        <v>6561.7</v>
      </c>
      <c r="K2915" s="3"/>
      <c r="L2915" s="1">
        <v>41683</v>
      </c>
      <c r="M2915" s="3">
        <v>4312.8</v>
      </c>
      <c r="N2915" s="3"/>
      <c r="O2915" s="1">
        <v>41870</v>
      </c>
      <c r="P2915">
        <v>16.71</v>
      </c>
      <c r="Q2915" s="3">
        <v>15449.79</v>
      </c>
      <c r="R2915" s="3"/>
      <c r="S2915" s="1">
        <v>41806</v>
      </c>
      <c r="T2915" s="3">
        <v>23300.67</v>
      </c>
      <c r="V2915" s="5">
        <v>41823</v>
      </c>
      <c r="W2915" s="4">
        <v>2063.2290039999998</v>
      </c>
      <c r="Y2915" s="2">
        <v>41758</v>
      </c>
      <c r="Z2915">
        <v>13.71</v>
      </c>
      <c r="AA2915">
        <v>1878.329956</v>
      </c>
      <c r="AB2915">
        <f t="shared" si="360"/>
        <v>15.62</v>
      </c>
      <c r="AC2915">
        <f t="shared" si="361"/>
        <v>9584.1200000000008</v>
      </c>
      <c r="AD2915">
        <f t="shared" si="362"/>
        <v>6769.91</v>
      </c>
      <c r="AE2915">
        <f t="shared" si="363"/>
        <v>4497.68</v>
      </c>
      <c r="AF2915" t="e">
        <f t="shared" si="364"/>
        <v>#N/A</v>
      </c>
      <c r="AG2915" t="e">
        <f t="shared" si="365"/>
        <v>#N/A</v>
      </c>
      <c r="AH2915">
        <f t="shared" si="366"/>
        <v>22453.89</v>
      </c>
      <c r="AI2915">
        <f t="shared" si="367"/>
        <v>2020.340942</v>
      </c>
    </row>
    <row r="2916" spans="1:35" x14ac:dyDescent="0.2">
      <c r="A2916" s="2">
        <v>41759</v>
      </c>
      <c r="B2916">
        <v>13.41</v>
      </c>
      <c r="C2916">
        <v>1883.9499510000001</v>
      </c>
      <c r="E2916" s="1">
        <v>41704</v>
      </c>
      <c r="F2916">
        <v>18.2</v>
      </c>
      <c r="G2916" s="3">
        <v>9542.8700000000008</v>
      </c>
      <c r="H2916" s="3"/>
      <c r="I2916" s="1">
        <v>41743</v>
      </c>
      <c r="J2916" s="3">
        <v>6583.76</v>
      </c>
      <c r="K2916" s="3"/>
      <c r="L2916" s="1">
        <v>41684</v>
      </c>
      <c r="M2916" s="3">
        <v>4340.1400000000003</v>
      </c>
      <c r="N2916" s="3"/>
      <c r="O2916" s="1">
        <v>41871</v>
      </c>
      <c r="P2916">
        <v>16.95</v>
      </c>
      <c r="Q2916" s="3">
        <v>15454.45</v>
      </c>
      <c r="R2916" s="3"/>
      <c r="S2916" s="1">
        <v>41807</v>
      </c>
      <c r="T2916" s="3">
        <v>23203.59</v>
      </c>
      <c r="V2916" s="5">
        <v>41824</v>
      </c>
      <c r="W2916" s="4">
        <v>2059.375</v>
      </c>
      <c r="Y2916" s="2">
        <v>41759</v>
      </c>
      <c r="Z2916">
        <v>13.41</v>
      </c>
      <c r="AA2916">
        <v>1883.9499510000001</v>
      </c>
      <c r="AB2916">
        <f t="shared" si="360"/>
        <v>14.85</v>
      </c>
      <c r="AC2916">
        <f t="shared" si="361"/>
        <v>9603.23</v>
      </c>
      <c r="AD2916">
        <f t="shared" si="362"/>
        <v>6780.03</v>
      </c>
      <c r="AE2916">
        <f t="shared" si="363"/>
        <v>4487.3900000000003</v>
      </c>
      <c r="AF2916">
        <f t="shared" si="364"/>
        <v>22.26</v>
      </c>
      <c r="AG2916">
        <f t="shared" si="365"/>
        <v>14304.11</v>
      </c>
      <c r="AH2916">
        <f t="shared" si="366"/>
        <v>22133.97</v>
      </c>
      <c r="AI2916">
        <f t="shared" si="367"/>
        <v>2026.3580320000001</v>
      </c>
    </row>
    <row r="2917" spans="1:35" x14ac:dyDescent="0.2">
      <c r="A2917" s="2">
        <v>41760</v>
      </c>
      <c r="B2917">
        <v>13.25</v>
      </c>
      <c r="C2917">
        <v>1883.6800539999999</v>
      </c>
      <c r="E2917" s="1">
        <v>41705</v>
      </c>
      <c r="F2917">
        <v>17.47</v>
      </c>
      <c r="G2917" s="3">
        <v>9350.75</v>
      </c>
      <c r="H2917" s="3"/>
      <c r="I2917" s="1">
        <v>41744</v>
      </c>
      <c r="J2917" s="3">
        <v>6541.61</v>
      </c>
      <c r="K2917" s="3"/>
      <c r="L2917" s="1">
        <v>41687</v>
      </c>
      <c r="M2917" s="3">
        <v>4335.17</v>
      </c>
      <c r="N2917" s="3"/>
      <c r="O2917" s="1">
        <v>41872</v>
      </c>
      <c r="P2917">
        <v>23.25</v>
      </c>
      <c r="Q2917" s="3">
        <v>15586.2</v>
      </c>
      <c r="R2917" s="3"/>
      <c r="S2917" s="1">
        <v>41808</v>
      </c>
      <c r="T2917" s="3">
        <v>23181.72</v>
      </c>
      <c r="V2917" s="5">
        <v>41827</v>
      </c>
      <c r="W2917" s="4">
        <v>2059.9270019999999</v>
      </c>
      <c r="Y2917" s="2">
        <v>41760</v>
      </c>
      <c r="Z2917">
        <v>13.25</v>
      </c>
      <c r="AA2917">
        <v>1883.6800539999999</v>
      </c>
      <c r="AB2917" t="e">
        <f t="shared" si="360"/>
        <v>#N/A</v>
      </c>
      <c r="AC2917" t="e">
        <f t="shared" si="361"/>
        <v>#N/A</v>
      </c>
      <c r="AD2917">
        <f t="shared" si="362"/>
        <v>6808.87</v>
      </c>
      <c r="AE2917" t="e">
        <f t="shared" si="363"/>
        <v>#N/A</v>
      </c>
      <c r="AF2917">
        <f t="shared" si="364"/>
        <v>22.36</v>
      </c>
      <c r="AG2917">
        <f t="shared" si="365"/>
        <v>14485.13</v>
      </c>
      <c r="AH2917" t="e">
        <f t="shared" si="366"/>
        <v>#N/A</v>
      </c>
      <c r="AI2917" t="e">
        <f t="shared" si="367"/>
        <v>#N/A</v>
      </c>
    </row>
    <row r="2918" spans="1:35" x14ac:dyDescent="0.2">
      <c r="A2918" s="2">
        <v>41761</v>
      </c>
      <c r="B2918">
        <v>12.91</v>
      </c>
      <c r="C2918">
        <v>1881.1400149999999</v>
      </c>
      <c r="E2918" s="1">
        <v>41708</v>
      </c>
      <c r="F2918">
        <v>17.32</v>
      </c>
      <c r="G2918" s="3">
        <v>9265.5</v>
      </c>
      <c r="H2918" s="3"/>
      <c r="I2918" s="1">
        <v>41745</v>
      </c>
      <c r="J2918" s="3">
        <v>6584.17</v>
      </c>
      <c r="K2918" s="3"/>
      <c r="L2918" s="1">
        <v>41688</v>
      </c>
      <c r="M2918" s="3">
        <v>4330.71</v>
      </c>
      <c r="N2918" s="3"/>
      <c r="O2918" s="1">
        <v>41873</v>
      </c>
      <c r="P2918">
        <v>23.25</v>
      </c>
      <c r="Q2918" s="3">
        <v>15539.19</v>
      </c>
      <c r="R2918" s="3"/>
      <c r="S2918" s="1">
        <v>41809</v>
      </c>
      <c r="T2918" s="3">
        <v>23167.73</v>
      </c>
      <c r="V2918" s="5">
        <v>41828</v>
      </c>
      <c r="W2918" s="4">
        <v>2064.0209960000002</v>
      </c>
      <c r="Y2918" s="2">
        <v>41761</v>
      </c>
      <c r="Z2918">
        <v>12.91</v>
      </c>
      <c r="AA2918">
        <v>1881.1400149999999</v>
      </c>
      <c r="AB2918">
        <f t="shared" si="360"/>
        <v>14.53</v>
      </c>
      <c r="AC2918">
        <f t="shared" si="361"/>
        <v>9556.02</v>
      </c>
      <c r="AD2918">
        <f t="shared" si="362"/>
        <v>6822.42</v>
      </c>
      <c r="AE2918">
        <f t="shared" si="363"/>
        <v>4458.17</v>
      </c>
      <c r="AF2918">
        <f t="shared" si="364"/>
        <v>21.96</v>
      </c>
      <c r="AG2918">
        <f t="shared" si="365"/>
        <v>14457.51</v>
      </c>
      <c r="AH2918">
        <f t="shared" si="366"/>
        <v>22260.67</v>
      </c>
      <c r="AI2918" t="e">
        <f t="shared" si="367"/>
        <v>#N/A</v>
      </c>
    </row>
    <row r="2919" spans="1:35" x14ac:dyDescent="0.2">
      <c r="A2919" s="2">
        <v>41764</v>
      </c>
      <c r="B2919">
        <v>13.29</v>
      </c>
      <c r="C2919">
        <v>1884.660034</v>
      </c>
      <c r="E2919" s="1">
        <v>41709</v>
      </c>
      <c r="F2919">
        <v>16.510000000000002</v>
      </c>
      <c r="G2919" s="3">
        <v>9307.7900000000009</v>
      </c>
      <c r="H2919" s="3"/>
      <c r="I2919" s="1">
        <v>41746</v>
      </c>
      <c r="J2919" s="3">
        <v>6625.25</v>
      </c>
      <c r="K2919" s="3"/>
      <c r="L2919" s="1">
        <v>41689</v>
      </c>
      <c r="M2919" s="3">
        <v>4341.1000000000004</v>
      </c>
      <c r="N2919" s="3"/>
      <c r="O2919" s="1">
        <v>41876</v>
      </c>
      <c r="P2919">
        <v>20.67</v>
      </c>
      <c r="Q2919" s="3">
        <v>15613.25</v>
      </c>
      <c r="R2919" s="3"/>
      <c r="S2919" s="1">
        <v>41810</v>
      </c>
      <c r="T2919" s="3">
        <v>23194.06</v>
      </c>
      <c r="V2919" s="5">
        <v>41829</v>
      </c>
      <c r="W2919" s="4">
        <v>2038.612061</v>
      </c>
      <c r="Y2919" s="2">
        <v>41764</v>
      </c>
      <c r="Z2919">
        <v>13.29</v>
      </c>
      <c r="AA2919">
        <v>1884.660034</v>
      </c>
      <c r="AB2919">
        <f t="shared" si="360"/>
        <v>14.52</v>
      </c>
      <c r="AC2919">
        <f t="shared" si="361"/>
        <v>9529.5</v>
      </c>
      <c r="AD2919" t="e">
        <f t="shared" si="362"/>
        <v>#N/A</v>
      </c>
      <c r="AE2919">
        <f t="shared" si="363"/>
        <v>4462.6899999999996</v>
      </c>
      <c r="AF2919" t="e">
        <f t="shared" si="364"/>
        <v>#N/A</v>
      </c>
      <c r="AG2919" t="e">
        <f t="shared" si="365"/>
        <v>#N/A</v>
      </c>
      <c r="AH2919">
        <f t="shared" si="366"/>
        <v>21976.33</v>
      </c>
      <c r="AI2919">
        <f t="shared" si="367"/>
        <v>2027.3530270000001</v>
      </c>
    </row>
    <row r="2920" spans="1:35" x14ac:dyDescent="0.2">
      <c r="A2920" s="2">
        <v>41765</v>
      </c>
      <c r="B2920">
        <v>13.8</v>
      </c>
      <c r="C2920">
        <v>1867.719971</v>
      </c>
      <c r="E2920" s="1">
        <v>41710</v>
      </c>
      <c r="F2920">
        <v>15.58</v>
      </c>
      <c r="G2920" s="3">
        <v>9188.69</v>
      </c>
      <c r="H2920" s="3"/>
      <c r="I2920" s="1">
        <v>41751</v>
      </c>
      <c r="J2920" s="3">
        <v>6681.76</v>
      </c>
      <c r="K2920" s="3"/>
      <c r="L2920" s="1">
        <v>41690</v>
      </c>
      <c r="M2920" s="3">
        <v>4355.49</v>
      </c>
      <c r="N2920" s="3"/>
      <c r="O2920" s="1">
        <v>41877</v>
      </c>
      <c r="P2920">
        <v>18.63</v>
      </c>
      <c r="Q2920" s="3">
        <v>15521.22</v>
      </c>
      <c r="R2920" s="3"/>
      <c r="S2920" s="1">
        <v>41813</v>
      </c>
      <c r="T2920" s="3">
        <v>22804.81</v>
      </c>
      <c r="V2920" s="5">
        <v>41830</v>
      </c>
      <c r="W2920" s="4">
        <v>2038.3420410000001</v>
      </c>
      <c r="Y2920" s="2">
        <v>41765</v>
      </c>
      <c r="Z2920">
        <v>13.8</v>
      </c>
      <c r="AA2920">
        <v>1867.719971</v>
      </c>
      <c r="AB2920">
        <f t="shared" si="360"/>
        <v>15.84</v>
      </c>
      <c r="AC2920">
        <f t="shared" si="361"/>
        <v>9467.5300000000007</v>
      </c>
      <c r="AD2920">
        <f t="shared" si="362"/>
        <v>6798.56</v>
      </c>
      <c r="AE2920">
        <f t="shared" si="363"/>
        <v>4428.07</v>
      </c>
      <c r="AF2920" t="e">
        <f t="shared" si="364"/>
        <v>#N/A</v>
      </c>
      <c r="AG2920" t="e">
        <f t="shared" si="365"/>
        <v>#N/A</v>
      </c>
      <c r="AH2920" t="e">
        <f t="shared" si="366"/>
        <v>#N/A</v>
      </c>
      <c r="AI2920">
        <f t="shared" si="367"/>
        <v>2028.0379640000001</v>
      </c>
    </row>
    <row r="2921" spans="1:35" x14ac:dyDescent="0.2">
      <c r="A2921" s="2">
        <v>41766</v>
      </c>
      <c r="B2921">
        <v>13.4</v>
      </c>
      <c r="C2921">
        <v>1878.209961</v>
      </c>
      <c r="E2921" s="1">
        <v>41711</v>
      </c>
      <c r="F2921">
        <v>17.28</v>
      </c>
      <c r="G2921" s="3">
        <v>9017.7900000000009</v>
      </c>
      <c r="H2921" s="3"/>
      <c r="I2921" s="1">
        <v>41752</v>
      </c>
      <c r="J2921" s="3">
        <v>6674.74</v>
      </c>
      <c r="K2921" s="3"/>
      <c r="L2921" s="1">
        <v>41691</v>
      </c>
      <c r="M2921" s="3">
        <v>4381.0600000000004</v>
      </c>
      <c r="N2921" s="3"/>
      <c r="O2921" s="1">
        <v>41878</v>
      </c>
      <c r="P2921">
        <v>18.41</v>
      </c>
      <c r="Q2921" s="3">
        <v>15534.82</v>
      </c>
      <c r="R2921" s="3"/>
      <c r="S2921" s="1">
        <v>41814</v>
      </c>
      <c r="T2921" s="3">
        <v>22880.639999999999</v>
      </c>
      <c r="V2921" s="5">
        <v>41831</v>
      </c>
      <c r="W2921" s="4">
        <v>2046.9610600000001</v>
      </c>
      <c r="Y2921" s="2">
        <v>41766</v>
      </c>
      <c r="Z2921">
        <v>13.4</v>
      </c>
      <c r="AA2921">
        <v>1878.209961</v>
      </c>
      <c r="AB2921">
        <f t="shared" si="360"/>
        <v>15.78</v>
      </c>
      <c r="AC2921">
        <f t="shared" si="361"/>
        <v>9521.2999999999993</v>
      </c>
      <c r="AD2921">
        <f t="shared" si="362"/>
        <v>6796.44</v>
      </c>
      <c r="AE2921">
        <f t="shared" si="363"/>
        <v>4446.4399999999996</v>
      </c>
      <c r="AF2921">
        <f t="shared" si="364"/>
        <v>22.89</v>
      </c>
      <c r="AG2921">
        <f t="shared" si="365"/>
        <v>14033.45</v>
      </c>
      <c r="AH2921">
        <f t="shared" si="366"/>
        <v>21746.26</v>
      </c>
      <c r="AI2921">
        <f t="shared" si="367"/>
        <v>2010.0830080000001</v>
      </c>
    </row>
    <row r="2922" spans="1:35" x14ac:dyDescent="0.2">
      <c r="A2922" s="2">
        <v>41767</v>
      </c>
      <c r="B2922">
        <v>13.43</v>
      </c>
      <c r="C2922">
        <v>1875.630005</v>
      </c>
      <c r="E2922" s="1">
        <v>41712</v>
      </c>
      <c r="F2922">
        <v>16.32</v>
      </c>
      <c r="G2922" s="3">
        <v>9056.41</v>
      </c>
      <c r="H2922" s="3"/>
      <c r="I2922" s="1">
        <v>41753</v>
      </c>
      <c r="J2922" s="3">
        <v>6703</v>
      </c>
      <c r="K2922" s="3"/>
      <c r="L2922" s="1">
        <v>41694</v>
      </c>
      <c r="M2922" s="3">
        <v>4419.13</v>
      </c>
      <c r="N2922" s="3"/>
      <c r="O2922" s="1">
        <v>41879</v>
      </c>
      <c r="P2922">
        <v>18.059999999999999</v>
      </c>
      <c r="Q2922" s="3">
        <v>15459.86</v>
      </c>
      <c r="R2922" s="3"/>
      <c r="S2922" s="1">
        <v>41815</v>
      </c>
      <c r="T2922" s="3">
        <v>22866.7</v>
      </c>
      <c r="V2922" s="5">
        <v>41834</v>
      </c>
      <c r="W2922" s="4">
        <v>2066.6459960000002</v>
      </c>
      <c r="Y2922" s="2">
        <v>41767</v>
      </c>
      <c r="Z2922">
        <v>13.43</v>
      </c>
      <c r="AA2922">
        <v>1875.630005</v>
      </c>
      <c r="AB2922">
        <f t="shared" si="360"/>
        <v>15.41</v>
      </c>
      <c r="AC2922">
        <f t="shared" si="361"/>
        <v>9607.4</v>
      </c>
      <c r="AD2922">
        <f t="shared" si="362"/>
        <v>6839.25</v>
      </c>
      <c r="AE2922">
        <f t="shared" si="363"/>
        <v>4507.24</v>
      </c>
      <c r="AF2922">
        <f t="shared" si="364"/>
        <v>22.51</v>
      </c>
      <c r="AG2922">
        <f t="shared" si="365"/>
        <v>14163.78</v>
      </c>
      <c r="AH2922">
        <f t="shared" si="366"/>
        <v>21837.119999999999</v>
      </c>
      <c r="AI2922">
        <f t="shared" si="367"/>
        <v>2015.274048</v>
      </c>
    </row>
    <row r="2923" spans="1:35" x14ac:dyDescent="0.2">
      <c r="A2923" s="2">
        <v>41768</v>
      </c>
      <c r="B2923">
        <v>12.92</v>
      </c>
      <c r="C2923">
        <v>1878.4799800000001</v>
      </c>
      <c r="E2923" s="1">
        <v>41715</v>
      </c>
      <c r="F2923">
        <v>15.54</v>
      </c>
      <c r="G2923" s="3">
        <v>9180.89</v>
      </c>
      <c r="H2923" s="3"/>
      <c r="I2923" s="1">
        <v>41754</v>
      </c>
      <c r="J2923" s="3">
        <v>6685.69</v>
      </c>
      <c r="K2923" s="3"/>
      <c r="L2923" s="1">
        <v>41695</v>
      </c>
      <c r="M2923" s="3">
        <v>4414.55</v>
      </c>
      <c r="N2923" s="3"/>
      <c r="O2923" s="1">
        <v>41880</v>
      </c>
      <c r="P2923">
        <v>18</v>
      </c>
      <c r="Q2923" s="3">
        <v>15424.59</v>
      </c>
      <c r="R2923" s="3"/>
      <c r="S2923" s="1">
        <v>41816</v>
      </c>
      <c r="T2923" s="3">
        <v>23197.83</v>
      </c>
      <c r="V2923" s="5">
        <v>41835</v>
      </c>
      <c r="W2923" s="4">
        <v>2070.3569339999999</v>
      </c>
      <c r="Y2923" s="2">
        <v>41768</v>
      </c>
      <c r="Z2923">
        <v>12.92</v>
      </c>
      <c r="AA2923">
        <v>1878.4799800000001</v>
      </c>
      <c r="AB2923">
        <f t="shared" si="360"/>
        <v>15.27</v>
      </c>
      <c r="AC2923">
        <f t="shared" si="361"/>
        <v>9581.4500000000007</v>
      </c>
      <c r="AD2923">
        <f t="shared" si="362"/>
        <v>6814.57</v>
      </c>
      <c r="AE2923">
        <f t="shared" si="363"/>
        <v>4477.28</v>
      </c>
      <c r="AF2923">
        <f t="shared" si="364"/>
        <v>20.97</v>
      </c>
      <c r="AG2923">
        <f t="shared" si="365"/>
        <v>14199.59</v>
      </c>
      <c r="AH2923">
        <f t="shared" si="366"/>
        <v>21862.99</v>
      </c>
      <c r="AI2923">
        <f t="shared" si="367"/>
        <v>2011.13501</v>
      </c>
    </row>
    <row r="2924" spans="1:35" x14ac:dyDescent="0.2">
      <c r="A2924" s="2">
        <v>41771</v>
      </c>
      <c r="B2924">
        <v>12.23</v>
      </c>
      <c r="C2924">
        <v>1896.650024</v>
      </c>
      <c r="E2924" s="1">
        <v>41716</v>
      </c>
      <c r="F2924">
        <v>15.85</v>
      </c>
      <c r="G2924" s="3">
        <v>9242.5499999999993</v>
      </c>
      <c r="H2924" s="3"/>
      <c r="I2924" s="1">
        <v>41757</v>
      </c>
      <c r="J2924" s="3">
        <v>6700.16</v>
      </c>
      <c r="K2924" s="3"/>
      <c r="L2924" s="1">
        <v>41696</v>
      </c>
      <c r="M2924" s="3">
        <v>4396.91</v>
      </c>
      <c r="N2924" s="3"/>
      <c r="O2924" s="1">
        <v>41883</v>
      </c>
      <c r="P2924">
        <v>18.05</v>
      </c>
      <c r="Q2924" s="3">
        <v>15476.6</v>
      </c>
      <c r="R2924" s="3"/>
      <c r="S2924" s="1">
        <v>41817</v>
      </c>
      <c r="T2924" s="3">
        <v>23221.52</v>
      </c>
      <c r="V2924" s="5">
        <v>41836</v>
      </c>
      <c r="W2924" s="4">
        <v>2067.2758789999998</v>
      </c>
      <c r="Y2924" s="2">
        <v>41771</v>
      </c>
      <c r="Z2924">
        <v>12.23</v>
      </c>
      <c r="AA2924">
        <v>1896.650024</v>
      </c>
      <c r="AB2924">
        <f t="shared" si="360"/>
        <v>14.67</v>
      </c>
      <c r="AC2924">
        <f t="shared" si="361"/>
        <v>9702.4599999999991</v>
      </c>
      <c r="AD2924">
        <f t="shared" si="362"/>
        <v>6851.75</v>
      </c>
      <c r="AE2924">
        <f t="shared" si="363"/>
        <v>4493.6499999999996</v>
      </c>
      <c r="AF2924">
        <f t="shared" si="364"/>
        <v>20.49</v>
      </c>
      <c r="AG2924">
        <f t="shared" si="365"/>
        <v>14149.52</v>
      </c>
      <c r="AH2924">
        <f t="shared" si="366"/>
        <v>22261.61</v>
      </c>
      <c r="AI2924">
        <f t="shared" si="367"/>
        <v>2052.8710940000001</v>
      </c>
    </row>
    <row r="2925" spans="1:35" x14ac:dyDescent="0.2">
      <c r="A2925" s="2">
        <v>41772</v>
      </c>
      <c r="B2925">
        <v>12.13</v>
      </c>
      <c r="C2925">
        <v>1897.4499510000001</v>
      </c>
      <c r="E2925" s="1">
        <v>41717</v>
      </c>
      <c r="F2925">
        <v>15.09</v>
      </c>
      <c r="G2925" s="3">
        <v>9277.0499999999993</v>
      </c>
      <c r="H2925" s="3"/>
      <c r="I2925" s="1">
        <v>41758</v>
      </c>
      <c r="J2925" s="3">
        <v>6769.91</v>
      </c>
      <c r="K2925" s="3"/>
      <c r="L2925" s="1">
        <v>41697</v>
      </c>
      <c r="M2925" s="3">
        <v>4396.3900000000003</v>
      </c>
      <c r="N2925" s="3"/>
      <c r="O2925" s="1">
        <v>41884</v>
      </c>
      <c r="P2925">
        <v>17.600000000000001</v>
      </c>
      <c r="Q2925" s="3">
        <v>15668.6</v>
      </c>
      <c r="R2925" s="3"/>
      <c r="S2925" s="1">
        <v>41820</v>
      </c>
      <c r="T2925" s="3">
        <v>23190.720000000001</v>
      </c>
      <c r="V2925" s="5">
        <v>41837</v>
      </c>
      <c r="W2925" s="4">
        <v>2055.5910640000002</v>
      </c>
      <c r="Y2925" s="2">
        <v>41772</v>
      </c>
      <c r="Z2925">
        <v>12.13</v>
      </c>
      <c r="AA2925">
        <v>1897.4499510000001</v>
      </c>
      <c r="AB2925">
        <f t="shared" si="360"/>
        <v>14.37</v>
      </c>
      <c r="AC2925">
        <f t="shared" si="361"/>
        <v>9754.43</v>
      </c>
      <c r="AD2925">
        <f t="shared" si="362"/>
        <v>6873.08</v>
      </c>
      <c r="AE2925">
        <f t="shared" si="363"/>
        <v>4505.0200000000004</v>
      </c>
      <c r="AF2925">
        <f t="shared" si="364"/>
        <v>22.47</v>
      </c>
      <c r="AG2925">
        <f t="shared" si="365"/>
        <v>14425.44</v>
      </c>
      <c r="AH2925">
        <f t="shared" si="366"/>
        <v>22352.38</v>
      </c>
      <c r="AI2925">
        <f t="shared" si="367"/>
        <v>2050.7280270000001</v>
      </c>
    </row>
    <row r="2926" spans="1:35" x14ac:dyDescent="0.2">
      <c r="A2926" s="2">
        <v>41773</v>
      </c>
      <c r="B2926">
        <v>12.17</v>
      </c>
      <c r="C2926">
        <v>1888.530029</v>
      </c>
      <c r="E2926" s="1">
        <v>41718</v>
      </c>
      <c r="F2926">
        <v>15.5</v>
      </c>
      <c r="G2926" s="3">
        <v>9296.1200000000008</v>
      </c>
      <c r="H2926" s="3"/>
      <c r="I2926" s="1">
        <v>41759</v>
      </c>
      <c r="J2926" s="3">
        <v>6780.03</v>
      </c>
      <c r="K2926" s="3"/>
      <c r="L2926" s="1">
        <v>41698</v>
      </c>
      <c r="M2926" s="3">
        <v>4408.08</v>
      </c>
      <c r="N2926" s="3"/>
      <c r="O2926" s="1">
        <v>41885</v>
      </c>
      <c r="P2926">
        <v>17.7</v>
      </c>
      <c r="Q2926" s="3">
        <v>15728.35</v>
      </c>
      <c r="R2926" s="3"/>
      <c r="S2926" s="1">
        <v>41822</v>
      </c>
      <c r="T2926" s="3">
        <v>23549.62</v>
      </c>
      <c r="V2926" s="5">
        <v>41838</v>
      </c>
      <c r="W2926" s="4">
        <v>2059.0668949999999</v>
      </c>
      <c r="Y2926" s="2">
        <v>41773</v>
      </c>
      <c r="Z2926">
        <v>12.17</v>
      </c>
      <c r="AA2926">
        <v>1888.530029</v>
      </c>
      <c r="AB2926">
        <f t="shared" si="360"/>
        <v>14.36</v>
      </c>
      <c r="AC2926">
        <f t="shared" si="361"/>
        <v>9754.39</v>
      </c>
      <c r="AD2926">
        <f t="shared" si="362"/>
        <v>6878.49</v>
      </c>
      <c r="AE2926">
        <f t="shared" si="363"/>
        <v>4501.04</v>
      </c>
      <c r="AF2926">
        <f t="shared" si="364"/>
        <v>22.19</v>
      </c>
      <c r="AG2926">
        <f t="shared" si="365"/>
        <v>14405.76</v>
      </c>
      <c r="AH2926">
        <f t="shared" si="366"/>
        <v>22582.77</v>
      </c>
      <c r="AI2926">
        <f t="shared" si="367"/>
        <v>2047.910034</v>
      </c>
    </row>
    <row r="2927" spans="1:35" x14ac:dyDescent="0.2">
      <c r="A2927" s="2">
        <v>41774</v>
      </c>
      <c r="B2927">
        <v>13.17</v>
      </c>
      <c r="C2927">
        <v>1870.849976</v>
      </c>
      <c r="E2927" s="1">
        <v>41719</v>
      </c>
      <c r="F2927">
        <v>14.92</v>
      </c>
      <c r="G2927" s="3">
        <v>9342.94</v>
      </c>
      <c r="H2927" s="3"/>
      <c r="I2927" s="1">
        <v>41760</v>
      </c>
      <c r="J2927" s="3">
        <v>6808.87</v>
      </c>
      <c r="K2927" s="3"/>
      <c r="L2927" s="1">
        <v>41701</v>
      </c>
      <c r="M2927" s="3">
        <v>4290.87</v>
      </c>
      <c r="N2927" s="3"/>
      <c r="O2927" s="1">
        <v>41886</v>
      </c>
      <c r="P2927">
        <v>18.04</v>
      </c>
      <c r="Q2927" s="3">
        <v>15676.18</v>
      </c>
      <c r="R2927" s="3"/>
      <c r="S2927" s="1">
        <v>41823</v>
      </c>
      <c r="T2927" s="3">
        <v>23531.439999999999</v>
      </c>
      <c r="V2927" s="5">
        <v>41841</v>
      </c>
      <c r="W2927" s="4">
        <v>2054.4790039999998</v>
      </c>
      <c r="Y2927" s="2">
        <v>41774</v>
      </c>
      <c r="Z2927">
        <v>13.17</v>
      </c>
      <c r="AA2927">
        <v>1870.849976</v>
      </c>
      <c r="AB2927">
        <f t="shared" si="360"/>
        <v>13.8</v>
      </c>
      <c r="AC2927">
        <f t="shared" si="361"/>
        <v>9656.0499999999993</v>
      </c>
      <c r="AD2927">
        <f t="shared" si="362"/>
        <v>6840.89</v>
      </c>
      <c r="AE2927">
        <f t="shared" si="363"/>
        <v>4444.93</v>
      </c>
      <c r="AF2927">
        <f t="shared" si="364"/>
        <v>21.47</v>
      </c>
      <c r="AG2927">
        <f t="shared" si="365"/>
        <v>14298.21</v>
      </c>
      <c r="AH2927">
        <f t="shared" si="366"/>
        <v>22730.86</v>
      </c>
      <c r="AI2927">
        <f t="shared" si="367"/>
        <v>2024.973999</v>
      </c>
    </row>
    <row r="2928" spans="1:35" x14ac:dyDescent="0.2">
      <c r="A2928" s="2">
        <v>41775</v>
      </c>
      <c r="B2928">
        <v>12.44</v>
      </c>
      <c r="C2928">
        <v>1877.8599850000001</v>
      </c>
      <c r="E2928" s="1">
        <v>41722</v>
      </c>
      <c r="F2928">
        <v>14.7</v>
      </c>
      <c r="G2928" s="3">
        <v>9188.77</v>
      </c>
      <c r="H2928" s="3"/>
      <c r="I2928" s="1">
        <v>41761</v>
      </c>
      <c r="J2928" s="3">
        <v>6822.42</v>
      </c>
      <c r="K2928" s="3"/>
      <c r="L2928" s="1">
        <v>41702</v>
      </c>
      <c r="M2928" s="3">
        <v>4395.8999999999996</v>
      </c>
      <c r="N2928" s="3"/>
      <c r="O2928" s="1">
        <v>41887</v>
      </c>
      <c r="P2928">
        <v>17.690000000000001</v>
      </c>
      <c r="Q2928" s="3">
        <v>15668.68</v>
      </c>
      <c r="R2928" s="3"/>
      <c r="S2928" s="1">
        <v>41824</v>
      </c>
      <c r="T2928" s="3">
        <v>23546.36</v>
      </c>
      <c r="V2928" s="5">
        <v>41842</v>
      </c>
      <c r="W2928" s="4">
        <v>2075.4809570000002</v>
      </c>
      <c r="Y2928" s="2">
        <v>41775</v>
      </c>
      <c r="Z2928">
        <v>12.44</v>
      </c>
      <c r="AA2928">
        <v>1877.8599850000001</v>
      </c>
      <c r="AB2928">
        <f t="shared" si="360"/>
        <v>13.88</v>
      </c>
      <c r="AC2928">
        <f t="shared" si="361"/>
        <v>9629.1</v>
      </c>
      <c r="AD2928">
        <f t="shared" si="362"/>
        <v>6855.81</v>
      </c>
      <c r="AE2928">
        <f t="shared" si="363"/>
        <v>4456.28</v>
      </c>
      <c r="AF2928">
        <f t="shared" si="364"/>
        <v>20.43</v>
      </c>
      <c r="AG2928">
        <f t="shared" si="365"/>
        <v>14096.59</v>
      </c>
      <c r="AH2928">
        <f t="shared" si="366"/>
        <v>22712.91</v>
      </c>
      <c r="AI2928">
        <f t="shared" si="367"/>
        <v>2026.5040280000001</v>
      </c>
    </row>
    <row r="2929" spans="1:35" x14ac:dyDescent="0.2">
      <c r="A2929" s="2">
        <v>41778</v>
      </c>
      <c r="B2929">
        <v>12.42</v>
      </c>
      <c r="C2929">
        <v>1885.079956</v>
      </c>
      <c r="E2929" s="1">
        <v>41723</v>
      </c>
      <c r="F2929">
        <v>14.35</v>
      </c>
      <c r="G2929" s="3">
        <v>9338.4</v>
      </c>
      <c r="H2929" s="3"/>
      <c r="I2929" s="1">
        <v>41765</v>
      </c>
      <c r="J2929" s="3">
        <v>6798.56</v>
      </c>
      <c r="K2929" s="3"/>
      <c r="L2929" s="1">
        <v>41703</v>
      </c>
      <c r="M2929" s="3">
        <v>4391.25</v>
      </c>
      <c r="N2929" s="3"/>
      <c r="O2929" s="1">
        <v>41890</v>
      </c>
      <c r="P2929">
        <v>17.38</v>
      </c>
      <c r="Q2929" s="3">
        <v>15705.11</v>
      </c>
      <c r="R2929" s="3"/>
      <c r="S2929" s="1">
        <v>41827</v>
      </c>
      <c r="T2929" s="3">
        <v>23540.92</v>
      </c>
      <c r="V2929" s="5">
        <v>41843</v>
      </c>
      <c r="W2929" s="4">
        <v>2078.4890140000002</v>
      </c>
      <c r="Y2929" s="2">
        <v>41778</v>
      </c>
      <c r="Z2929">
        <v>12.42</v>
      </c>
      <c r="AA2929">
        <v>1885.079956</v>
      </c>
      <c r="AB2929">
        <f t="shared" si="360"/>
        <v>13.86</v>
      </c>
      <c r="AC2929">
        <f t="shared" si="361"/>
        <v>9659.39</v>
      </c>
      <c r="AD2929">
        <f t="shared" si="362"/>
        <v>6844.55</v>
      </c>
      <c r="AE2929">
        <f t="shared" si="363"/>
        <v>4469.76</v>
      </c>
      <c r="AF2929">
        <f t="shared" si="364"/>
        <v>20.239999999999998</v>
      </c>
      <c r="AG2929">
        <f t="shared" si="365"/>
        <v>14006.44</v>
      </c>
      <c r="AH2929">
        <f t="shared" si="366"/>
        <v>22704.5</v>
      </c>
      <c r="AI2929">
        <f t="shared" si="367"/>
        <v>2005.1829829999999</v>
      </c>
    </row>
    <row r="2930" spans="1:35" x14ac:dyDescent="0.2">
      <c r="A2930" s="2">
        <v>41779</v>
      </c>
      <c r="B2930">
        <v>12.96</v>
      </c>
      <c r="C2930">
        <v>1872.829956</v>
      </c>
      <c r="E2930" s="1">
        <v>41724</v>
      </c>
      <c r="F2930">
        <v>13.89</v>
      </c>
      <c r="G2930" s="3">
        <v>9448.58</v>
      </c>
      <c r="H2930" s="3"/>
      <c r="I2930" s="1">
        <v>41766</v>
      </c>
      <c r="J2930" s="3">
        <v>6796.44</v>
      </c>
      <c r="K2930" s="3"/>
      <c r="L2930" s="1">
        <v>41704</v>
      </c>
      <c r="M2930" s="3">
        <v>4417.04</v>
      </c>
      <c r="N2930" s="3"/>
      <c r="O2930" s="1">
        <v>41891</v>
      </c>
      <c r="P2930">
        <v>17.13</v>
      </c>
      <c r="Q2930" s="3">
        <v>15749.15</v>
      </c>
      <c r="R2930" s="3"/>
      <c r="S2930" s="1">
        <v>41828</v>
      </c>
      <c r="T2930" s="3">
        <v>23541.38</v>
      </c>
      <c r="V2930" s="5">
        <v>41844</v>
      </c>
      <c r="W2930" s="4">
        <v>2105.0620119999999</v>
      </c>
      <c r="Y2930" s="2">
        <v>41779</v>
      </c>
      <c r="Z2930">
        <v>12.96</v>
      </c>
      <c r="AA2930">
        <v>1872.829956</v>
      </c>
      <c r="AB2930">
        <f t="shared" si="360"/>
        <v>14.05</v>
      </c>
      <c r="AC2930">
        <f t="shared" si="361"/>
        <v>9639.08</v>
      </c>
      <c r="AD2930">
        <f t="shared" si="362"/>
        <v>6802</v>
      </c>
      <c r="AE2930">
        <f t="shared" si="363"/>
        <v>4452.3500000000004</v>
      </c>
      <c r="AF2930">
        <f t="shared" si="364"/>
        <v>19.989999999999998</v>
      </c>
      <c r="AG2930">
        <f t="shared" si="365"/>
        <v>14075.25</v>
      </c>
      <c r="AH2930">
        <f t="shared" si="366"/>
        <v>22834.68</v>
      </c>
      <c r="AI2930">
        <f t="shared" si="367"/>
        <v>2008.119019</v>
      </c>
    </row>
    <row r="2931" spans="1:35" x14ac:dyDescent="0.2">
      <c r="A2931" s="2">
        <v>41780</v>
      </c>
      <c r="B2931">
        <v>11.91</v>
      </c>
      <c r="C2931">
        <v>1888.030029</v>
      </c>
      <c r="E2931" s="1">
        <v>41725</v>
      </c>
      <c r="F2931">
        <v>16.010000000000002</v>
      </c>
      <c r="G2931" s="3">
        <v>9451.2099999999991</v>
      </c>
      <c r="H2931" s="3"/>
      <c r="I2931" s="1">
        <v>41767</v>
      </c>
      <c r="J2931" s="3">
        <v>6839.25</v>
      </c>
      <c r="K2931" s="3"/>
      <c r="L2931" s="1">
        <v>41705</v>
      </c>
      <c r="M2931" s="3">
        <v>4366.42</v>
      </c>
      <c r="N2931" s="3"/>
      <c r="O2931" s="1">
        <v>41892</v>
      </c>
      <c r="P2931">
        <v>16.41</v>
      </c>
      <c r="Q2931" s="3">
        <v>15788.78</v>
      </c>
      <c r="R2931" s="3"/>
      <c r="S2931" s="1">
        <v>41829</v>
      </c>
      <c r="T2931" s="3">
        <v>23176.07</v>
      </c>
      <c r="V2931" s="5">
        <v>41845</v>
      </c>
      <c r="W2931" s="4">
        <v>2126.6140140000002</v>
      </c>
      <c r="Y2931" s="2">
        <v>41780</v>
      </c>
      <c r="Z2931">
        <v>11.91</v>
      </c>
      <c r="AA2931">
        <v>1888.030029</v>
      </c>
      <c r="AB2931">
        <f t="shared" si="360"/>
        <v>14.1</v>
      </c>
      <c r="AC2931">
        <f t="shared" si="361"/>
        <v>9697.8700000000008</v>
      </c>
      <c r="AD2931">
        <f t="shared" si="362"/>
        <v>6821.04</v>
      </c>
      <c r="AE2931">
        <f t="shared" si="363"/>
        <v>4469.03</v>
      </c>
      <c r="AF2931">
        <f t="shared" si="364"/>
        <v>19.87</v>
      </c>
      <c r="AG2931">
        <f t="shared" si="365"/>
        <v>14042.17</v>
      </c>
      <c r="AH2931">
        <f t="shared" si="366"/>
        <v>22836.52</v>
      </c>
      <c r="AI2931">
        <f t="shared" si="367"/>
        <v>2024.9510499999999</v>
      </c>
    </row>
    <row r="2932" spans="1:35" x14ac:dyDescent="0.2">
      <c r="A2932" s="2">
        <v>41781</v>
      </c>
      <c r="B2932">
        <v>12.03</v>
      </c>
      <c r="C2932">
        <v>1892.48999</v>
      </c>
      <c r="E2932" s="1">
        <v>41726</v>
      </c>
      <c r="F2932">
        <v>15.74</v>
      </c>
      <c r="G2932" s="3">
        <v>9587.19</v>
      </c>
      <c r="H2932" s="3"/>
      <c r="I2932" s="1">
        <v>41768</v>
      </c>
      <c r="J2932" s="3">
        <v>6814.57</v>
      </c>
      <c r="K2932" s="3"/>
      <c r="L2932" s="1">
        <v>41708</v>
      </c>
      <c r="M2932" s="3">
        <v>4370.84</v>
      </c>
      <c r="N2932" s="3"/>
      <c r="O2932" s="1">
        <v>41893</v>
      </c>
      <c r="P2932">
        <v>15.56</v>
      </c>
      <c r="Q2932" s="3">
        <v>15909.2</v>
      </c>
      <c r="R2932" s="3"/>
      <c r="S2932" s="1">
        <v>41830</v>
      </c>
      <c r="T2932" s="3">
        <v>23238.99</v>
      </c>
      <c r="V2932" s="5">
        <v>41848</v>
      </c>
      <c r="W2932" s="4">
        <v>2177.9479980000001</v>
      </c>
      <c r="Y2932" s="2">
        <v>41781</v>
      </c>
      <c r="Z2932">
        <v>12.03</v>
      </c>
      <c r="AA2932">
        <v>1892.48999</v>
      </c>
      <c r="AB2932">
        <f t="shared" si="360"/>
        <v>14.18</v>
      </c>
      <c r="AC2932">
        <f t="shared" si="361"/>
        <v>9720.91</v>
      </c>
      <c r="AD2932">
        <f t="shared" si="362"/>
        <v>6820.56</v>
      </c>
      <c r="AE2932">
        <f t="shared" si="363"/>
        <v>4478.21</v>
      </c>
      <c r="AF2932">
        <f t="shared" si="364"/>
        <v>21.02</v>
      </c>
      <c r="AG2932">
        <f t="shared" si="365"/>
        <v>14337.79</v>
      </c>
      <c r="AH2932">
        <f t="shared" si="366"/>
        <v>22953.759999999998</v>
      </c>
      <c r="AI2932">
        <f t="shared" si="367"/>
        <v>2021.285034</v>
      </c>
    </row>
    <row r="2933" spans="1:35" x14ac:dyDescent="0.2">
      <c r="A2933" s="2">
        <v>41782</v>
      </c>
      <c r="B2933">
        <v>11.36</v>
      </c>
      <c r="C2933">
        <v>1900.530029</v>
      </c>
      <c r="E2933" s="1">
        <v>41729</v>
      </c>
      <c r="F2933">
        <v>15.28</v>
      </c>
      <c r="G2933" s="3">
        <v>9555.91</v>
      </c>
      <c r="H2933" s="3"/>
      <c r="I2933" s="1">
        <v>41771</v>
      </c>
      <c r="J2933" s="3">
        <v>6851.75</v>
      </c>
      <c r="K2933" s="3"/>
      <c r="L2933" s="1">
        <v>41709</v>
      </c>
      <c r="M2933" s="3">
        <v>4349.72</v>
      </c>
      <c r="N2933" s="3"/>
      <c r="O2933" s="1">
        <v>41894</v>
      </c>
      <c r="P2933">
        <v>15.94</v>
      </c>
      <c r="Q2933" s="3">
        <v>15948.29</v>
      </c>
      <c r="R2933" s="3"/>
      <c r="S2933" s="1">
        <v>41831</v>
      </c>
      <c r="T2933" s="3">
        <v>23233.45</v>
      </c>
      <c r="V2933" s="5">
        <v>41849</v>
      </c>
      <c r="W2933" s="4">
        <v>2183.1918949999999</v>
      </c>
      <c r="Y2933" s="2">
        <v>41782</v>
      </c>
      <c r="Z2933">
        <v>11.36</v>
      </c>
      <c r="AA2933">
        <v>1900.530029</v>
      </c>
      <c r="AB2933">
        <f t="shared" si="360"/>
        <v>14.55</v>
      </c>
      <c r="AC2933">
        <f t="shared" si="361"/>
        <v>9768.01</v>
      </c>
      <c r="AD2933">
        <f t="shared" si="362"/>
        <v>6815.75</v>
      </c>
      <c r="AE2933">
        <f t="shared" si="363"/>
        <v>4493.1499999999996</v>
      </c>
      <c r="AF2933">
        <f t="shared" si="364"/>
        <v>21.92</v>
      </c>
      <c r="AG2933">
        <f t="shared" si="365"/>
        <v>14462.17</v>
      </c>
      <c r="AH2933">
        <f t="shared" si="366"/>
        <v>22965.86</v>
      </c>
      <c r="AI2933">
        <f t="shared" si="367"/>
        <v>2034.56897</v>
      </c>
    </row>
    <row r="2934" spans="1:35" x14ac:dyDescent="0.2">
      <c r="A2934" s="2">
        <v>41786</v>
      </c>
      <c r="B2934">
        <v>11.51</v>
      </c>
      <c r="C2934">
        <v>1911.910034</v>
      </c>
      <c r="E2934" s="1">
        <v>41730</v>
      </c>
      <c r="F2934">
        <v>15.72</v>
      </c>
      <c r="G2934" s="3">
        <v>9603.7099999999991</v>
      </c>
      <c r="H2934" s="3"/>
      <c r="I2934" s="1">
        <v>41772</v>
      </c>
      <c r="J2934" s="3">
        <v>6873.08</v>
      </c>
      <c r="K2934" s="3"/>
      <c r="L2934" s="1">
        <v>41710</v>
      </c>
      <c r="M2934" s="3">
        <v>4306.26</v>
      </c>
      <c r="N2934" s="3"/>
      <c r="O2934" s="1">
        <v>41898</v>
      </c>
      <c r="P2934">
        <v>15.94</v>
      </c>
      <c r="Q2934" s="3">
        <v>15911.53</v>
      </c>
      <c r="R2934" s="3"/>
      <c r="S2934" s="1">
        <v>41834</v>
      </c>
      <c r="T2934" s="3">
        <v>23346.67</v>
      </c>
      <c r="V2934" s="5">
        <v>41850</v>
      </c>
      <c r="W2934" s="4">
        <v>2181.2429200000001</v>
      </c>
      <c r="Y2934" s="2">
        <v>41786</v>
      </c>
      <c r="Z2934">
        <v>11.51</v>
      </c>
      <c r="AA2934">
        <v>1911.910034</v>
      </c>
      <c r="AB2934">
        <f t="shared" si="360"/>
        <v>13.68</v>
      </c>
      <c r="AC2934">
        <f t="shared" si="361"/>
        <v>9940.82</v>
      </c>
      <c r="AD2934">
        <f t="shared" si="362"/>
        <v>6844.94</v>
      </c>
      <c r="AE2934">
        <f t="shared" si="363"/>
        <v>4529.75</v>
      </c>
      <c r="AF2934">
        <f t="shared" si="364"/>
        <v>20.66</v>
      </c>
      <c r="AG2934">
        <f t="shared" si="365"/>
        <v>14636.52</v>
      </c>
      <c r="AH2934">
        <f t="shared" si="366"/>
        <v>22944.3</v>
      </c>
      <c r="AI2934">
        <f t="shared" si="367"/>
        <v>2034.5649410000001</v>
      </c>
    </row>
    <row r="2935" spans="1:35" x14ac:dyDescent="0.2">
      <c r="A2935" s="2">
        <v>41787</v>
      </c>
      <c r="B2935">
        <v>11.68</v>
      </c>
      <c r="C2935">
        <v>1909.780029</v>
      </c>
      <c r="E2935" s="1">
        <v>41731</v>
      </c>
      <c r="F2935">
        <v>16.93</v>
      </c>
      <c r="G2935" s="3">
        <v>9623.36</v>
      </c>
      <c r="H2935" s="3"/>
      <c r="I2935" s="1">
        <v>41773</v>
      </c>
      <c r="J2935" s="3">
        <v>6878.49</v>
      </c>
      <c r="K2935" s="3"/>
      <c r="L2935" s="1">
        <v>41711</v>
      </c>
      <c r="M2935" s="3">
        <v>4250.51</v>
      </c>
      <c r="N2935" s="3"/>
      <c r="O2935" s="1">
        <v>41899</v>
      </c>
      <c r="P2935">
        <v>16.309999999999999</v>
      </c>
      <c r="Q2935" s="3">
        <v>15888.67</v>
      </c>
      <c r="R2935" s="3"/>
      <c r="S2935" s="1">
        <v>41835</v>
      </c>
      <c r="T2935" s="3">
        <v>23459.96</v>
      </c>
      <c r="V2935" s="5">
        <v>41851</v>
      </c>
      <c r="W2935" s="4">
        <v>2201.5620119999999</v>
      </c>
      <c r="Y2935" s="2">
        <v>41787</v>
      </c>
      <c r="Z2935">
        <v>11.68</v>
      </c>
      <c r="AA2935">
        <v>1909.780029</v>
      </c>
      <c r="AB2935">
        <f t="shared" si="360"/>
        <v>12.84</v>
      </c>
      <c r="AC2935">
        <f t="shared" si="361"/>
        <v>9939.17</v>
      </c>
      <c r="AD2935">
        <f t="shared" si="362"/>
        <v>6851.22</v>
      </c>
      <c r="AE2935">
        <f t="shared" si="363"/>
        <v>4531.63</v>
      </c>
      <c r="AF2935">
        <f t="shared" si="364"/>
        <v>20.51</v>
      </c>
      <c r="AG2935">
        <f t="shared" si="365"/>
        <v>14670.95</v>
      </c>
      <c r="AH2935">
        <f t="shared" si="366"/>
        <v>23080.03</v>
      </c>
      <c r="AI2935">
        <f t="shared" si="367"/>
        <v>2050.2280270000001</v>
      </c>
    </row>
    <row r="2936" spans="1:35" x14ac:dyDescent="0.2">
      <c r="A2936" s="2">
        <v>41788</v>
      </c>
      <c r="B2936">
        <v>11.57</v>
      </c>
      <c r="C2936">
        <v>1920.030029</v>
      </c>
      <c r="E2936" s="1">
        <v>41732</v>
      </c>
      <c r="F2936">
        <v>17.13</v>
      </c>
      <c r="G2936" s="3">
        <v>9628.82</v>
      </c>
      <c r="H2936" s="3"/>
      <c r="I2936" s="1">
        <v>41774</v>
      </c>
      <c r="J2936" s="3">
        <v>6840.89</v>
      </c>
      <c r="K2936" s="3"/>
      <c r="L2936" s="1">
        <v>41712</v>
      </c>
      <c r="M2936" s="3">
        <v>4216.37</v>
      </c>
      <c r="N2936" s="3"/>
      <c r="O2936" s="1">
        <v>41900</v>
      </c>
      <c r="P2936">
        <v>16.75</v>
      </c>
      <c r="Q2936" s="3">
        <v>16067.57</v>
      </c>
      <c r="R2936" s="3"/>
      <c r="S2936" s="1">
        <v>41836</v>
      </c>
      <c r="T2936" s="3">
        <v>23523.279999999999</v>
      </c>
      <c r="V2936" s="5">
        <v>41852</v>
      </c>
      <c r="W2936" s="4">
        <v>2185.3029790000001</v>
      </c>
      <c r="Y2936" s="2">
        <v>41788</v>
      </c>
      <c r="Z2936">
        <v>11.57</v>
      </c>
      <c r="AA2936">
        <v>1920.030029</v>
      </c>
      <c r="AB2936">
        <f t="shared" si="360"/>
        <v>12.58</v>
      </c>
      <c r="AC2936">
        <f t="shared" si="361"/>
        <v>9938.9</v>
      </c>
      <c r="AD2936">
        <f t="shared" si="362"/>
        <v>6871.29</v>
      </c>
      <c r="AE2936">
        <f t="shared" si="363"/>
        <v>4530.51</v>
      </c>
      <c r="AF2936">
        <f t="shared" si="364"/>
        <v>20.97</v>
      </c>
      <c r="AG2936">
        <f t="shared" si="365"/>
        <v>14681.72</v>
      </c>
      <c r="AH2936">
        <f t="shared" si="366"/>
        <v>23010.14</v>
      </c>
      <c r="AI2936">
        <f t="shared" si="367"/>
        <v>2040.594971</v>
      </c>
    </row>
    <row r="2937" spans="1:35" x14ac:dyDescent="0.2">
      <c r="A2937" s="2">
        <v>41789</v>
      </c>
      <c r="B2937">
        <v>11.4</v>
      </c>
      <c r="C2937">
        <v>1923.5699460000001</v>
      </c>
      <c r="E2937" s="1">
        <v>41733</v>
      </c>
      <c r="F2937">
        <v>18.37</v>
      </c>
      <c r="G2937" s="3">
        <v>9695.77</v>
      </c>
      <c r="H2937" s="3"/>
      <c r="I2937" s="1">
        <v>41775</v>
      </c>
      <c r="J2937" s="3">
        <v>6855.81</v>
      </c>
      <c r="K2937" s="3"/>
      <c r="L2937" s="1">
        <v>41715</v>
      </c>
      <c r="M2937" s="3">
        <v>4271.96</v>
      </c>
      <c r="N2937" s="3"/>
      <c r="O2937" s="1">
        <v>41901</v>
      </c>
      <c r="P2937">
        <v>18.12</v>
      </c>
      <c r="Q2937" s="3">
        <v>16321.17</v>
      </c>
      <c r="R2937" s="3"/>
      <c r="S2937" s="1">
        <v>41837</v>
      </c>
      <c r="T2937" s="3">
        <v>23520.87</v>
      </c>
      <c r="V2937" s="5">
        <v>41855</v>
      </c>
      <c r="W2937" s="4">
        <v>2223.3310550000001</v>
      </c>
      <c r="Y2937" s="2">
        <v>41789</v>
      </c>
      <c r="Z2937">
        <v>11.4</v>
      </c>
      <c r="AA2937">
        <v>1923.5699460000001</v>
      </c>
      <c r="AB2937">
        <f t="shared" si="360"/>
        <v>12.16</v>
      </c>
      <c r="AC2937">
        <f t="shared" si="361"/>
        <v>9943.27</v>
      </c>
      <c r="AD2937">
        <f t="shared" si="362"/>
        <v>6844.51</v>
      </c>
      <c r="AE2937">
        <f t="shared" si="363"/>
        <v>4519.57</v>
      </c>
      <c r="AF2937">
        <f t="shared" si="364"/>
        <v>20.97</v>
      </c>
      <c r="AG2937">
        <f t="shared" si="365"/>
        <v>14632.38</v>
      </c>
      <c r="AH2937">
        <f t="shared" si="366"/>
        <v>23081.65</v>
      </c>
      <c r="AI2937">
        <f t="shared" si="367"/>
        <v>2039.2120359999999</v>
      </c>
    </row>
    <row r="2938" spans="1:35" x14ac:dyDescent="0.2">
      <c r="A2938" s="2">
        <v>41792</v>
      </c>
      <c r="B2938">
        <v>11.58</v>
      </c>
      <c r="C2938">
        <v>1924.969971</v>
      </c>
      <c r="E2938" s="1">
        <v>41736</v>
      </c>
      <c r="F2938">
        <v>16.82</v>
      </c>
      <c r="G2938" s="3">
        <v>9510.85</v>
      </c>
      <c r="H2938" s="3"/>
      <c r="I2938" s="1">
        <v>41778</v>
      </c>
      <c r="J2938" s="3">
        <v>6844.55</v>
      </c>
      <c r="K2938" s="3"/>
      <c r="L2938" s="1">
        <v>41716</v>
      </c>
      <c r="M2938" s="3">
        <v>4313.26</v>
      </c>
      <c r="N2938" s="3"/>
      <c r="O2938" s="1">
        <v>41904</v>
      </c>
      <c r="P2938">
        <v>17.05</v>
      </c>
      <c r="Q2938" s="3">
        <v>16205.9</v>
      </c>
      <c r="R2938" s="3"/>
      <c r="S2938" s="1">
        <v>41838</v>
      </c>
      <c r="T2938" s="3">
        <v>23454.79</v>
      </c>
      <c r="V2938" s="5">
        <v>41856</v>
      </c>
      <c r="W2938" s="4">
        <v>2219.945068</v>
      </c>
      <c r="Y2938" s="2">
        <v>41792</v>
      </c>
      <c r="Z2938">
        <v>11.58</v>
      </c>
      <c r="AA2938">
        <v>1924.969971</v>
      </c>
      <c r="AB2938">
        <f t="shared" si="360"/>
        <v>12.76</v>
      </c>
      <c r="AC2938">
        <f t="shared" si="361"/>
        <v>9950.1200000000008</v>
      </c>
      <c r="AD2938">
        <f t="shared" si="362"/>
        <v>6864.1</v>
      </c>
      <c r="AE2938">
        <f t="shared" si="363"/>
        <v>4515.8900000000003</v>
      </c>
      <c r="AF2938">
        <f t="shared" si="364"/>
        <v>21.4</v>
      </c>
      <c r="AG2938">
        <f t="shared" si="365"/>
        <v>14935.92</v>
      </c>
      <c r="AH2938" t="e">
        <f t="shared" si="366"/>
        <v>#N/A</v>
      </c>
      <c r="AI2938" t="e">
        <f t="shared" si="367"/>
        <v>#N/A</v>
      </c>
    </row>
    <row r="2939" spans="1:35" x14ac:dyDescent="0.2">
      <c r="A2939" s="2">
        <v>41793</v>
      </c>
      <c r="B2939">
        <v>11.87</v>
      </c>
      <c r="C2939">
        <v>1924.23999</v>
      </c>
      <c r="E2939" s="1">
        <v>41737</v>
      </c>
      <c r="F2939">
        <v>16.079999999999998</v>
      </c>
      <c r="G2939" s="3">
        <v>9490.7900000000009</v>
      </c>
      <c r="H2939" s="3"/>
      <c r="I2939" s="1">
        <v>41779</v>
      </c>
      <c r="J2939" s="3">
        <v>6802</v>
      </c>
      <c r="K2939" s="3"/>
      <c r="L2939" s="1">
        <v>41717</v>
      </c>
      <c r="M2939" s="3">
        <v>4308.0600000000004</v>
      </c>
      <c r="N2939" s="3"/>
      <c r="O2939" s="1">
        <v>41906</v>
      </c>
      <c r="P2939">
        <v>17.66</v>
      </c>
      <c r="Q2939" s="3">
        <v>16167.45</v>
      </c>
      <c r="R2939" s="3"/>
      <c r="S2939" s="1">
        <v>41841</v>
      </c>
      <c r="T2939" s="3">
        <v>23387.14</v>
      </c>
      <c r="V2939" s="5">
        <v>41857</v>
      </c>
      <c r="W2939" s="4">
        <v>2217.4650879999999</v>
      </c>
      <c r="Y2939" s="2">
        <v>41793</v>
      </c>
      <c r="Z2939">
        <v>11.87</v>
      </c>
      <c r="AA2939">
        <v>1924.23999</v>
      </c>
      <c r="AB2939">
        <f t="shared" si="360"/>
        <v>12.48</v>
      </c>
      <c r="AC2939">
        <f t="shared" si="361"/>
        <v>9919.74</v>
      </c>
      <c r="AD2939">
        <f t="shared" si="362"/>
        <v>6836.3</v>
      </c>
      <c r="AE2939">
        <f t="shared" si="363"/>
        <v>4503.6899999999996</v>
      </c>
      <c r="AF2939">
        <f t="shared" si="364"/>
        <v>21.06</v>
      </c>
      <c r="AG2939">
        <f t="shared" si="365"/>
        <v>15034.25</v>
      </c>
      <c r="AH2939">
        <f t="shared" si="366"/>
        <v>23291.040000000001</v>
      </c>
      <c r="AI2939">
        <f t="shared" si="367"/>
        <v>2038.3050539999999</v>
      </c>
    </row>
    <row r="2940" spans="1:35" x14ac:dyDescent="0.2">
      <c r="A2940" s="2">
        <v>41794</v>
      </c>
      <c r="B2940">
        <v>12.08</v>
      </c>
      <c r="C2940">
        <v>1927.880005</v>
      </c>
      <c r="E2940" s="1">
        <v>41738</v>
      </c>
      <c r="F2940">
        <v>15.33</v>
      </c>
      <c r="G2940" s="3">
        <v>9506.35</v>
      </c>
      <c r="H2940" s="3"/>
      <c r="I2940" s="1">
        <v>41780</v>
      </c>
      <c r="J2940" s="3">
        <v>6821.04</v>
      </c>
      <c r="K2940" s="3"/>
      <c r="L2940" s="1">
        <v>41718</v>
      </c>
      <c r="M2940" s="3">
        <v>4327.91</v>
      </c>
      <c r="N2940" s="3"/>
      <c r="O2940" s="1">
        <v>41907</v>
      </c>
      <c r="P2940">
        <v>16.96</v>
      </c>
      <c r="Q2940" s="3">
        <v>16374.14</v>
      </c>
      <c r="R2940" s="3"/>
      <c r="S2940" s="1">
        <v>41842</v>
      </c>
      <c r="T2940" s="3">
        <v>23782.11</v>
      </c>
      <c r="V2940" s="5">
        <v>41858</v>
      </c>
      <c r="W2940" s="4">
        <v>2187.6689449999999</v>
      </c>
      <c r="Y2940" s="2">
        <v>41794</v>
      </c>
      <c r="Z2940">
        <v>12.08</v>
      </c>
      <c r="AA2940">
        <v>1927.880005</v>
      </c>
      <c r="AB2940">
        <f t="shared" si="360"/>
        <v>12.85</v>
      </c>
      <c r="AC2940">
        <f t="shared" si="361"/>
        <v>9926.67</v>
      </c>
      <c r="AD2940">
        <f t="shared" si="362"/>
        <v>6818.63</v>
      </c>
      <c r="AE2940">
        <f t="shared" si="363"/>
        <v>4501</v>
      </c>
      <c r="AF2940">
        <f t="shared" si="364"/>
        <v>20.5</v>
      </c>
      <c r="AG2940">
        <f t="shared" si="365"/>
        <v>15067.96</v>
      </c>
      <c r="AH2940">
        <f t="shared" si="366"/>
        <v>23151.71</v>
      </c>
      <c r="AI2940">
        <f t="shared" si="367"/>
        <v>2024.8339840000001</v>
      </c>
    </row>
    <row r="2941" spans="1:35" x14ac:dyDescent="0.2">
      <c r="A2941" s="2">
        <v>41795</v>
      </c>
      <c r="B2941">
        <v>11.68</v>
      </c>
      <c r="C2941">
        <v>1940.459961</v>
      </c>
      <c r="E2941" s="1">
        <v>41739</v>
      </c>
      <c r="F2941">
        <v>15.64</v>
      </c>
      <c r="G2941" s="3">
        <v>9454.5400000000009</v>
      </c>
      <c r="H2941" s="3"/>
      <c r="I2941" s="1">
        <v>41781</v>
      </c>
      <c r="J2941" s="3">
        <v>6820.56</v>
      </c>
      <c r="K2941" s="3"/>
      <c r="L2941" s="1">
        <v>41719</v>
      </c>
      <c r="M2941" s="3">
        <v>4335.28</v>
      </c>
      <c r="N2941" s="3"/>
      <c r="O2941" s="1">
        <v>41908</v>
      </c>
      <c r="P2941">
        <v>17.16</v>
      </c>
      <c r="Q2941" s="3">
        <v>16229.86</v>
      </c>
      <c r="R2941" s="3"/>
      <c r="S2941" s="1">
        <v>41843</v>
      </c>
      <c r="T2941" s="3">
        <v>23971.87</v>
      </c>
      <c r="V2941" s="5">
        <v>41859</v>
      </c>
      <c r="W2941" s="4">
        <v>2194.4250489999999</v>
      </c>
      <c r="Y2941" s="2">
        <v>41795</v>
      </c>
      <c r="Z2941">
        <v>11.68</v>
      </c>
      <c r="AA2941">
        <v>1940.459961</v>
      </c>
      <c r="AB2941">
        <f t="shared" si="360"/>
        <v>13.52</v>
      </c>
      <c r="AC2941">
        <f t="shared" si="361"/>
        <v>9947.83</v>
      </c>
      <c r="AD2941">
        <f t="shared" si="362"/>
        <v>6813.49</v>
      </c>
      <c r="AE2941">
        <f t="shared" si="363"/>
        <v>4548.7299999999996</v>
      </c>
      <c r="AF2941">
        <f t="shared" si="364"/>
        <v>20.079999999999998</v>
      </c>
      <c r="AG2941">
        <f t="shared" si="365"/>
        <v>15079.37</v>
      </c>
      <c r="AH2941">
        <f t="shared" si="366"/>
        <v>23109.66</v>
      </c>
      <c r="AI2941">
        <f t="shared" si="367"/>
        <v>2040.878052</v>
      </c>
    </row>
    <row r="2942" spans="1:35" x14ac:dyDescent="0.2">
      <c r="A2942" s="2">
        <v>41796</v>
      </c>
      <c r="B2942">
        <v>10.73</v>
      </c>
      <c r="C2942">
        <v>1949.4399410000001</v>
      </c>
      <c r="E2942" s="1">
        <v>41740</v>
      </c>
      <c r="F2942">
        <v>15.68</v>
      </c>
      <c r="G2942" s="3">
        <v>9315.2900000000009</v>
      </c>
      <c r="H2942" s="3"/>
      <c r="I2942" s="1">
        <v>41782</v>
      </c>
      <c r="J2942" s="3">
        <v>6815.75</v>
      </c>
      <c r="K2942" s="3"/>
      <c r="L2942" s="1">
        <v>41722</v>
      </c>
      <c r="M2942" s="3">
        <v>4276.34</v>
      </c>
      <c r="N2942" s="3"/>
      <c r="O2942" s="1">
        <v>41911</v>
      </c>
      <c r="P2942">
        <v>17.57</v>
      </c>
      <c r="Q2942" s="3">
        <v>16310.64</v>
      </c>
      <c r="R2942" s="3"/>
      <c r="S2942" s="1">
        <v>41844</v>
      </c>
      <c r="T2942" s="3">
        <v>24141.5</v>
      </c>
      <c r="V2942" s="5">
        <v>41862</v>
      </c>
      <c r="W2942" s="4">
        <v>2224.6540530000002</v>
      </c>
      <c r="Y2942" s="2">
        <v>41796</v>
      </c>
      <c r="Z2942">
        <v>10.73</v>
      </c>
      <c r="AA2942">
        <v>1949.4399410000001</v>
      </c>
      <c r="AB2942">
        <f t="shared" si="360"/>
        <v>13.05</v>
      </c>
      <c r="AC2942">
        <f t="shared" si="361"/>
        <v>9987.19</v>
      </c>
      <c r="AD2942">
        <f t="shared" si="362"/>
        <v>6858.21</v>
      </c>
      <c r="AE2942">
        <f t="shared" si="363"/>
        <v>4581.12</v>
      </c>
      <c r="AF2942">
        <f t="shared" si="364"/>
        <v>19.75</v>
      </c>
      <c r="AG2942">
        <f t="shared" si="365"/>
        <v>15077.24</v>
      </c>
      <c r="AH2942">
        <f t="shared" si="366"/>
        <v>22951</v>
      </c>
      <c r="AI2942">
        <f t="shared" si="367"/>
        <v>2029.9560550000001</v>
      </c>
    </row>
    <row r="2943" spans="1:35" x14ac:dyDescent="0.2">
      <c r="A2943" s="2">
        <v>41799</v>
      </c>
      <c r="B2943">
        <v>11.15</v>
      </c>
      <c r="C2943">
        <v>1951.2700199999999</v>
      </c>
      <c r="E2943" s="1">
        <v>41743</v>
      </c>
      <c r="F2943">
        <v>17.059999999999999</v>
      </c>
      <c r="G2943" s="3">
        <v>9339.17</v>
      </c>
      <c r="H2943" s="3"/>
      <c r="I2943" s="1">
        <v>41786</v>
      </c>
      <c r="J2943" s="3">
        <v>6844.94</v>
      </c>
      <c r="K2943" s="3"/>
      <c r="L2943" s="1">
        <v>41723</v>
      </c>
      <c r="M2943" s="3">
        <v>4344.12</v>
      </c>
      <c r="N2943" s="3"/>
      <c r="O2943" s="1">
        <v>41912</v>
      </c>
      <c r="P2943">
        <v>18.75</v>
      </c>
      <c r="Q2943" s="3">
        <v>16173.52</v>
      </c>
      <c r="R2943" s="3"/>
      <c r="S2943" s="1">
        <v>41845</v>
      </c>
      <c r="T2943" s="3">
        <v>24216.01</v>
      </c>
      <c r="V2943" s="5">
        <v>41863</v>
      </c>
      <c r="W2943" s="4">
        <v>2221.594971</v>
      </c>
      <c r="Y2943" s="2">
        <v>41799</v>
      </c>
      <c r="Z2943">
        <v>11.15</v>
      </c>
      <c r="AA2943">
        <v>1951.2700199999999</v>
      </c>
      <c r="AB2943">
        <f t="shared" si="360"/>
        <v>12.98</v>
      </c>
      <c r="AC2943">
        <f t="shared" si="361"/>
        <v>10008.629999999999</v>
      </c>
      <c r="AD2943">
        <f t="shared" si="362"/>
        <v>6875</v>
      </c>
      <c r="AE2943">
        <f t="shared" si="363"/>
        <v>4589.12</v>
      </c>
      <c r="AF2943">
        <f t="shared" si="364"/>
        <v>20.99</v>
      </c>
      <c r="AG2943">
        <f t="shared" si="365"/>
        <v>15124</v>
      </c>
      <c r="AH2943">
        <f t="shared" si="366"/>
        <v>23117.47</v>
      </c>
      <c r="AI2943">
        <f t="shared" si="367"/>
        <v>2030.501953</v>
      </c>
    </row>
    <row r="2944" spans="1:35" x14ac:dyDescent="0.2">
      <c r="A2944" s="2">
        <v>41800</v>
      </c>
      <c r="B2944">
        <v>10.99</v>
      </c>
      <c r="C2944">
        <v>1950.790039</v>
      </c>
      <c r="E2944" s="1">
        <v>41744</v>
      </c>
      <c r="F2944">
        <v>17.059999999999999</v>
      </c>
      <c r="G2944" s="3">
        <v>9173.7099999999991</v>
      </c>
      <c r="H2944" s="3"/>
      <c r="I2944" s="1">
        <v>41787</v>
      </c>
      <c r="J2944" s="3">
        <v>6851.22</v>
      </c>
      <c r="K2944" s="3"/>
      <c r="L2944" s="1">
        <v>41724</v>
      </c>
      <c r="M2944" s="3">
        <v>4385.1499999999996</v>
      </c>
      <c r="N2944" s="3"/>
      <c r="O2944" s="1">
        <v>41913</v>
      </c>
      <c r="P2944">
        <v>18</v>
      </c>
      <c r="Q2944" s="3">
        <v>16082.25</v>
      </c>
      <c r="R2944" s="3"/>
      <c r="S2944" s="1">
        <v>41848</v>
      </c>
      <c r="T2944" s="3">
        <v>24428.63</v>
      </c>
      <c r="V2944" s="5">
        <v>41864</v>
      </c>
      <c r="W2944" s="4">
        <v>2222.876953</v>
      </c>
      <c r="Y2944" s="2">
        <v>41800</v>
      </c>
      <c r="Z2944">
        <v>10.99</v>
      </c>
      <c r="AA2944">
        <v>1950.790039</v>
      </c>
      <c r="AB2944">
        <f t="shared" si="360"/>
        <v>11.97</v>
      </c>
      <c r="AC2944">
        <f t="shared" si="361"/>
        <v>10028.799999999999</v>
      </c>
      <c r="AD2944">
        <f t="shared" si="362"/>
        <v>6873.55</v>
      </c>
      <c r="AE2944">
        <f t="shared" si="363"/>
        <v>4595</v>
      </c>
      <c r="AF2944">
        <f t="shared" si="364"/>
        <v>21.29</v>
      </c>
      <c r="AG2944">
        <f t="shared" si="365"/>
        <v>14994.8</v>
      </c>
      <c r="AH2944">
        <f t="shared" si="366"/>
        <v>23315.74</v>
      </c>
      <c r="AI2944">
        <f t="shared" si="367"/>
        <v>2052.531982</v>
      </c>
    </row>
    <row r="2945" spans="1:35" x14ac:dyDescent="0.2">
      <c r="A2945" s="2">
        <v>41801</v>
      </c>
      <c r="B2945">
        <v>11.6</v>
      </c>
      <c r="C2945">
        <v>1943.8900149999999</v>
      </c>
      <c r="E2945" s="1">
        <v>41745</v>
      </c>
      <c r="F2945">
        <v>15.62</v>
      </c>
      <c r="G2945" s="3">
        <v>9317.82</v>
      </c>
      <c r="H2945" s="3"/>
      <c r="I2945" s="1">
        <v>41788</v>
      </c>
      <c r="J2945" s="3">
        <v>6871.29</v>
      </c>
      <c r="K2945" s="3"/>
      <c r="L2945" s="1">
        <v>41725</v>
      </c>
      <c r="M2945" s="3">
        <v>4379.0600000000004</v>
      </c>
      <c r="N2945" s="3"/>
      <c r="O2945" s="1">
        <v>41914</v>
      </c>
      <c r="P2945">
        <v>18</v>
      </c>
      <c r="Q2945" s="3">
        <v>15661.99</v>
      </c>
      <c r="R2945" s="3"/>
      <c r="S2945" s="1">
        <v>41849</v>
      </c>
      <c r="T2945" s="3">
        <v>24640.53</v>
      </c>
      <c r="V2945" s="5">
        <v>41865</v>
      </c>
      <c r="W2945" s="4">
        <v>2206.4660640000002</v>
      </c>
      <c r="Y2945" s="2">
        <v>41801</v>
      </c>
      <c r="Z2945">
        <v>11.6</v>
      </c>
      <c r="AA2945">
        <v>1943.8900149999999</v>
      </c>
      <c r="AB2945">
        <f t="shared" si="360"/>
        <v>11.58</v>
      </c>
      <c r="AC2945">
        <f t="shared" si="361"/>
        <v>9949.81</v>
      </c>
      <c r="AD2945">
        <f t="shared" si="362"/>
        <v>6838.87</v>
      </c>
      <c r="AE2945">
        <f t="shared" si="363"/>
        <v>4555.1099999999997</v>
      </c>
      <c r="AF2945">
        <f t="shared" si="364"/>
        <v>20.85</v>
      </c>
      <c r="AG2945">
        <f t="shared" si="365"/>
        <v>15069.48</v>
      </c>
      <c r="AH2945">
        <f t="shared" si="366"/>
        <v>23257.29</v>
      </c>
      <c r="AI2945">
        <f t="shared" si="367"/>
        <v>2054.9479980000001</v>
      </c>
    </row>
    <row r="2946" spans="1:35" x14ac:dyDescent="0.2">
      <c r="A2946" s="2">
        <v>41802</v>
      </c>
      <c r="B2946">
        <v>12.56</v>
      </c>
      <c r="C2946">
        <v>1930.1099850000001</v>
      </c>
      <c r="E2946" s="1">
        <v>41746</v>
      </c>
      <c r="F2946">
        <v>15.41</v>
      </c>
      <c r="G2946" s="3">
        <v>9409.7099999999991</v>
      </c>
      <c r="H2946" s="3"/>
      <c r="I2946" s="1">
        <v>41789</v>
      </c>
      <c r="J2946" s="3">
        <v>6844.51</v>
      </c>
      <c r="K2946" s="3"/>
      <c r="L2946" s="1">
        <v>41726</v>
      </c>
      <c r="M2946" s="3">
        <v>4411.26</v>
      </c>
      <c r="N2946" s="3"/>
      <c r="O2946" s="1">
        <v>41915</v>
      </c>
      <c r="P2946">
        <v>17.350000000000001</v>
      </c>
      <c r="Q2946" s="3">
        <v>15708.65</v>
      </c>
      <c r="R2946" s="3"/>
      <c r="S2946" s="1">
        <v>41850</v>
      </c>
      <c r="T2946" s="3">
        <v>24732.21</v>
      </c>
      <c r="V2946" s="5">
        <v>41866</v>
      </c>
      <c r="W2946" s="4">
        <v>2226.7338869999999</v>
      </c>
      <c r="Y2946" s="2">
        <v>41802</v>
      </c>
      <c r="Z2946">
        <v>12.56</v>
      </c>
      <c r="AA2946">
        <v>1930.1099850000001</v>
      </c>
      <c r="AB2946">
        <f t="shared" si="360"/>
        <v>12.39</v>
      </c>
      <c r="AC2946">
        <f t="shared" si="361"/>
        <v>9938.7000000000007</v>
      </c>
      <c r="AD2946">
        <f t="shared" si="362"/>
        <v>6843.11</v>
      </c>
      <c r="AE2946">
        <f t="shared" si="363"/>
        <v>4554.3999999999996</v>
      </c>
      <c r="AF2946">
        <f t="shared" si="364"/>
        <v>20.66</v>
      </c>
      <c r="AG2946">
        <f t="shared" si="365"/>
        <v>14973.53</v>
      </c>
      <c r="AH2946">
        <f t="shared" si="366"/>
        <v>23175.02</v>
      </c>
      <c r="AI2946">
        <f t="shared" si="367"/>
        <v>2051.7128910000001</v>
      </c>
    </row>
    <row r="2947" spans="1:35" x14ac:dyDescent="0.2">
      <c r="A2947" s="2">
        <v>41803</v>
      </c>
      <c r="B2947">
        <v>12.18</v>
      </c>
      <c r="C2947">
        <v>1936.160034</v>
      </c>
      <c r="E2947" s="1">
        <v>41751</v>
      </c>
      <c r="F2947">
        <v>16.100000000000001</v>
      </c>
      <c r="G2947" s="3">
        <v>9600.09</v>
      </c>
      <c r="H2947" s="3"/>
      <c r="I2947" s="1">
        <v>41792</v>
      </c>
      <c r="J2947" s="3">
        <v>6864.1</v>
      </c>
      <c r="K2947" s="3"/>
      <c r="L2947" s="1">
        <v>41729</v>
      </c>
      <c r="M2947" s="3">
        <v>4391.5</v>
      </c>
      <c r="N2947" s="3"/>
      <c r="O2947" s="1">
        <v>41918</v>
      </c>
      <c r="P2947">
        <v>17.309999999999999</v>
      </c>
      <c r="Q2947" s="3">
        <v>15890.95</v>
      </c>
      <c r="R2947" s="3"/>
      <c r="S2947" s="1">
        <v>41851</v>
      </c>
      <c r="T2947" s="3">
        <v>24756.85</v>
      </c>
      <c r="V2947" s="5">
        <v>41869</v>
      </c>
      <c r="W2947" s="4">
        <v>2239.4660640000002</v>
      </c>
      <c r="Y2947" s="2">
        <v>41803</v>
      </c>
      <c r="Z2947">
        <v>12.18</v>
      </c>
      <c r="AA2947">
        <v>1936.160034</v>
      </c>
      <c r="AB2947">
        <f t="shared" ref="AB2947:AB3010" si="368">VLOOKUP(Y2947,$E$2:$G$3818,2,FALSE)</f>
        <v>12</v>
      </c>
      <c r="AC2947">
        <f t="shared" ref="AC2947:AC3010" si="369">VLOOKUP(Y2947,$E$2:$G$3818,3,FALSE)</f>
        <v>9912.8700000000008</v>
      </c>
      <c r="AD2947">
        <f t="shared" ref="AD2947:AD3010" si="370">VLOOKUP(Y2947,$I$2:$J$3818,2,FALSE)</f>
        <v>6777.85</v>
      </c>
      <c r="AE2947">
        <f t="shared" ref="AE2947:AE3010" si="371">VLOOKUP(Y2947,$L$2:$M$3840,2,FALSE)</f>
        <v>4543.28</v>
      </c>
      <c r="AF2947">
        <f t="shared" ref="AF2947:AF3010" si="372">VLOOKUP(Y2947,$O$2:$Q$3840,2,FALSE)</f>
        <v>20.16</v>
      </c>
      <c r="AG2947">
        <f t="shared" ref="AG2947:AG3010" si="373">VLOOKUP(Y2947,$O$2:$Q$3840,3,FALSE)</f>
        <v>15097.84</v>
      </c>
      <c r="AH2947">
        <f t="shared" ref="AH2947:AH3010" si="374">VLOOKUP(Y2947,$S$2:$T$3840,2,FALSE)</f>
        <v>23319.17</v>
      </c>
      <c r="AI2947">
        <f t="shared" ref="AI2947:AI3010" si="375">VLOOKUP(Y2947,$V$2:$W$3840,2,FALSE)</f>
        <v>2070.7150879999999</v>
      </c>
    </row>
    <row r="2948" spans="1:35" x14ac:dyDescent="0.2">
      <c r="A2948" s="2">
        <v>41806</v>
      </c>
      <c r="B2948">
        <v>12.65</v>
      </c>
      <c r="C2948">
        <v>1937.780029</v>
      </c>
      <c r="E2948" s="1">
        <v>41752</v>
      </c>
      <c r="F2948">
        <v>16.45</v>
      </c>
      <c r="G2948" s="3">
        <v>9544.19</v>
      </c>
      <c r="H2948" s="3"/>
      <c r="I2948" s="1">
        <v>41793</v>
      </c>
      <c r="J2948" s="3">
        <v>6836.3</v>
      </c>
      <c r="K2948" s="3"/>
      <c r="L2948" s="1">
        <v>41730</v>
      </c>
      <c r="M2948" s="3">
        <v>4426.72</v>
      </c>
      <c r="N2948" s="3"/>
      <c r="O2948" s="1">
        <v>41919</v>
      </c>
      <c r="P2948">
        <v>17.100000000000001</v>
      </c>
      <c r="Q2948" s="3">
        <v>15783.83</v>
      </c>
      <c r="R2948" s="3"/>
      <c r="S2948" s="1">
        <v>41852</v>
      </c>
      <c r="T2948" s="3">
        <v>24532.43</v>
      </c>
      <c r="V2948" s="5">
        <v>41870</v>
      </c>
      <c r="W2948" s="4">
        <v>2245.330078</v>
      </c>
      <c r="Y2948" s="2">
        <v>41806</v>
      </c>
      <c r="Z2948">
        <v>12.65</v>
      </c>
      <c r="AA2948">
        <v>1937.780029</v>
      </c>
      <c r="AB2948">
        <f t="shared" si="368"/>
        <v>12.73</v>
      </c>
      <c r="AC2948">
        <f t="shared" si="369"/>
        <v>9883.98</v>
      </c>
      <c r="AD2948">
        <f t="shared" si="370"/>
        <v>6754.64</v>
      </c>
      <c r="AE2948">
        <f t="shared" si="371"/>
        <v>4510.05</v>
      </c>
      <c r="AF2948">
        <f t="shared" si="372"/>
        <v>19.440000000000001</v>
      </c>
      <c r="AG2948">
        <f t="shared" si="373"/>
        <v>14933.29</v>
      </c>
      <c r="AH2948">
        <f t="shared" si="374"/>
        <v>23300.67</v>
      </c>
      <c r="AI2948">
        <f t="shared" si="375"/>
        <v>2085.9829100000002</v>
      </c>
    </row>
    <row r="2949" spans="1:35" x14ac:dyDescent="0.2">
      <c r="A2949" s="2">
        <v>41807</v>
      </c>
      <c r="B2949">
        <v>12.06</v>
      </c>
      <c r="C2949">
        <v>1941.98999</v>
      </c>
      <c r="E2949" s="1">
        <v>41753</v>
      </c>
      <c r="F2949">
        <v>17.190000000000001</v>
      </c>
      <c r="G2949" s="3">
        <v>9548.68</v>
      </c>
      <c r="H2949" s="3"/>
      <c r="I2949" s="1">
        <v>41794</v>
      </c>
      <c r="J2949" s="3">
        <v>6818.63</v>
      </c>
      <c r="K2949" s="3"/>
      <c r="L2949" s="1">
        <v>41731</v>
      </c>
      <c r="M2949" s="3">
        <v>4430.8599999999997</v>
      </c>
      <c r="N2949" s="3"/>
      <c r="O2949" s="1">
        <v>41920</v>
      </c>
      <c r="P2949">
        <v>16.690000000000001</v>
      </c>
      <c r="Q2949" s="3">
        <v>15595.98</v>
      </c>
      <c r="R2949" s="3"/>
      <c r="S2949" s="1">
        <v>41855</v>
      </c>
      <c r="T2949" s="3">
        <v>24600.080000000002</v>
      </c>
      <c r="V2949" s="5">
        <v>41871</v>
      </c>
      <c r="W2949" s="4">
        <v>2240.2109380000002</v>
      </c>
      <c r="Y2949" s="2">
        <v>41807</v>
      </c>
      <c r="Z2949">
        <v>12.06</v>
      </c>
      <c r="AA2949">
        <v>1941.98999</v>
      </c>
      <c r="AB2949">
        <f t="shared" si="368"/>
        <v>13.12</v>
      </c>
      <c r="AC2949">
        <f t="shared" si="369"/>
        <v>9920.32</v>
      </c>
      <c r="AD2949">
        <f t="shared" si="370"/>
        <v>6766.77</v>
      </c>
      <c r="AE2949">
        <f t="shared" si="371"/>
        <v>4536.07</v>
      </c>
      <c r="AF2949">
        <f t="shared" si="372"/>
        <v>19.86</v>
      </c>
      <c r="AG2949">
        <f t="shared" si="373"/>
        <v>14975.97</v>
      </c>
      <c r="AH2949">
        <f t="shared" si="374"/>
        <v>23203.59</v>
      </c>
      <c r="AI2949">
        <f t="shared" si="375"/>
        <v>2066.6979980000001</v>
      </c>
    </row>
    <row r="2950" spans="1:35" x14ac:dyDescent="0.2">
      <c r="A2950" s="2">
        <v>41808</v>
      </c>
      <c r="B2950">
        <v>10.61</v>
      </c>
      <c r="C2950">
        <v>1956.9799800000001</v>
      </c>
      <c r="E2950" s="1">
        <v>41754</v>
      </c>
      <c r="F2950">
        <v>16.510000000000002</v>
      </c>
      <c r="G2950" s="3">
        <v>9401.5499999999993</v>
      </c>
      <c r="H2950" s="3"/>
      <c r="I2950" s="1">
        <v>41795</v>
      </c>
      <c r="J2950" s="3">
        <v>6813.49</v>
      </c>
      <c r="K2950" s="3"/>
      <c r="L2950" s="1">
        <v>41732</v>
      </c>
      <c r="M2950" s="3">
        <v>4449.33</v>
      </c>
      <c r="N2950" s="3"/>
      <c r="O2950" s="1">
        <v>41921</v>
      </c>
      <c r="P2950">
        <v>17.03</v>
      </c>
      <c r="Q2950" s="3">
        <v>15478.93</v>
      </c>
      <c r="R2950" s="3"/>
      <c r="S2950" s="1">
        <v>41856</v>
      </c>
      <c r="T2950" s="3">
        <v>24648.26</v>
      </c>
      <c r="V2950" s="5">
        <v>41872</v>
      </c>
      <c r="W2950" s="4">
        <v>2230.4580080000001</v>
      </c>
      <c r="Y2950" s="2">
        <v>41808</v>
      </c>
      <c r="Z2950">
        <v>10.61</v>
      </c>
      <c r="AA2950">
        <v>1956.9799800000001</v>
      </c>
      <c r="AB2950">
        <f t="shared" si="368"/>
        <v>13.28</v>
      </c>
      <c r="AC2950">
        <f t="shared" si="369"/>
        <v>9930.33</v>
      </c>
      <c r="AD2950">
        <f t="shared" si="370"/>
        <v>6778.56</v>
      </c>
      <c r="AE2950">
        <f t="shared" si="371"/>
        <v>4530.37</v>
      </c>
      <c r="AF2950">
        <f t="shared" si="372"/>
        <v>18.89</v>
      </c>
      <c r="AG2950">
        <f t="shared" si="373"/>
        <v>15115.8</v>
      </c>
      <c r="AH2950">
        <f t="shared" si="374"/>
        <v>23181.72</v>
      </c>
      <c r="AI2950">
        <f t="shared" si="375"/>
        <v>2055.5190429999998</v>
      </c>
    </row>
    <row r="2951" spans="1:35" x14ac:dyDescent="0.2">
      <c r="A2951" s="2">
        <v>41809</v>
      </c>
      <c r="B2951">
        <v>10.62</v>
      </c>
      <c r="C2951">
        <v>1959.4799800000001</v>
      </c>
      <c r="E2951" s="1">
        <v>41757</v>
      </c>
      <c r="F2951">
        <v>15.98</v>
      </c>
      <c r="G2951" s="3">
        <v>9446.36</v>
      </c>
      <c r="H2951" s="3"/>
      <c r="I2951" s="1">
        <v>41796</v>
      </c>
      <c r="J2951" s="3">
        <v>6858.21</v>
      </c>
      <c r="K2951" s="3"/>
      <c r="L2951" s="1">
        <v>41733</v>
      </c>
      <c r="M2951" s="3">
        <v>4484.55</v>
      </c>
      <c r="N2951" s="3"/>
      <c r="O2951" s="1">
        <v>41922</v>
      </c>
      <c r="P2951">
        <v>17.11</v>
      </c>
      <c r="Q2951" s="3">
        <v>15300.55</v>
      </c>
      <c r="R2951" s="3"/>
      <c r="S2951" s="1">
        <v>41857</v>
      </c>
      <c r="T2951" s="3">
        <v>24584.13</v>
      </c>
      <c r="V2951" s="5">
        <v>41873</v>
      </c>
      <c r="W2951" s="4">
        <v>2240.8120119999999</v>
      </c>
      <c r="Y2951" s="2">
        <v>41809</v>
      </c>
      <c r="Z2951">
        <v>10.62</v>
      </c>
      <c r="AA2951">
        <v>1959.4799800000001</v>
      </c>
      <c r="AB2951">
        <f t="shared" si="368"/>
        <v>13.19</v>
      </c>
      <c r="AC2951">
        <f t="shared" si="369"/>
        <v>10004</v>
      </c>
      <c r="AD2951">
        <f t="shared" si="370"/>
        <v>6808.11</v>
      </c>
      <c r="AE2951">
        <f t="shared" si="371"/>
        <v>4563.04</v>
      </c>
      <c r="AF2951">
        <f t="shared" si="372"/>
        <v>19.41</v>
      </c>
      <c r="AG2951">
        <f t="shared" si="373"/>
        <v>15361.16</v>
      </c>
      <c r="AH2951">
        <f t="shared" si="374"/>
        <v>23167.73</v>
      </c>
      <c r="AI2951">
        <f t="shared" si="375"/>
        <v>2023.7349850000001</v>
      </c>
    </row>
    <row r="2952" spans="1:35" x14ac:dyDescent="0.2">
      <c r="A2952" s="2">
        <v>41810</v>
      </c>
      <c r="B2952">
        <v>10.85</v>
      </c>
      <c r="C2952">
        <v>1962.869995</v>
      </c>
      <c r="E2952" s="1">
        <v>41758</v>
      </c>
      <c r="F2952">
        <v>15.62</v>
      </c>
      <c r="G2952" s="3">
        <v>9584.1200000000008</v>
      </c>
      <c r="H2952" s="3"/>
      <c r="I2952" s="1">
        <v>41799</v>
      </c>
      <c r="J2952" s="3">
        <v>6875</v>
      </c>
      <c r="K2952" s="3"/>
      <c r="L2952" s="1">
        <v>41736</v>
      </c>
      <c r="M2952" s="3">
        <v>4436.08</v>
      </c>
      <c r="N2952" s="3"/>
      <c r="O2952" s="1">
        <v>41926</v>
      </c>
      <c r="P2952">
        <v>16.600000000000001</v>
      </c>
      <c r="Q2952" s="3">
        <v>14936.51</v>
      </c>
      <c r="R2952" s="3"/>
      <c r="S2952" s="1">
        <v>41858</v>
      </c>
      <c r="T2952" s="3">
        <v>24387.56</v>
      </c>
      <c r="V2952" s="5">
        <v>41876</v>
      </c>
      <c r="W2952" s="4">
        <v>2229.2739259999998</v>
      </c>
      <c r="Y2952" s="2">
        <v>41810</v>
      </c>
      <c r="Z2952">
        <v>10.85</v>
      </c>
      <c r="AA2952">
        <v>1962.869995</v>
      </c>
      <c r="AB2952">
        <f t="shared" si="368"/>
        <v>12.54</v>
      </c>
      <c r="AC2952">
        <f t="shared" si="369"/>
        <v>9987.24</v>
      </c>
      <c r="AD2952">
        <f t="shared" si="370"/>
        <v>6825.2</v>
      </c>
      <c r="AE2952">
        <f t="shared" si="371"/>
        <v>4541.34</v>
      </c>
      <c r="AF2952">
        <f t="shared" si="372"/>
        <v>19.66</v>
      </c>
      <c r="AG2952">
        <f t="shared" si="373"/>
        <v>15349.42</v>
      </c>
      <c r="AH2952">
        <f t="shared" si="374"/>
        <v>23194.06</v>
      </c>
      <c r="AI2952">
        <f t="shared" si="375"/>
        <v>2026.6739500000001</v>
      </c>
    </row>
    <row r="2953" spans="1:35" x14ac:dyDescent="0.2">
      <c r="A2953" s="2">
        <v>41813</v>
      </c>
      <c r="B2953">
        <v>10.98</v>
      </c>
      <c r="C2953">
        <v>1962.6099850000001</v>
      </c>
      <c r="E2953" s="1">
        <v>41759</v>
      </c>
      <c r="F2953">
        <v>14.85</v>
      </c>
      <c r="G2953" s="3">
        <v>9603.23</v>
      </c>
      <c r="H2953" s="3"/>
      <c r="I2953" s="1">
        <v>41800</v>
      </c>
      <c r="J2953" s="3">
        <v>6873.55</v>
      </c>
      <c r="K2953" s="3"/>
      <c r="L2953" s="1">
        <v>41737</v>
      </c>
      <c r="M2953" s="3">
        <v>4424.83</v>
      </c>
      <c r="N2953" s="3"/>
      <c r="O2953" s="1">
        <v>41927</v>
      </c>
      <c r="P2953">
        <v>16.66</v>
      </c>
      <c r="Q2953" s="3">
        <v>15073.52</v>
      </c>
      <c r="R2953" s="3"/>
      <c r="S2953" s="1">
        <v>41859</v>
      </c>
      <c r="T2953" s="3">
        <v>24331.41</v>
      </c>
      <c r="V2953" s="5">
        <v>41877</v>
      </c>
      <c r="W2953" s="4">
        <v>2207.1059570000002</v>
      </c>
      <c r="Y2953" s="2">
        <v>41813</v>
      </c>
      <c r="Z2953">
        <v>10.98</v>
      </c>
      <c r="AA2953">
        <v>1962.6099850000001</v>
      </c>
      <c r="AB2953">
        <f t="shared" si="368"/>
        <v>12.13</v>
      </c>
      <c r="AC2953">
        <f t="shared" si="369"/>
        <v>9920.92</v>
      </c>
      <c r="AD2953">
        <f t="shared" si="370"/>
        <v>6800.56</v>
      </c>
      <c r="AE2953">
        <f t="shared" si="371"/>
        <v>4515.57</v>
      </c>
      <c r="AF2953">
        <f t="shared" si="372"/>
        <v>19.5</v>
      </c>
      <c r="AG2953">
        <f t="shared" si="373"/>
        <v>15369.28</v>
      </c>
      <c r="AH2953">
        <f t="shared" si="374"/>
        <v>22804.81</v>
      </c>
      <c r="AI2953">
        <f t="shared" si="375"/>
        <v>2024.36499</v>
      </c>
    </row>
    <row r="2954" spans="1:35" x14ac:dyDescent="0.2">
      <c r="A2954" s="2">
        <v>41814</v>
      </c>
      <c r="B2954">
        <v>12.13</v>
      </c>
      <c r="C2954">
        <v>1949.9799800000001</v>
      </c>
      <c r="E2954" s="1">
        <v>41761</v>
      </c>
      <c r="F2954">
        <v>14.53</v>
      </c>
      <c r="G2954" s="3">
        <v>9556.02</v>
      </c>
      <c r="H2954" s="3"/>
      <c r="I2954" s="1">
        <v>41801</v>
      </c>
      <c r="J2954" s="3">
        <v>6838.87</v>
      </c>
      <c r="K2954" s="3"/>
      <c r="L2954" s="1">
        <v>41738</v>
      </c>
      <c r="M2954" s="3">
        <v>4442.68</v>
      </c>
      <c r="N2954" s="3"/>
      <c r="O2954" s="1">
        <v>41928</v>
      </c>
      <c r="P2954">
        <v>16.66</v>
      </c>
      <c r="Q2954" s="3">
        <v>14738.38</v>
      </c>
      <c r="R2954" s="3"/>
      <c r="S2954" s="1">
        <v>41862</v>
      </c>
      <c r="T2954" s="3">
        <v>24646.02</v>
      </c>
      <c r="V2954" s="5">
        <v>41878</v>
      </c>
      <c r="W2954" s="4">
        <v>2209.4650879999999</v>
      </c>
      <c r="Y2954" s="2">
        <v>41814</v>
      </c>
      <c r="Z2954">
        <v>12.13</v>
      </c>
      <c r="AA2954">
        <v>1949.9799800000001</v>
      </c>
      <c r="AB2954">
        <f t="shared" si="368"/>
        <v>10.88</v>
      </c>
      <c r="AC2954">
        <f t="shared" si="369"/>
        <v>9938.08</v>
      </c>
      <c r="AD2954">
        <f t="shared" si="370"/>
        <v>6787.07</v>
      </c>
      <c r="AE2954">
        <f t="shared" si="371"/>
        <v>4518.34</v>
      </c>
      <c r="AF2954">
        <f t="shared" si="372"/>
        <v>18.510000000000002</v>
      </c>
      <c r="AG2954">
        <f t="shared" si="373"/>
        <v>15376.24</v>
      </c>
      <c r="AH2954">
        <f t="shared" si="374"/>
        <v>22880.639999999999</v>
      </c>
      <c r="AI2954">
        <f t="shared" si="375"/>
        <v>2033.93103</v>
      </c>
    </row>
    <row r="2955" spans="1:35" x14ac:dyDescent="0.2">
      <c r="A2955" s="2">
        <v>41815</v>
      </c>
      <c r="B2955">
        <v>11.59</v>
      </c>
      <c r="C2955">
        <v>1959.530029</v>
      </c>
      <c r="E2955" s="1">
        <v>41764</v>
      </c>
      <c r="F2955">
        <v>14.52</v>
      </c>
      <c r="G2955" s="3">
        <v>9529.5</v>
      </c>
      <c r="H2955" s="3"/>
      <c r="I2955" s="1">
        <v>41802</v>
      </c>
      <c r="J2955" s="3">
        <v>6843.11</v>
      </c>
      <c r="K2955" s="3"/>
      <c r="L2955" s="1">
        <v>41739</v>
      </c>
      <c r="M2955" s="3">
        <v>4413.49</v>
      </c>
      <c r="N2955" s="3"/>
      <c r="O2955" s="1">
        <v>41929</v>
      </c>
      <c r="P2955">
        <v>16.8</v>
      </c>
      <c r="Q2955" s="3">
        <v>14532.51</v>
      </c>
      <c r="R2955" s="3"/>
      <c r="S2955" s="1">
        <v>41863</v>
      </c>
      <c r="T2955" s="3">
        <v>24689.41</v>
      </c>
      <c r="V2955" s="5">
        <v>41879</v>
      </c>
      <c r="W2955" s="4">
        <v>2195.818115</v>
      </c>
      <c r="Y2955" s="2">
        <v>41815</v>
      </c>
      <c r="Z2955">
        <v>11.59</v>
      </c>
      <c r="AA2955">
        <v>1959.530029</v>
      </c>
      <c r="AB2955">
        <f t="shared" si="368"/>
        <v>10.8</v>
      </c>
      <c r="AC2955">
        <f t="shared" si="369"/>
        <v>9867.75</v>
      </c>
      <c r="AD2955">
        <f t="shared" si="370"/>
        <v>6733.62</v>
      </c>
      <c r="AE2955">
        <f t="shared" si="371"/>
        <v>4460.6000000000004</v>
      </c>
      <c r="AF2955">
        <f t="shared" si="372"/>
        <v>18.649999999999999</v>
      </c>
      <c r="AG2955">
        <f t="shared" si="373"/>
        <v>15266.61</v>
      </c>
      <c r="AH2955">
        <f t="shared" si="374"/>
        <v>22866.7</v>
      </c>
      <c r="AI2955">
        <f t="shared" si="375"/>
        <v>2025.501953</v>
      </c>
    </row>
    <row r="2956" spans="1:35" x14ac:dyDescent="0.2">
      <c r="A2956" s="2">
        <v>41816</v>
      </c>
      <c r="B2956">
        <v>11.63</v>
      </c>
      <c r="C2956">
        <v>1957.219971</v>
      </c>
      <c r="E2956" s="1">
        <v>41765</v>
      </c>
      <c r="F2956">
        <v>15.84</v>
      </c>
      <c r="G2956" s="3">
        <v>9467.5300000000007</v>
      </c>
      <c r="H2956" s="3"/>
      <c r="I2956" s="1">
        <v>41803</v>
      </c>
      <c r="J2956" s="3">
        <v>6777.85</v>
      </c>
      <c r="K2956" s="3"/>
      <c r="L2956" s="1">
        <v>41740</v>
      </c>
      <c r="M2956" s="3">
        <v>4365.8599999999997</v>
      </c>
      <c r="N2956" s="3"/>
      <c r="O2956" s="1">
        <v>41932</v>
      </c>
      <c r="P2956">
        <v>17.55</v>
      </c>
      <c r="Q2956" s="3">
        <v>15111.23</v>
      </c>
      <c r="R2956" s="3"/>
      <c r="S2956" s="1">
        <v>41864</v>
      </c>
      <c r="T2956" s="3">
        <v>24890.34</v>
      </c>
      <c r="V2956" s="5">
        <v>41880</v>
      </c>
      <c r="W2956" s="4">
        <v>2217.1999510000001</v>
      </c>
      <c r="Y2956" s="2">
        <v>41816</v>
      </c>
      <c r="Z2956">
        <v>11.63</v>
      </c>
      <c r="AA2956">
        <v>1957.219971</v>
      </c>
      <c r="AB2956">
        <f t="shared" si="368"/>
        <v>11.8</v>
      </c>
      <c r="AC2956">
        <f t="shared" si="369"/>
        <v>9804.9</v>
      </c>
      <c r="AD2956">
        <f t="shared" si="370"/>
        <v>6735.12</v>
      </c>
      <c r="AE2956">
        <f t="shared" si="371"/>
        <v>4439.63</v>
      </c>
      <c r="AF2956">
        <f t="shared" si="372"/>
        <v>17.71</v>
      </c>
      <c r="AG2956">
        <f t="shared" si="373"/>
        <v>15308.49</v>
      </c>
      <c r="AH2956">
        <f t="shared" si="374"/>
        <v>23197.83</v>
      </c>
      <c r="AI2956">
        <f t="shared" si="375"/>
        <v>2038.6770019999999</v>
      </c>
    </row>
    <row r="2957" spans="1:35" x14ac:dyDescent="0.2">
      <c r="A2957" s="2">
        <v>41817</v>
      </c>
      <c r="B2957">
        <v>11.26</v>
      </c>
      <c r="C2957">
        <v>1960.959961</v>
      </c>
      <c r="E2957" s="1">
        <v>41766</v>
      </c>
      <c r="F2957">
        <v>15.78</v>
      </c>
      <c r="G2957" s="3">
        <v>9521.2999999999993</v>
      </c>
      <c r="H2957" s="3"/>
      <c r="I2957" s="1">
        <v>41806</v>
      </c>
      <c r="J2957" s="3">
        <v>6754.64</v>
      </c>
      <c r="K2957" s="3"/>
      <c r="L2957" s="1">
        <v>41743</v>
      </c>
      <c r="M2957" s="3">
        <v>4384.5600000000004</v>
      </c>
      <c r="N2957" s="3"/>
      <c r="O2957" s="1">
        <v>41933</v>
      </c>
      <c r="P2957">
        <v>17.53</v>
      </c>
      <c r="Q2957" s="3">
        <v>14804.28</v>
      </c>
      <c r="R2957" s="3"/>
      <c r="S2957" s="1">
        <v>41865</v>
      </c>
      <c r="T2957" s="3">
        <v>24801.360000000001</v>
      </c>
      <c r="V2957" s="5">
        <v>41883</v>
      </c>
      <c r="W2957" s="4">
        <v>2235.5109859999998</v>
      </c>
      <c r="Y2957" s="2">
        <v>41817</v>
      </c>
      <c r="Z2957">
        <v>11.26</v>
      </c>
      <c r="AA2957">
        <v>1960.959961</v>
      </c>
      <c r="AB2957">
        <f t="shared" si="368"/>
        <v>13.11</v>
      </c>
      <c r="AC2957">
        <f t="shared" si="369"/>
        <v>9815.17</v>
      </c>
      <c r="AD2957">
        <f t="shared" si="370"/>
        <v>6757.77</v>
      </c>
      <c r="AE2957">
        <f t="shared" si="371"/>
        <v>4436.99</v>
      </c>
      <c r="AF2957">
        <f t="shared" si="372"/>
        <v>17.440000000000001</v>
      </c>
      <c r="AG2957">
        <f t="shared" si="373"/>
        <v>15095</v>
      </c>
      <c r="AH2957">
        <f t="shared" si="374"/>
        <v>23221.52</v>
      </c>
      <c r="AI2957">
        <f t="shared" si="375"/>
        <v>2036.51001</v>
      </c>
    </row>
    <row r="2958" spans="1:35" x14ac:dyDescent="0.2">
      <c r="A2958" s="2">
        <v>41820</v>
      </c>
      <c r="B2958">
        <v>11.57</v>
      </c>
      <c r="C2958">
        <v>1960.2299800000001</v>
      </c>
      <c r="E2958" s="1">
        <v>41767</v>
      </c>
      <c r="F2958">
        <v>15.41</v>
      </c>
      <c r="G2958" s="3">
        <v>9607.4</v>
      </c>
      <c r="H2958" s="3"/>
      <c r="I2958" s="1">
        <v>41807</v>
      </c>
      <c r="J2958" s="3">
        <v>6766.77</v>
      </c>
      <c r="K2958" s="3"/>
      <c r="L2958" s="1">
        <v>41744</v>
      </c>
      <c r="M2958" s="3">
        <v>4345.3500000000004</v>
      </c>
      <c r="N2958" s="3"/>
      <c r="O2958" s="1">
        <v>41934</v>
      </c>
      <c r="P2958">
        <v>19.61</v>
      </c>
      <c r="Q2958" s="3">
        <v>15195.77</v>
      </c>
      <c r="R2958" s="3"/>
      <c r="S2958" s="1">
        <v>41866</v>
      </c>
      <c r="T2958" s="3">
        <v>24954.94</v>
      </c>
      <c r="V2958" s="5">
        <v>41884</v>
      </c>
      <c r="W2958" s="4">
        <v>2266.0458979999999</v>
      </c>
      <c r="Y2958" s="2">
        <v>41820</v>
      </c>
      <c r="Z2958">
        <v>11.57</v>
      </c>
      <c r="AA2958">
        <v>1960.2299800000001</v>
      </c>
      <c r="AB2958">
        <f t="shared" si="368"/>
        <v>12.76</v>
      </c>
      <c r="AC2958">
        <f t="shared" si="369"/>
        <v>9833.07</v>
      </c>
      <c r="AD2958">
        <f t="shared" si="370"/>
        <v>6743.94</v>
      </c>
      <c r="AE2958">
        <f t="shared" si="371"/>
        <v>4422.84</v>
      </c>
      <c r="AF2958">
        <f t="shared" si="372"/>
        <v>18.12</v>
      </c>
      <c r="AG2958">
        <f t="shared" si="373"/>
        <v>15162.1</v>
      </c>
      <c r="AH2958">
        <f t="shared" si="374"/>
        <v>23190.720000000001</v>
      </c>
      <c r="AI2958">
        <f t="shared" si="375"/>
        <v>2048.326904</v>
      </c>
    </row>
    <row r="2959" spans="1:35" x14ac:dyDescent="0.2">
      <c r="A2959" s="2">
        <v>41821</v>
      </c>
      <c r="B2959">
        <v>11.15</v>
      </c>
      <c r="C2959">
        <v>1973.3199460000001</v>
      </c>
      <c r="E2959" s="1">
        <v>41768</v>
      </c>
      <c r="F2959">
        <v>15.27</v>
      </c>
      <c r="G2959" s="3">
        <v>9581.4500000000007</v>
      </c>
      <c r="H2959" s="3"/>
      <c r="I2959" s="1">
        <v>41808</v>
      </c>
      <c r="J2959" s="3">
        <v>6778.56</v>
      </c>
      <c r="K2959" s="3"/>
      <c r="L2959" s="1">
        <v>41745</v>
      </c>
      <c r="M2959" s="3">
        <v>4405.66</v>
      </c>
      <c r="N2959" s="3"/>
      <c r="O2959" s="1">
        <v>41935</v>
      </c>
      <c r="P2959">
        <v>19.38</v>
      </c>
      <c r="Q2959" s="3">
        <v>15138.96</v>
      </c>
      <c r="R2959" s="3"/>
      <c r="S2959" s="1">
        <v>41869</v>
      </c>
      <c r="T2959" s="3">
        <v>24955.46</v>
      </c>
      <c r="V2959" s="5">
        <v>41885</v>
      </c>
      <c r="W2959" s="4">
        <v>2288.626953</v>
      </c>
      <c r="Y2959" s="2">
        <v>41821</v>
      </c>
      <c r="Z2959">
        <v>11.15</v>
      </c>
      <c r="AA2959">
        <v>1973.3199460000001</v>
      </c>
      <c r="AB2959">
        <f t="shared" si="368"/>
        <v>13.97</v>
      </c>
      <c r="AC2959">
        <f t="shared" si="369"/>
        <v>9902.41</v>
      </c>
      <c r="AD2959">
        <f t="shared" si="370"/>
        <v>6802.92</v>
      </c>
      <c r="AE2959">
        <f t="shared" si="371"/>
        <v>4461.12</v>
      </c>
      <c r="AF2959">
        <f t="shared" si="372"/>
        <v>18.100000000000001</v>
      </c>
      <c r="AG2959">
        <f t="shared" si="373"/>
        <v>15326.2</v>
      </c>
      <c r="AH2959" t="e">
        <f t="shared" si="374"/>
        <v>#N/A</v>
      </c>
      <c r="AI2959">
        <f t="shared" si="375"/>
        <v>2050.3811040000001</v>
      </c>
    </row>
    <row r="2960" spans="1:35" x14ac:dyDescent="0.2">
      <c r="A2960" s="2">
        <v>41822</v>
      </c>
      <c r="B2960">
        <v>10.82</v>
      </c>
      <c r="C2960">
        <v>1974.619995</v>
      </c>
      <c r="E2960" s="1">
        <v>41771</v>
      </c>
      <c r="F2960">
        <v>14.67</v>
      </c>
      <c r="G2960" s="3">
        <v>9702.4599999999991</v>
      </c>
      <c r="H2960" s="3"/>
      <c r="I2960" s="1">
        <v>41809</v>
      </c>
      <c r="J2960" s="3">
        <v>6808.11</v>
      </c>
      <c r="K2960" s="3"/>
      <c r="L2960" s="1">
        <v>41746</v>
      </c>
      <c r="M2960" s="3">
        <v>4431.8100000000004</v>
      </c>
      <c r="N2960" s="3"/>
      <c r="O2960" s="1">
        <v>41936</v>
      </c>
      <c r="P2960">
        <v>17.97</v>
      </c>
      <c r="Q2960" s="3">
        <v>15291.64</v>
      </c>
      <c r="R2960" s="3"/>
      <c r="S2960" s="1">
        <v>41870</v>
      </c>
      <c r="T2960" s="3">
        <v>25122.95</v>
      </c>
      <c r="V2960" s="5">
        <v>41886</v>
      </c>
      <c r="W2960" s="4">
        <v>2306.8620609999998</v>
      </c>
      <c r="Y2960" s="2">
        <v>41822</v>
      </c>
      <c r="Z2960">
        <v>10.82</v>
      </c>
      <c r="AA2960">
        <v>1974.619995</v>
      </c>
      <c r="AB2960">
        <f t="shared" si="368"/>
        <v>14.01</v>
      </c>
      <c r="AC2960">
        <f t="shared" si="369"/>
        <v>9911.27</v>
      </c>
      <c r="AD2960">
        <f t="shared" si="370"/>
        <v>6816.37</v>
      </c>
      <c r="AE2960">
        <f t="shared" si="371"/>
        <v>4444.72</v>
      </c>
      <c r="AF2960">
        <f t="shared" si="372"/>
        <v>17.22</v>
      </c>
      <c r="AG2960">
        <f t="shared" si="373"/>
        <v>15369.97</v>
      </c>
      <c r="AH2960">
        <f t="shared" si="374"/>
        <v>23549.62</v>
      </c>
      <c r="AI2960">
        <f t="shared" si="375"/>
        <v>2059.4179690000001</v>
      </c>
    </row>
    <row r="2961" spans="1:35" x14ac:dyDescent="0.2">
      <c r="A2961" s="2">
        <v>41823</v>
      </c>
      <c r="B2961">
        <v>10.32</v>
      </c>
      <c r="C2961">
        <v>1985.4399410000001</v>
      </c>
      <c r="E2961" s="1">
        <v>41772</v>
      </c>
      <c r="F2961">
        <v>14.37</v>
      </c>
      <c r="G2961" s="3">
        <v>9754.43</v>
      </c>
      <c r="H2961" s="3"/>
      <c r="I2961" s="1">
        <v>41810</v>
      </c>
      <c r="J2961" s="3">
        <v>6825.2</v>
      </c>
      <c r="K2961" s="3"/>
      <c r="L2961" s="1">
        <v>41751</v>
      </c>
      <c r="M2961" s="3">
        <v>4484.21</v>
      </c>
      <c r="N2961" s="3"/>
      <c r="O2961" s="1">
        <v>41939</v>
      </c>
      <c r="P2961">
        <v>18.149999999999999</v>
      </c>
      <c r="Q2961" s="3">
        <v>15388.72</v>
      </c>
      <c r="R2961" s="3"/>
      <c r="S2961" s="1">
        <v>41871</v>
      </c>
      <c r="T2961" s="3">
        <v>25159.759999999998</v>
      </c>
      <c r="V2961" s="5">
        <v>41887</v>
      </c>
      <c r="W2961" s="4">
        <v>2326.431885</v>
      </c>
      <c r="Y2961" s="2">
        <v>41823</v>
      </c>
      <c r="Z2961">
        <v>10.32</v>
      </c>
      <c r="AA2961">
        <v>1985.4399410000001</v>
      </c>
      <c r="AB2961">
        <f t="shared" si="368"/>
        <v>13.21</v>
      </c>
      <c r="AC2961">
        <f t="shared" si="369"/>
        <v>10029.43</v>
      </c>
      <c r="AD2961">
        <f t="shared" si="370"/>
        <v>6865.21</v>
      </c>
      <c r="AE2961">
        <f t="shared" si="371"/>
        <v>4489.88</v>
      </c>
      <c r="AF2961">
        <f t="shared" si="372"/>
        <v>16.309999999999999</v>
      </c>
      <c r="AG2961">
        <f t="shared" si="373"/>
        <v>15348.29</v>
      </c>
      <c r="AH2961">
        <f t="shared" si="374"/>
        <v>23531.439999999999</v>
      </c>
      <c r="AI2961">
        <f t="shared" si="375"/>
        <v>2063.2290039999998</v>
      </c>
    </row>
    <row r="2962" spans="1:35" x14ac:dyDescent="0.2">
      <c r="A2962" s="2">
        <v>41827</v>
      </c>
      <c r="B2962">
        <v>11.33</v>
      </c>
      <c r="C2962">
        <v>1977.650024</v>
      </c>
      <c r="E2962" s="1">
        <v>41773</v>
      </c>
      <c r="F2962">
        <v>14.36</v>
      </c>
      <c r="G2962" s="3">
        <v>9754.39</v>
      </c>
      <c r="H2962" s="3"/>
      <c r="I2962" s="1">
        <v>41813</v>
      </c>
      <c r="J2962" s="3">
        <v>6800.56</v>
      </c>
      <c r="K2962" s="3"/>
      <c r="L2962" s="1">
        <v>41752</v>
      </c>
      <c r="M2962" s="3">
        <v>4451.08</v>
      </c>
      <c r="N2962" s="3"/>
      <c r="O2962" s="1">
        <v>41940</v>
      </c>
      <c r="P2962">
        <v>19.28</v>
      </c>
      <c r="Q2962" s="3">
        <v>15329.91</v>
      </c>
      <c r="R2962" s="3"/>
      <c r="S2962" s="1">
        <v>41872</v>
      </c>
      <c r="T2962" s="3">
        <v>24994.1</v>
      </c>
      <c r="V2962" s="5">
        <v>41891</v>
      </c>
      <c r="W2962" s="4">
        <v>2326.5270999999998</v>
      </c>
      <c r="Y2962" s="2">
        <v>41827</v>
      </c>
      <c r="Z2962">
        <v>11.33</v>
      </c>
      <c r="AA2962">
        <v>1977.650024</v>
      </c>
      <c r="AB2962">
        <f t="shared" si="368"/>
        <v>12.64</v>
      </c>
      <c r="AC2962">
        <f t="shared" si="369"/>
        <v>9906.07</v>
      </c>
      <c r="AD2962">
        <f t="shared" si="370"/>
        <v>6823.51</v>
      </c>
      <c r="AE2962">
        <f t="shared" si="371"/>
        <v>4405.76</v>
      </c>
      <c r="AF2962">
        <f t="shared" si="372"/>
        <v>17.34</v>
      </c>
      <c r="AG2962">
        <f t="shared" si="373"/>
        <v>15379.44</v>
      </c>
      <c r="AH2962">
        <f t="shared" si="374"/>
        <v>23540.92</v>
      </c>
      <c r="AI2962">
        <f t="shared" si="375"/>
        <v>2059.9270019999999</v>
      </c>
    </row>
    <row r="2963" spans="1:35" x14ac:dyDescent="0.2">
      <c r="A2963" s="2">
        <v>41828</v>
      </c>
      <c r="B2963">
        <v>11.98</v>
      </c>
      <c r="C2963">
        <v>1963.709961</v>
      </c>
      <c r="E2963" s="1">
        <v>41774</v>
      </c>
      <c r="F2963">
        <v>13.8</v>
      </c>
      <c r="G2963" s="3">
        <v>9656.0499999999993</v>
      </c>
      <c r="H2963" s="3"/>
      <c r="I2963" s="1">
        <v>41814</v>
      </c>
      <c r="J2963" s="3">
        <v>6787.07</v>
      </c>
      <c r="K2963" s="3"/>
      <c r="L2963" s="1">
        <v>41753</v>
      </c>
      <c r="M2963" s="3">
        <v>4479.54</v>
      </c>
      <c r="N2963" s="3"/>
      <c r="O2963" s="1">
        <v>41941</v>
      </c>
      <c r="P2963">
        <v>20</v>
      </c>
      <c r="Q2963" s="3">
        <v>15553.91</v>
      </c>
      <c r="R2963" s="3"/>
      <c r="S2963" s="1">
        <v>41873</v>
      </c>
      <c r="T2963" s="3">
        <v>25112.23</v>
      </c>
      <c r="V2963" s="5">
        <v>41892</v>
      </c>
      <c r="W2963" s="4">
        <v>2318.304932</v>
      </c>
      <c r="Y2963" s="2">
        <v>41828</v>
      </c>
      <c r="Z2963">
        <v>11.98</v>
      </c>
      <c r="AA2963">
        <v>1963.709961</v>
      </c>
      <c r="AB2963">
        <f t="shared" si="368"/>
        <v>12.64</v>
      </c>
      <c r="AC2963">
        <f t="shared" si="369"/>
        <v>9772.67</v>
      </c>
      <c r="AD2963">
        <f t="shared" si="370"/>
        <v>6738.45</v>
      </c>
      <c r="AE2963">
        <f t="shared" si="371"/>
        <v>4342.53</v>
      </c>
      <c r="AF2963">
        <f t="shared" si="372"/>
        <v>16.84</v>
      </c>
      <c r="AG2963">
        <f t="shared" si="373"/>
        <v>15314.41</v>
      </c>
      <c r="AH2963">
        <f t="shared" si="374"/>
        <v>23541.38</v>
      </c>
      <c r="AI2963">
        <f t="shared" si="375"/>
        <v>2064.0209960000002</v>
      </c>
    </row>
    <row r="2964" spans="1:35" x14ac:dyDescent="0.2">
      <c r="A2964" s="2">
        <v>41829</v>
      </c>
      <c r="B2964">
        <v>11.65</v>
      </c>
      <c r="C2964">
        <v>1972.829956</v>
      </c>
      <c r="E2964" s="1">
        <v>41775</v>
      </c>
      <c r="F2964">
        <v>13.88</v>
      </c>
      <c r="G2964" s="3">
        <v>9629.1</v>
      </c>
      <c r="H2964" s="3"/>
      <c r="I2964" s="1">
        <v>41815</v>
      </c>
      <c r="J2964" s="3">
        <v>6733.62</v>
      </c>
      <c r="K2964" s="3"/>
      <c r="L2964" s="1">
        <v>41754</v>
      </c>
      <c r="M2964" s="3">
        <v>4443.63</v>
      </c>
      <c r="N2964" s="3"/>
      <c r="O2964" s="1">
        <v>41942</v>
      </c>
      <c r="P2964">
        <v>21.17</v>
      </c>
      <c r="Q2964" s="3">
        <v>15658.2</v>
      </c>
      <c r="R2964" s="3"/>
      <c r="S2964" s="1">
        <v>41876</v>
      </c>
      <c r="T2964" s="3">
        <v>25166.91</v>
      </c>
      <c r="V2964" s="5">
        <v>41893</v>
      </c>
      <c r="W2964" s="4">
        <v>2311.6789549999999</v>
      </c>
      <c r="Y2964" s="2">
        <v>41829</v>
      </c>
      <c r="Z2964">
        <v>11.65</v>
      </c>
      <c r="AA2964">
        <v>1972.829956</v>
      </c>
      <c r="AB2964">
        <f t="shared" si="368"/>
        <v>14.18</v>
      </c>
      <c r="AC2964">
        <f t="shared" si="369"/>
        <v>9808.2000000000007</v>
      </c>
      <c r="AD2964">
        <f t="shared" si="370"/>
        <v>6718.04</v>
      </c>
      <c r="AE2964">
        <f t="shared" si="371"/>
        <v>4359.84</v>
      </c>
      <c r="AF2964">
        <f t="shared" si="372"/>
        <v>16.649999999999999</v>
      </c>
      <c r="AG2964">
        <f t="shared" si="373"/>
        <v>15302.65</v>
      </c>
      <c r="AH2964">
        <f t="shared" si="374"/>
        <v>23176.07</v>
      </c>
      <c r="AI2964">
        <f t="shared" si="375"/>
        <v>2038.612061</v>
      </c>
    </row>
    <row r="2965" spans="1:35" x14ac:dyDescent="0.2">
      <c r="A2965" s="2">
        <v>41830</v>
      </c>
      <c r="B2965">
        <v>12.59</v>
      </c>
      <c r="C2965">
        <v>1964.6800539999999</v>
      </c>
      <c r="E2965" s="1">
        <v>41778</v>
      </c>
      <c r="F2965">
        <v>13.86</v>
      </c>
      <c r="G2965" s="3">
        <v>9659.39</v>
      </c>
      <c r="H2965" s="3"/>
      <c r="I2965" s="1">
        <v>41816</v>
      </c>
      <c r="J2965" s="3">
        <v>6735.12</v>
      </c>
      <c r="K2965" s="3"/>
      <c r="L2965" s="1">
        <v>41757</v>
      </c>
      <c r="M2965" s="3">
        <v>4460.53</v>
      </c>
      <c r="N2965" s="3"/>
      <c r="O2965" s="1">
        <v>41943</v>
      </c>
      <c r="P2965">
        <v>24.76</v>
      </c>
      <c r="Q2965" s="3">
        <v>16413.759999999998</v>
      </c>
      <c r="R2965" s="3"/>
      <c r="S2965" s="1">
        <v>41877</v>
      </c>
      <c r="T2965" s="3">
        <v>25074.5</v>
      </c>
      <c r="V2965" s="5">
        <v>41894</v>
      </c>
      <c r="W2965" s="4">
        <v>2331.9499510000001</v>
      </c>
      <c r="Y2965" s="2">
        <v>41830</v>
      </c>
      <c r="Z2965">
        <v>12.59</v>
      </c>
      <c r="AA2965">
        <v>1964.6800539999999</v>
      </c>
      <c r="AB2965">
        <f t="shared" si="368"/>
        <v>15.11</v>
      </c>
      <c r="AC2965">
        <f t="shared" si="369"/>
        <v>9659.1299999999992</v>
      </c>
      <c r="AD2965">
        <f t="shared" si="370"/>
        <v>6672.37</v>
      </c>
      <c r="AE2965">
        <f t="shared" si="371"/>
        <v>4301.26</v>
      </c>
      <c r="AF2965">
        <f t="shared" si="372"/>
        <v>16.420000000000002</v>
      </c>
      <c r="AG2965">
        <f t="shared" si="373"/>
        <v>15216.47</v>
      </c>
      <c r="AH2965">
        <f t="shared" si="374"/>
        <v>23238.99</v>
      </c>
      <c r="AI2965">
        <f t="shared" si="375"/>
        <v>2038.3420410000001</v>
      </c>
    </row>
    <row r="2966" spans="1:35" x14ac:dyDescent="0.2">
      <c r="A2966" s="2">
        <v>41831</v>
      </c>
      <c r="B2966">
        <v>12.08</v>
      </c>
      <c r="C2966">
        <v>1967.5699460000001</v>
      </c>
      <c r="E2966" s="1">
        <v>41779</v>
      </c>
      <c r="F2966">
        <v>14.05</v>
      </c>
      <c r="G2966" s="3">
        <v>9639.08</v>
      </c>
      <c r="H2966" s="3"/>
      <c r="I2966" s="1">
        <v>41817</v>
      </c>
      <c r="J2966" s="3">
        <v>6757.77</v>
      </c>
      <c r="K2966" s="3"/>
      <c r="L2966" s="1">
        <v>41758</v>
      </c>
      <c r="M2966" s="3">
        <v>4497.68</v>
      </c>
      <c r="N2966" s="3"/>
      <c r="O2966" s="1">
        <v>41947</v>
      </c>
      <c r="P2966">
        <v>23.26</v>
      </c>
      <c r="Q2966" s="3">
        <v>16862.47</v>
      </c>
      <c r="R2966" s="3"/>
      <c r="S2966" s="1">
        <v>41878</v>
      </c>
      <c r="T2966" s="3">
        <v>24918.75</v>
      </c>
      <c r="V2966" s="5">
        <v>41897</v>
      </c>
      <c r="W2966" s="4">
        <v>2339.139893</v>
      </c>
      <c r="Y2966" s="2">
        <v>41831</v>
      </c>
      <c r="Z2966">
        <v>12.08</v>
      </c>
      <c r="AA2966">
        <v>1967.5699460000001</v>
      </c>
      <c r="AB2966">
        <f t="shared" si="368"/>
        <v>13.8</v>
      </c>
      <c r="AC2966">
        <f t="shared" si="369"/>
        <v>9666.34</v>
      </c>
      <c r="AD2966">
        <f t="shared" si="370"/>
        <v>6690.17</v>
      </c>
      <c r="AE2966">
        <f t="shared" si="371"/>
        <v>4316.5</v>
      </c>
      <c r="AF2966">
        <f t="shared" si="372"/>
        <v>15.6</v>
      </c>
      <c r="AG2966">
        <f t="shared" si="373"/>
        <v>15164.04</v>
      </c>
      <c r="AH2966">
        <f t="shared" si="374"/>
        <v>23233.45</v>
      </c>
      <c r="AI2966">
        <f t="shared" si="375"/>
        <v>2046.9610600000001</v>
      </c>
    </row>
    <row r="2967" spans="1:35" x14ac:dyDescent="0.2">
      <c r="A2967" s="2">
        <v>41834</v>
      </c>
      <c r="B2967">
        <v>11.82</v>
      </c>
      <c r="C2967">
        <v>1977.099976</v>
      </c>
      <c r="E2967" s="1">
        <v>41780</v>
      </c>
      <c r="F2967">
        <v>14.1</v>
      </c>
      <c r="G2967" s="3">
        <v>9697.8700000000008</v>
      </c>
      <c r="H2967" s="3"/>
      <c r="I2967" s="1">
        <v>41820</v>
      </c>
      <c r="J2967" s="3">
        <v>6743.94</v>
      </c>
      <c r="K2967" s="3"/>
      <c r="L2967" s="1">
        <v>41759</v>
      </c>
      <c r="M2967" s="3">
        <v>4487.3900000000003</v>
      </c>
      <c r="N2967" s="3"/>
      <c r="O2967" s="1">
        <v>41948</v>
      </c>
      <c r="P2967">
        <v>27.16</v>
      </c>
      <c r="Q2967" s="3">
        <v>16937.32</v>
      </c>
      <c r="R2967" s="3"/>
      <c r="S2967" s="1">
        <v>41879</v>
      </c>
      <c r="T2967" s="3">
        <v>24741</v>
      </c>
      <c r="V2967" s="5">
        <v>41898</v>
      </c>
      <c r="W2967" s="4">
        <v>2296.554932</v>
      </c>
      <c r="Y2967" s="2">
        <v>41834</v>
      </c>
      <c r="Z2967">
        <v>11.82</v>
      </c>
      <c r="AA2967">
        <v>1977.099976</v>
      </c>
      <c r="AB2967">
        <f t="shared" si="368"/>
        <v>13.5</v>
      </c>
      <c r="AC2967">
        <f t="shared" si="369"/>
        <v>9783.01</v>
      </c>
      <c r="AD2967">
        <f t="shared" si="370"/>
        <v>6746.14</v>
      </c>
      <c r="AE2967">
        <f t="shared" si="371"/>
        <v>4350.04</v>
      </c>
      <c r="AF2967">
        <f t="shared" si="372"/>
        <v>15.32</v>
      </c>
      <c r="AG2967">
        <f t="shared" si="373"/>
        <v>15296.82</v>
      </c>
      <c r="AH2967">
        <f t="shared" si="374"/>
        <v>23346.67</v>
      </c>
      <c r="AI2967">
        <f t="shared" si="375"/>
        <v>2066.6459960000002</v>
      </c>
    </row>
    <row r="2968" spans="1:35" x14ac:dyDescent="0.2">
      <c r="A2968" s="2">
        <v>41835</v>
      </c>
      <c r="B2968">
        <v>11.96</v>
      </c>
      <c r="C2968">
        <v>1973.280029</v>
      </c>
      <c r="E2968" s="1">
        <v>41781</v>
      </c>
      <c r="F2968">
        <v>14.18</v>
      </c>
      <c r="G2968" s="3">
        <v>9720.91</v>
      </c>
      <c r="H2968" s="3"/>
      <c r="I2968" s="1">
        <v>41821</v>
      </c>
      <c r="J2968" s="3">
        <v>6802.92</v>
      </c>
      <c r="K2968" s="3"/>
      <c r="L2968" s="1">
        <v>41761</v>
      </c>
      <c r="M2968" s="3">
        <v>4458.17</v>
      </c>
      <c r="N2968" s="3"/>
      <c r="O2968" s="1">
        <v>41949</v>
      </c>
      <c r="P2968">
        <v>29.79</v>
      </c>
      <c r="Q2968" s="3">
        <v>16792.48</v>
      </c>
      <c r="R2968" s="3"/>
      <c r="S2968" s="1">
        <v>41880</v>
      </c>
      <c r="T2968" s="3">
        <v>24742.06</v>
      </c>
      <c r="V2968" s="5">
        <v>41899</v>
      </c>
      <c r="W2968" s="4">
        <v>2307.8930660000001</v>
      </c>
      <c r="Y2968" s="2">
        <v>41835</v>
      </c>
      <c r="Z2968">
        <v>11.96</v>
      </c>
      <c r="AA2968">
        <v>1973.280029</v>
      </c>
      <c r="AB2968">
        <f t="shared" si="368"/>
        <v>13.13</v>
      </c>
      <c r="AC2968">
        <f t="shared" si="369"/>
        <v>9719.41</v>
      </c>
      <c r="AD2968">
        <f t="shared" si="370"/>
        <v>6710.45</v>
      </c>
      <c r="AE2968">
        <f t="shared" si="371"/>
        <v>4305.3100000000004</v>
      </c>
      <c r="AF2968">
        <f t="shared" si="372"/>
        <v>15.05</v>
      </c>
      <c r="AG2968">
        <f t="shared" si="373"/>
        <v>15395.16</v>
      </c>
      <c r="AH2968">
        <f t="shared" si="374"/>
        <v>23459.96</v>
      </c>
      <c r="AI2968">
        <f t="shared" si="375"/>
        <v>2070.3569339999999</v>
      </c>
    </row>
    <row r="2969" spans="1:35" x14ac:dyDescent="0.2">
      <c r="A2969" s="2">
        <v>41836</v>
      </c>
      <c r="B2969">
        <v>11</v>
      </c>
      <c r="C2969">
        <v>1981.5699460000001</v>
      </c>
      <c r="E2969" s="1">
        <v>41782</v>
      </c>
      <c r="F2969">
        <v>14.55</v>
      </c>
      <c r="G2969" s="3">
        <v>9768.01</v>
      </c>
      <c r="H2969" s="3"/>
      <c r="I2969" s="1">
        <v>41822</v>
      </c>
      <c r="J2969" s="3">
        <v>6816.37</v>
      </c>
      <c r="K2969" s="3"/>
      <c r="L2969" s="1">
        <v>41764</v>
      </c>
      <c r="M2969" s="3">
        <v>4462.6899999999996</v>
      </c>
      <c r="N2969" s="3"/>
      <c r="O2969" s="1">
        <v>41950</v>
      </c>
      <c r="P2969">
        <v>25.72</v>
      </c>
      <c r="Q2969" s="3">
        <v>16880.38</v>
      </c>
      <c r="R2969" s="3"/>
      <c r="S2969" s="1">
        <v>41883</v>
      </c>
      <c r="T2969" s="3">
        <v>24752.09</v>
      </c>
      <c r="V2969" s="5">
        <v>41900</v>
      </c>
      <c r="W2969" s="4">
        <v>2315.9279790000001</v>
      </c>
      <c r="Y2969" s="2">
        <v>41836</v>
      </c>
      <c r="Z2969">
        <v>11</v>
      </c>
      <c r="AA2969">
        <v>1981.5699460000001</v>
      </c>
      <c r="AB2969">
        <f t="shared" si="368"/>
        <v>14.34</v>
      </c>
      <c r="AC2969">
        <f t="shared" si="369"/>
        <v>9859.27</v>
      </c>
      <c r="AD2969">
        <f t="shared" si="370"/>
        <v>6784.67</v>
      </c>
      <c r="AE2969">
        <f t="shared" si="371"/>
        <v>4369.0600000000004</v>
      </c>
      <c r="AF2969">
        <f t="shared" si="372"/>
        <v>15.2</v>
      </c>
      <c r="AG2969">
        <f t="shared" si="373"/>
        <v>15379.3</v>
      </c>
      <c r="AH2969">
        <f t="shared" si="374"/>
        <v>23523.279999999999</v>
      </c>
      <c r="AI2969">
        <f t="shared" si="375"/>
        <v>2067.2758789999998</v>
      </c>
    </row>
    <row r="2970" spans="1:35" x14ac:dyDescent="0.2">
      <c r="A2970" s="2">
        <v>41837</v>
      </c>
      <c r="B2970">
        <v>14.54</v>
      </c>
      <c r="C2970">
        <v>1958.119995</v>
      </c>
      <c r="E2970" s="1">
        <v>41785</v>
      </c>
      <c r="F2970">
        <v>14.49</v>
      </c>
      <c r="G2970" s="3">
        <v>9892.82</v>
      </c>
      <c r="H2970" s="3"/>
      <c r="I2970" s="1">
        <v>41823</v>
      </c>
      <c r="J2970" s="3">
        <v>6865.21</v>
      </c>
      <c r="K2970" s="3"/>
      <c r="L2970" s="1">
        <v>41765</v>
      </c>
      <c r="M2970" s="3">
        <v>4428.07</v>
      </c>
      <c r="N2970" s="3"/>
      <c r="O2970" s="1">
        <v>41953</v>
      </c>
      <c r="P2970">
        <v>26.53</v>
      </c>
      <c r="Q2970" s="3">
        <v>16780.53</v>
      </c>
      <c r="R2970" s="3"/>
      <c r="S2970" s="1">
        <v>41884</v>
      </c>
      <c r="T2970" s="3">
        <v>24749.02</v>
      </c>
      <c r="V2970" s="5">
        <v>41901</v>
      </c>
      <c r="W2970" s="4">
        <v>2329.4509280000002</v>
      </c>
      <c r="Y2970" s="2">
        <v>41837</v>
      </c>
      <c r="Z2970">
        <v>14.54</v>
      </c>
      <c r="AA2970">
        <v>1958.119995</v>
      </c>
      <c r="AB2970">
        <f t="shared" si="368"/>
        <v>14.72</v>
      </c>
      <c r="AC2970">
        <f t="shared" si="369"/>
        <v>9753.8799999999992</v>
      </c>
      <c r="AD2970">
        <f t="shared" si="370"/>
        <v>6738.32</v>
      </c>
      <c r="AE2970">
        <f t="shared" si="371"/>
        <v>4316.12</v>
      </c>
      <c r="AF2970">
        <f t="shared" si="372"/>
        <v>15.29</v>
      </c>
      <c r="AG2970">
        <f t="shared" si="373"/>
        <v>15370.26</v>
      </c>
      <c r="AH2970">
        <f t="shared" si="374"/>
        <v>23520.87</v>
      </c>
      <c r="AI2970">
        <f t="shared" si="375"/>
        <v>2055.5910640000002</v>
      </c>
    </row>
    <row r="2971" spans="1:35" x14ac:dyDescent="0.2">
      <c r="A2971" s="2">
        <v>41838</v>
      </c>
      <c r="B2971">
        <v>12.06</v>
      </c>
      <c r="C2971">
        <v>1978.219971</v>
      </c>
      <c r="E2971" s="1">
        <v>41786</v>
      </c>
      <c r="F2971">
        <v>13.68</v>
      </c>
      <c r="G2971" s="3">
        <v>9940.82</v>
      </c>
      <c r="H2971" s="3"/>
      <c r="I2971" s="1">
        <v>41824</v>
      </c>
      <c r="J2971" s="3">
        <v>6866.05</v>
      </c>
      <c r="K2971" s="3"/>
      <c r="L2971" s="1">
        <v>41766</v>
      </c>
      <c r="M2971" s="3">
        <v>4446.4399999999996</v>
      </c>
      <c r="N2971" s="3"/>
      <c r="O2971" s="1">
        <v>41954</v>
      </c>
      <c r="P2971">
        <v>24.24</v>
      </c>
      <c r="Q2971" s="3">
        <v>17124.11</v>
      </c>
      <c r="R2971" s="3"/>
      <c r="S2971" s="1">
        <v>41885</v>
      </c>
      <c r="T2971" s="3">
        <v>25317.95</v>
      </c>
      <c r="V2971" s="5">
        <v>41904</v>
      </c>
      <c r="W2971" s="4">
        <v>2289.8659670000002</v>
      </c>
      <c r="Y2971" s="2">
        <v>41838</v>
      </c>
      <c r="Z2971">
        <v>12.06</v>
      </c>
      <c r="AA2971">
        <v>1978.219971</v>
      </c>
      <c r="AB2971">
        <f t="shared" si="368"/>
        <v>14.17</v>
      </c>
      <c r="AC2971">
        <f t="shared" si="369"/>
        <v>9720.02</v>
      </c>
      <c r="AD2971">
        <f t="shared" si="370"/>
        <v>6749.45</v>
      </c>
      <c r="AE2971">
        <f t="shared" si="371"/>
        <v>4335.3100000000004</v>
      </c>
      <c r="AF2971">
        <f t="shared" si="372"/>
        <v>16.3</v>
      </c>
      <c r="AG2971">
        <f t="shared" si="373"/>
        <v>15215.71</v>
      </c>
      <c r="AH2971">
        <f t="shared" si="374"/>
        <v>23454.79</v>
      </c>
      <c r="AI2971">
        <f t="shared" si="375"/>
        <v>2059.0668949999999</v>
      </c>
    </row>
    <row r="2972" spans="1:35" x14ac:dyDescent="0.2">
      <c r="A2972" s="2">
        <v>41841</v>
      </c>
      <c r="B2972">
        <v>12.81</v>
      </c>
      <c r="C2972">
        <v>1973.630005</v>
      </c>
      <c r="E2972" s="1">
        <v>41787</v>
      </c>
      <c r="F2972">
        <v>12.84</v>
      </c>
      <c r="G2972" s="3">
        <v>9939.17</v>
      </c>
      <c r="H2972" s="3"/>
      <c r="I2972" s="1">
        <v>41827</v>
      </c>
      <c r="J2972" s="3">
        <v>6823.51</v>
      </c>
      <c r="K2972" s="3"/>
      <c r="L2972" s="1">
        <v>41767</v>
      </c>
      <c r="M2972" s="3">
        <v>4507.24</v>
      </c>
      <c r="N2972" s="3"/>
      <c r="O2972" s="1">
        <v>41955</v>
      </c>
      <c r="P2972">
        <v>24.24</v>
      </c>
      <c r="Q2972" s="3">
        <v>17197.05</v>
      </c>
      <c r="R2972" s="3"/>
      <c r="S2972" s="1">
        <v>41886</v>
      </c>
      <c r="T2972" s="3">
        <v>25297.919999999998</v>
      </c>
      <c r="V2972" s="5">
        <v>41905</v>
      </c>
      <c r="W2972" s="4">
        <v>2309.718018</v>
      </c>
      <c r="Y2972" s="2">
        <v>41841</v>
      </c>
      <c r="Z2972">
        <v>12.81</v>
      </c>
      <c r="AA2972">
        <v>1973.630005</v>
      </c>
      <c r="AB2972">
        <f t="shared" si="368"/>
        <v>14.78</v>
      </c>
      <c r="AC2972">
        <f t="shared" si="369"/>
        <v>9612.0499999999993</v>
      </c>
      <c r="AD2972">
        <f t="shared" si="370"/>
        <v>6728.44</v>
      </c>
      <c r="AE2972">
        <f t="shared" si="371"/>
        <v>4304.74</v>
      </c>
      <c r="AF2972" t="e">
        <f t="shared" si="372"/>
        <v>#N/A</v>
      </c>
      <c r="AG2972" t="e">
        <f t="shared" si="373"/>
        <v>#N/A</v>
      </c>
      <c r="AH2972">
        <f t="shared" si="374"/>
        <v>23387.14</v>
      </c>
      <c r="AI2972">
        <f t="shared" si="375"/>
        <v>2054.4790039999998</v>
      </c>
    </row>
    <row r="2973" spans="1:35" x14ac:dyDescent="0.2">
      <c r="A2973" s="2">
        <v>41842</v>
      </c>
      <c r="B2973">
        <v>12.24</v>
      </c>
      <c r="C2973">
        <v>1983.530029</v>
      </c>
      <c r="E2973" s="1">
        <v>41788</v>
      </c>
      <c r="F2973">
        <v>12.58</v>
      </c>
      <c r="G2973" s="3">
        <v>9938.9</v>
      </c>
      <c r="H2973" s="3"/>
      <c r="I2973" s="1">
        <v>41828</v>
      </c>
      <c r="J2973" s="3">
        <v>6738.45</v>
      </c>
      <c r="K2973" s="3"/>
      <c r="L2973" s="1">
        <v>41768</v>
      </c>
      <c r="M2973" s="3">
        <v>4477.28</v>
      </c>
      <c r="N2973" s="3"/>
      <c r="O2973" s="1">
        <v>41956</v>
      </c>
      <c r="P2973">
        <v>24.47</v>
      </c>
      <c r="Q2973" s="3">
        <v>17392.79</v>
      </c>
      <c r="R2973" s="3"/>
      <c r="S2973" s="1">
        <v>41887</v>
      </c>
      <c r="T2973" s="3">
        <v>25240.15</v>
      </c>
      <c r="V2973" s="5">
        <v>41906</v>
      </c>
      <c r="W2973" s="4">
        <v>2343.5749510000001</v>
      </c>
      <c r="Y2973" s="2">
        <v>41842</v>
      </c>
      <c r="Z2973">
        <v>12.24</v>
      </c>
      <c r="AA2973">
        <v>1983.530029</v>
      </c>
      <c r="AB2973">
        <f t="shared" si="368"/>
        <v>16.55</v>
      </c>
      <c r="AC2973">
        <f t="shared" si="369"/>
        <v>9734.33</v>
      </c>
      <c r="AD2973">
        <f t="shared" si="370"/>
        <v>6795.34</v>
      </c>
      <c r="AE2973">
        <f t="shared" si="371"/>
        <v>4369.5200000000004</v>
      </c>
      <c r="AF2973">
        <f t="shared" si="372"/>
        <v>16.3</v>
      </c>
      <c r="AG2973">
        <f t="shared" si="373"/>
        <v>15343.28</v>
      </c>
      <c r="AH2973">
        <f t="shared" si="374"/>
        <v>23782.11</v>
      </c>
      <c r="AI2973">
        <f t="shared" si="375"/>
        <v>2075.4809570000002</v>
      </c>
    </row>
    <row r="2974" spans="1:35" x14ac:dyDescent="0.2">
      <c r="A2974" s="2">
        <v>41843</v>
      </c>
      <c r="B2974">
        <v>11.52</v>
      </c>
      <c r="C2974">
        <v>1987.01001</v>
      </c>
      <c r="E2974" s="1">
        <v>41789</v>
      </c>
      <c r="F2974">
        <v>12.16</v>
      </c>
      <c r="G2974" s="3">
        <v>9943.27</v>
      </c>
      <c r="H2974" s="3"/>
      <c r="I2974" s="1">
        <v>41829</v>
      </c>
      <c r="J2974" s="3">
        <v>6718.04</v>
      </c>
      <c r="K2974" s="3"/>
      <c r="L2974" s="1">
        <v>41771</v>
      </c>
      <c r="M2974" s="3">
        <v>4493.6499999999996</v>
      </c>
      <c r="N2974" s="3"/>
      <c r="O2974" s="1">
        <v>41957</v>
      </c>
      <c r="P2974">
        <v>24.32</v>
      </c>
      <c r="Q2974" s="3">
        <v>17490.830000000002</v>
      </c>
      <c r="R2974" s="3"/>
      <c r="S2974" s="1">
        <v>41890</v>
      </c>
      <c r="T2974" s="3">
        <v>25190.45</v>
      </c>
      <c r="V2974" s="5">
        <v>41907</v>
      </c>
      <c r="W2974" s="4">
        <v>2345.1030270000001</v>
      </c>
      <c r="Y2974" s="2">
        <v>41843</v>
      </c>
      <c r="Z2974">
        <v>11.52</v>
      </c>
      <c r="AA2974">
        <v>1987.01001</v>
      </c>
      <c r="AB2974">
        <f t="shared" si="368"/>
        <v>17.53</v>
      </c>
      <c r="AC2974">
        <f t="shared" si="369"/>
        <v>9753.56</v>
      </c>
      <c r="AD2974">
        <f t="shared" si="370"/>
        <v>6798.15</v>
      </c>
      <c r="AE2974">
        <f t="shared" si="371"/>
        <v>4376.32</v>
      </c>
      <c r="AF2974">
        <f t="shared" si="372"/>
        <v>15.34</v>
      </c>
      <c r="AG2974">
        <f t="shared" si="373"/>
        <v>15328.56</v>
      </c>
      <c r="AH2974">
        <f t="shared" si="374"/>
        <v>23971.87</v>
      </c>
      <c r="AI2974">
        <f t="shared" si="375"/>
        <v>2078.4890140000002</v>
      </c>
    </row>
    <row r="2975" spans="1:35" x14ac:dyDescent="0.2">
      <c r="A2975" s="2">
        <v>41844</v>
      </c>
      <c r="B2975">
        <v>11.84</v>
      </c>
      <c r="C2975">
        <v>1987.9799800000001</v>
      </c>
      <c r="E2975" s="1">
        <v>41792</v>
      </c>
      <c r="F2975">
        <v>12.76</v>
      </c>
      <c r="G2975" s="3">
        <v>9950.1200000000008</v>
      </c>
      <c r="H2975" s="3"/>
      <c r="I2975" s="1">
        <v>41830</v>
      </c>
      <c r="J2975" s="3">
        <v>6672.37</v>
      </c>
      <c r="K2975" s="3"/>
      <c r="L2975" s="1">
        <v>41772</v>
      </c>
      <c r="M2975" s="3">
        <v>4505.0200000000004</v>
      </c>
      <c r="N2975" s="3"/>
      <c r="O2975" s="1">
        <v>41960</v>
      </c>
      <c r="P2975">
        <v>22.99</v>
      </c>
      <c r="Q2975" s="3">
        <v>16973.8</v>
      </c>
      <c r="R2975" s="3"/>
      <c r="S2975" s="1">
        <v>41892</v>
      </c>
      <c r="T2975" s="3">
        <v>24705.360000000001</v>
      </c>
      <c r="V2975" s="5">
        <v>41908</v>
      </c>
      <c r="W2975" s="4">
        <v>2347.718018</v>
      </c>
      <c r="Y2975" s="2">
        <v>41844</v>
      </c>
      <c r="Z2975">
        <v>11.84</v>
      </c>
      <c r="AA2975">
        <v>1987.9799800000001</v>
      </c>
      <c r="AB2975">
        <f t="shared" si="368"/>
        <v>19.07</v>
      </c>
      <c r="AC2975">
        <f t="shared" si="369"/>
        <v>9794.06</v>
      </c>
      <c r="AD2975">
        <f t="shared" si="370"/>
        <v>6821.46</v>
      </c>
      <c r="AE2975">
        <f t="shared" si="371"/>
        <v>4410.6499999999996</v>
      </c>
      <c r="AF2975">
        <f t="shared" si="372"/>
        <v>15.42</v>
      </c>
      <c r="AG2975">
        <f t="shared" si="373"/>
        <v>15284.42</v>
      </c>
      <c r="AH2975">
        <f t="shared" si="374"/>
        <v>24141.5</v>
      </c>
      <c r="AI2975">
        <f t="shared" si="375"/>
        <v>2105.0620119999999</v>
      </c>
    </row>
    <row r="2976" spans="1:35" x14ac:dyDescent="0.2">
      <c r="A2976" s="2">
        <v>41845</v>
      </c>
      <c r="B2976">
        <v>12.69</v>
      </c>
      <c r="C2976">
        <v>1978.339966</v>
      </c>
      <c r="E2976" s="1">
        <v>41793</v>
      </c>
      <c r="F2976">
        <v>12.48</v>
      </c>
      <c r="G2976" s="3">
        <v>9919.74</v>
      </c>
      <c r="H2976" s="3"/>
      <c r="I2976" s="1">
        <v>41831</v>
      </c>
      <c r="J2976" s="3">
        <v>6690.17</v>
      </c>
      <c r="K2976" s="3"/>
      <c r="L2976" s="1">
        <v>41773</v>
      </c>
      <c r="M2976" s="3">
        <v>4501.04</v>
      </c>
      <c r="N2976" s="3"/>
      <c r="O2976" s="1">
        <v>41961</v>
      </c>
      <c r="P2976">
        <v>22.17</v>
      </c>
      <c r="Q2976" s="3">
        <v>17344.060000000001</v>
      </c>
      <c r="R2976" s="3"/>
      <c r="S2976" s="1">
        <v>41893</v>
      </c>
      <c r="T2976" s="3">
        <v>24662.639999999999</v>
      </c>
      <c r="V2976" s="5">
        <v>41911</v>
      </c>
      <c r="W2976" s="4">
        <v>2357.7109380000002</v>
      </c>
      <c r="Y2976" s="2">
        <v>41845</v>
      </c>
      <c r="Z2976">
        <v>12.69</v>
      </c>
      <c r="AA2976">
        <v>1978.339966</v>
      </c>
      <c r="AB2976">
        <f t="shared" si="368"/>
        <v>18.37</v>
      </c>
      <c r="AC2976">
        <f t="shared" si="369"/>
        <v>9644.01</v>
      </c>
      <c r="AD2976">
        <f t="shared" si="370"/>
        <v>6791.55</v>
      </c>
      <c r="AE2976">
        <f t="shared" si="371"/>
        <v>4330.55</v>
      </c>
      <c r="AF2976">
        <f t="shared" si="372"/>
        <v>15.06</v>
      </c>
      <c r="AG2976">
        <f t="shared" si="373"/>
        <v>15457.87</v>
      </c>
      <c r="AH2976">
        <f t="shared" si="374"/>
        <v>24216.01</v>
      </c>
      <c r="AI2976">
        <f t="shared" si="375"/>
        <v>2126.6140140000002</v>
      </c>
    </row>
    <row r="2977" spans="1:35" x14ac:dyDescent="0.2">
      <c r="A2977" s="2">
        <v>41848</v>
      </c>
      <c r="B2977">
        <v>12.56</v>
      </c>
      <c r="C2977">
        <v>1978.910034</v>
      </c>
      <c r="E2977" s="1">
        <v>41794</v>
      </c>
      <c r="F2977">
        <v>12.85</v>
      </c>
      <c r="G2977" s="3">
        <v>9926.67</v>
      </c>
      <c r="H2977" s="3"/>
      <c r="I2977" s="1">
        <v>41834</v>
      </c>
      <c r="J2977" s="3">
        <v>6746.14</v>
      </c>
      <c r="K2977" s="3"/>
      <c r="L2977" s="1">
        <v>41774</v>
      </c>
      <c r="M2977" s="3">
        <v>4444.93</v>
      </c>
      <c r="N2977" s="3"/>
      <c r="O2977" s="1">
        <v>41962</v>
      </c>
      <c r="P2977">
        <v>20.99</v>
      </c>
      <c r="Q2977" s="3">
        <v>17288.75</v>
      </c>
      <c r="R2977" s="3"/>
      <c r="S2977" s="1">
        <v>41894</v>
      </c>
      <c r="T2977" s="3">
        <v>24595.32</v>
      </c>
      <c r="V2977" s="5">
        <v>41912</v>
      </c>
      <c r="W2977" s="4">
        <v>2363.8701169999999</v>
      </c>
      <c r="Y2977" s="2">
        <v>41848</v>
      </c>
      <c r="Z2977">
        <v>12.56</v>
      </c>
      <c r="AA2977">
        <v>1978.910034</v>
      </c>
      <c r="AB2977">
        <f t="shared" si="368"/>
        <v>19.12</v>
      </c>
      <c r="AC2977">
        <f t="shared" si="369"/>
        <v>9598.17</v>
      </c>
      <c r="AD2977">
        <f t="shared" si="370"/>
        <v>6788.07</v>
      </c>
      <c r="AE2977">
        <f t="shared" si="371"/>
        <v>4344.7700000000004</v>
      </c>
      <c r="AF2977">
        <f t="shared" si="372"/>
        <v>14</v>
      </c>
      <c r="AG2977">
        <f t="shared" si="373"/>
        <v>15529.4</v>
      </c>
      <c r="AH2977">
        <f t="shared" si="374"/>
        <v>24428.63</v>
      </c>
      <c r="AI2977">
        <f t="shared" si="375"/>
        <v>2177.9479980000001</v>
      </c>
    </row>
    <row r="2978" spans="1:35" x14ac:dyDescent="0.2">
      <c r="A2978" s="2">
        <v>41849</v>
      </c>
      <c r="B2978">
        <v>13.28</v>
      </c>
      <c r="C2978">
        <v>1969.9499510000001</v>
      </c>
      <c r="E2978" s="1">
        <v>41795</v>
      </c>
      <c r="F2978">
        <v>13.52</v>
      </c>
      <c r="G2978" s="3">
        <v>9947.83</v>
      </c>
      <c r="H2978" s="3"/>
      <c r="I2978" s="1">
        <v>41835</v>
      </c>
      <c r="J2978" s="3">
        <v>6710.45</v>
      </c>
      <c r="K2978" s="3"/>
      <c r="L2978" s="1">
        <v>41775</v>
      </c>
      <c r="M2978" s="3">
        <v>4456.28</v>
      </c>
      <c r="N2978" s="3"/>
      <c r="O2978" s="1">
        <v>41963</v>
      </c>
      <c r="P2978">
        <v>25.22</v>
      </c>
      <c r="Q2978" s="3">
        <v>17300.86</v>
      </c>
      <c r="R2978" s="3"/>
      <c r="S2978" s="1">
        <v>41897</v>
      </c>
      <c r="T2978" s="3">
        <v>24356.99</v>
      </c>
      <c r="V2978" s="5">
        <v>41920</v>
      </c>
      <c r="W2978" s="4">
        <v>2382.7939449999999</v>
      </c>
      <c r="Y2978" s="2">
        <v>41849</v>
      </c>
      <c r="Z2978">
        <v>13.28</v>
      </c>
      <c r="AA2978">
        <v>1969.9499510000001</v>
      </c>
      <c r="AB2978">
        <f t="shared" si="368"/>
        <v>20.12</v>
      </c>
      <c r="AC2978">
        <f t="shared" si="369"/>
        <v>9653.6299999999992</v>
      </c>
      <c r="AD2978">
        <f t="shared" si="370"/>
        <v>6807.75</v>
      </c>
      <c r="AE2978">
        <f t="shared" si="371"/>
        <v>4365.58</v>
      </c>
      <c r="AF2978">
        <f t="shared" si="372"/>
        <v>15.38</v>
      </c>
      <c r="AG2978">
        <f t="shared" si="373"/>
        <v>15618.07</v>
      </c>
      <c r="AH2978">
        <f t="shared" si="374"/>
        <v>24640.53</v>
      </c>
      <c r="AI2978">
        <f t="shared" si="375"/>
        <v>2183.1918949999999</v>
      </c>
    </row>
    <row r="2979" spans="1:35" x14ac:dyDescent="0.2">
      <c r="A2979" s="2">
        <v>41850</v>
      </c>
      <c r="B2979">
        <v>13.33</v>
      </c>
      <c r="C2979">
        <v>1970.0699460000001</v>
      </c>
      <c r="E2979" s="1">
        <v>41796</v>
      </c>
      <c r="F2979">
        <v>13.05</v>
      </c>
      <c r="G2979" s="3">
        <v>9987.19</v>
      </c>
      <c r="H2979" s="3"/>
      <c r="I2979" s="1">
        <v>41836</v>
      </c>
      <c r="J2979" s="3">
        <v>6784.67</v>
      </c>
      <c r="K2979" s="3"/>
      <c r="L2979" s="1">
        <v>41778</v>
      </c>
      <c r="M2979" s="3">
        <v>4469.76</v>
      </c>
      <c r="N2979" s="3"/>
      <c r="O2979" s="1">
        <v>41964</v>
      </c>
      <c r="P2979">
        <v>30.49</v>
      </c>
      <c r="Q2979" s="3">
        <v>17357.509999999998</v>
      </c>
      <c r="R2979" s="3"/>
      <c r="S2979" s="1">
        <v>41898</v>
      </c>
      <c r="T2979" s="3">
        <v>24136.01</v>
      </c>
      <c r="V2979" s="5">
        <v>41921</v>
      </c>
      <c r="W2979" s="4">
        <v>2389.3710940000001</v>
      </c>
      <c r="Y2979" s="2">
        <v>41850</v>
      </c>
      <c r="Z2979">
        <v>13.33</v>
      </c>
      <c r="AA2979">
        <v>1970.0699460000001</v>
      </c>
      <c r="AB2979">
        <f t="shared" si="368"/>
        <v>20.68</v>
      </c>
      <c r="AC2979">
        <f t="shared" si="369"/>
        <v>9593.68</v>
      </c>
      <c r="AD2979">
        <f t="shared" si="370"/>
        <v>6773.44</v>
      </c>
      <c r="AE2979">
        <f t="shared" si="371"/>
        <v>4312.3</v>
      </c>
      <c r="AF2979">
        <f t="shared" si="372"/>
        <v>15.38</v>
      </c>
      <c r="AG2979">
        <f t="shared" si="373"/>
        <v>15646.23</v>
      </c>
      <c r="AH2979">
        <f t="shared" si="374"/>
        <v>24732.21</v>
      </c>
      <c r="AI2979">
        <f t="shared" si="375"/>
        <v>2181.2429200000001</v>
      </c>
    </row>
    <row r="2980" spans="1:35" x14ac:dyDescent="0.2">
      <c r="A2980" s="2">
        <v>41851</v>
      </c>
      <c r="B2980">
        <v>16.950001</v>
      </c>
      <c r="C2980">
        <v>1930.670044</v>
      </c>
      <c r="E2980" s="1">
        <v>41799</v>
      </c>
      <c r="F2980">
        <v>12.98</v>
      </c>
      <c r="G2980" s="3">
        <v>10008.629999999999</v>
      </c>
      <c r="H2980" s="3"/>
      <c r="I2980" s="1">
        <v>41837</v>
      </c>
      <c r="J2980" s="3">
        <v>6738.32</v>
      </c>
      <c r="K2980" s="3"/>
      <c r="L2980" s="1">
        <v>41779</v>
      </c>
      <c r="M2980" s="3">
        <v>4452.3500000000004</v>
      </c>
      <c r="N2980" s="3"/>
      <c r="O2980" s="1">
        <v>41968</v>
      </c>
      <c r="P2980">
        <v>27.45</v>
      </c>
      <c r="Q2980" s="3">
        <v>17407.62</v>
      </c>
      <c r="R2980" s="3"/>
      <c r="S2980" s="1">
        <v>41899</v>
      </c>
      <c r="T2980" s="3">
        <v>24376.41</v>
      </c>
      <c r="V2980" s="5">
        <v>41922</v>
      </c>
      <c r="W2980" s="4">
        <v>2374.540039</v>
      </c>
      <c r="Y2980" s="2">
        <v>41851</v>
      </c>
      <c r="Z2980">
        <v>16.950001</v>
      </c>
      <c r="AA2980">
        <v>1930.670044</v>
      </c>
      <c r="AB2980">
        <f t="shared" si="368"/>
        <v>18.96</v>
      </c>
      <c r="AC2980">
        <f t="shared" si="369"/>
        <v>9407.48</v>
      </c>
      <c r="AD2980">
        <f t="shared" si="370"/>
        <v>6730.11</v>
      </c>
      <c r="AE2980">
        <f t="shared" si="371"/>
        <v>4246.1400000000003</v>
      </c>
      <c r="AF2980">
        <f t="shared" si="372"/>
        <v>15.2</v>
      </c>
      <c r="AG2980">
        <f t="shared" si="373"/>
        <v>15620.77</v>
      </c>
      <c r="AH2980">
        <f t="shared" si="374"/>
        <v>24756.85</v>
      </c>
      <c r="AI2980">
        <f t="shared" si="375"/>
        <v>2201.5620119999999</v>
      </c>
    </row>
    <row r="2981" spans="1:35" x14ac:dyDescent="0.2">
      <c r="A2981" s="2">
        <v>41852</v>
      </c>
      <c r="B2981">
        <v>17.030000999999999</v>
      </c>
      <c r="C2981">
        <v>1925.150024</v>
      </c>
      <c r="E2981" s="1">
        <v>41800</v>
      </c>
      <c r="F2981">
        <v>11.97</v>
      </c>
      <c r="G2981" s="3">
        <v>10028.799999999999</v>
      </c>
      <c r="H2981" s="3"/>
      <c r="I2981" s="1">
        <v>41838</v>
      </c>
      <c r="J2981" s="3">
        <v>6749.45</v>
      </c>
      <c r="K2981" s="3"/>
      <c r="L2981" s="1">
        <v>41780</v>
      </c>
      <c r="M2981" s="3">
        <v>4469.03</v>
      </c>
      <c r="N2981" s="3"/>
      <c r="O2981" s="1">
        <v>41969</v>
      </c>
      <c r="P2981">
        <v>27.74</v>
      </c>
      <c r="Q2981" s="3">
        <v>17383.580000000002</v>
      </c>
      <c r="R2981" s="3"/>
      <c r="S2981" s="1">
        <v>41900</v>
      </c>
      <c r="T2981" s="3">
        <v>24168.720000000001</v>
      </c>
      <c r="V2981" s="5">
        <v>41925</v>
      </c>
      <c r="W2981" s="4">
        <v>2366.0090329999998</v>
      </c>
      <c r="Y2981" s="2">
        <v>41852</v>
      </c>
      <c r="Z2981">
        <v>17.030000999999999</v>
      </c>
      <c r="AA2981">
        <v>1925.150024</v>
      </c>
      <c r="AB2981">
        <f t="shared" si="368"/>
        <v>19.239999999999998</v>
      </c>
      <c r="AC2981">
        <f t="shared" si="369"/>
        <v>9210.08</v>
      </c>
      <c r="AD2981">
        <f t="shared" si="370"/>
        <v>6679.18</v>
      </c>
      <c r="AE2981">
        <f t="shared" si="371"/>
        <v>4202.78</v>
      </c>
      <c r="AF2981">
        <f t="shared" si="372"/>
        <v>15.34</v>
      </c>
      <c r="AG2981">
        <f t="shared" si="373"/>
        <v>15523.11</v>
      </c>
      <c r="AH2981">
        <f t="shared" si="374"/>
        <v>24532.43</v>
      </c>
      <c r="AI2981">
        <f t="shared" si="375"/>
        <v>2185.3029790000001</v>
      </c>
    </row>
    <row r="2982" spans="1:35" x14ac:dyDescent="0.2">
      <c r="A2982" s="2">
        <v>41855</v>
      </c>
      <c r="B2982">
        <v>15.12</v>
      </c>
      <c r="C2982">
        <v>1938.98999</v>
      </c>
      <c r="E2982" s="1">
        <v>41801</v>
      </c>
      <c r="F2982">
        <v>11.58</v>
      </c>
      <c r="G2982" s="3">
        <v>9949.81</v>
      </c>
      <c r="H2982" s="3"/>
      <c r="I2982" s="1">
        <v>41841</v>
      </c>
      <c r="J2982" s="3">
        <v>6728.44</v>
      </c>
      <c r="K2982" s="3"/>
      <c r="L2982" s="1">
        <v>41781</v>
      </c>
      <c r="M2982" s="3">
        <v>4478.21</v>
      </c>
      <c r="N2982" s="3"/>
      <c r="O2982" s="1">
        <v>41970</v>
      </c>
      <c r="P2982">
        <v>25.98</v>
      </c>
      <c r="Q2982" s="3">
        <v>17248.5</v>
      </c>
      <c r="R2982" s="3"/>
      <c r="S2982" s="1">
        <v>41901</v>
      </c>
      <c r="T2982" s="3">
        <v>24306.16</v>
      </c>
      <c r="V2982" s="5">
        <v>41926</v>
      </c>
      <c r="W2982" s="4">
        <v>2359.4750979999999</v>
      </c>
      <c r="Y2982" s="2">
        <v>41855</v>
      </c>
      <c r="Z2982">
        <v>15.12</v>
      </c>
      <c r="AA2982">
        <v>1938.98999</v>
      </c>
      <c r="AB2982">
        <f t="shared" si="368"/>
        <v>18.07</v>
      </c>
      <c r="AC2982">
        <f t="shared" si="369"/>
        <v>9154.14</v>
      </c>
      <c r="AD2982">
        <f t="shared" si="370"/>
        <v>6677.52</v>
      </c>
      <c r="AE2982">
        <f t="shared" si="371"/>
        <v>4217.22</v>
      </c>
      <c r="AF2982">
        <f t="shared" si="372"/>
        <v>14.82</v>
      </c>
      <c r="AG2982">
        <f t="shared" si="373"/>
        <v>15474.5</v>
      </c>
      <c r="AH2982">
        <f t="shared" si="374"/>
        <v>24600.080000000002</v>
      </c>
      <c r="AI2982">
        <f t="shared" si="375"/>
        <v>2223.3310550000001</v>
      </c>
    </row>
    <row r="2983" spans="1:35" x14ac:dyDescent="0.2">
      <c r="A2983" s="2">
        <v>41856</v>
      </c>
      <c r="B2983">
        <v>16.870000999999998</v>
      </c>
      <c r="C2983">
        <v>1920.209961</v>
      </c>
      <c r="E2983" s="1">
        <v>41802</v>
      </c>
      <c r="F2983">
        <v>12.39</v>
      </c>
      <c r="G2983" s="3">
        <v>9938.7000000000007</v>
      </c>
      <c r="H2983" s="3"/>
      <c r="I2983" s="1">
        <v>41842</v>
      </c>
      <c r="J2983" s="3">
        <v>6795.34</v>
      </c>
      <c r="K2983" s="3"/>
      <c r="L2983" s="1">
        <v>41782</v>
      </c>
      <c r="M2983" s="3">
        <v>4493.1499999999996</v>
      </c>
      <c r="N2983" s="3"/>
      <c r="O2983" s="1">
        <v>41971</v>
      </c>
      <c r="P2983">
        <v>25.03</v>
      </c>
      <c r="Q2983" s="3">
        <v>17459.849999999999</v>
      </c>
      <c r="R2983" s="3"/>
      <c r="S2983" s="1">
        <v>41904</v>
      </c>
      <c r="T2983" s="3">
        <v>23955.49</v>
      </c>
      <c r="V2983" s="5">
        <v>41927</v>
      </c>
      <c r="W2983" s="4">
        <v>2373.669922</v>
      </c>
      <c r="Y2983" s="2">
        <v>41856</v>
      </c>
      <c r="Z2983">
        <v>16.870000999999998</v>
      </c>
      <c r="AA2983">
        <v>1920.209961</v>
      </c>
      <c r="AB2983">
        <f t="shared" si="368"/>
        <v>17.2</v>
      </c>
      <c r="AC2983">
        <f t="shared" si="369"/>
        <v>9189.74</v>
      </c>
      <c r="AD2983">
        <f t="shared" si="370"/>
        <v>6682.48</v>
      </c>
      <c r="AE2983">
        <f t="shared" si="371"/>
        <v>4232.88</v>
      </c>
      <c r="AF2983">
        <f t="shared" si="372"/>
        <v>14.78</v>
      </c>
      <c r="AG2983">
        <f t="shared" si="373"/>
        <v>15320.31</v>
      </c>
      <c r="AH2983">
        <f t="shared" si="374"/>
        <v>24648.26</v>
      </c>
      <c r="AI2983">
        <f t="shared" si="375"/>
        <v>2219.945068</v>
      </c>
    </row>
    <row r="2984" spans="1:35" x14ac:dyDescent="0.2">
      <c r="A2984" s="2">
        <v>41857</v>
      </c>
      <c r="B2984">
        <v>16.370000999999998</v>
      </c>
      <c r="C2984">
        <v>1920.23999</v>
      </c>
      <c r="E2984" s="1">
        <v>41803</v>
      </c>
      <c r="F2984">
        <v>12</v>
      </c>
      <c r="G2984" s="3">
        <v>9912.8700000000008</v>
      </c>
      <c r="H2984" s="3"/>
      <c r="I2984" s="1">
        <v>41843</v>
      </c>
      <c r="J2984" s="3">
        <v>6798.15</v>
      </c>
      <c r="K2984" s="3"/>
      <c r="L2984" s="1">
        <v>41785</v>
      </c>
      <c r="M2984" s="3">
        <v>4526.93</v>
      </c>
      <c r="N2984" s="3"/>
      <c r="O2984" s="1">
        <v>41974</v>
      </c>
      <c r="P2984">
        <v>24.88</v>
      </c>
      <c r="Q2984" s="3">
        <v>17590.099999999999</v>
      </c>
      <c r="R2984" s="3"/>
      <c r="S2984" s="1">
        <v>41905</v>
      </c>
      <c r="T2984" s="3">
        <v>23837.07</v>
      </c>
      <c r="V2984" s="5">
        <v>41928</v>
      </c>
      <c r="W2984" s="4">
        <v>2356.4990229999999</v>
      </c>
      <c r="Y2984" s="2">
        <v>41857</v>
      </c>
      <c r="Z2984">
        <v>16.370000999999998</v>
      </c>
      <c r="AA2984">
        <v>1920.23999</v>
      </c>
      <c r="AB2984">
        <f t="shared" si="368"/>
        <v>20.260000000000002</v>
      </c>
      <c r="AC2984">
        <f t="shared" si="369"/>
        <v>9130.0400000000009</v>
      </c>
      <c r="AD2984">
        <f t="shared" si="370"/>
        <v>6636.16</v>
      </c>
      <c r="AE2984">
        <f t="shared" si="371"/>
        <v>4207.1400000000003</v>
      </c>
      <c r="AF2984">
        <f t="shared" si="372"/>
        <v>14.78</v>
      </c>
      <c r="AG2984">
        <f t="shared" si="373"/>
        <v>15159.79</v>
      </c>
      <c r="AH2984">
        <f t="shared" si="374"/>
        <v>24584.13</v>
      </c>
      <c r="AI2984">
        <f t="shared" si="375"/>
        <v>2217.4650879999999</v>
      </c>
    </row>
    <row r="2985" spans="1:35" x14ac:dyDescent="0.2">
      <c r="A2985" s="2">
        <v>41858</v>
      </c>
      <c r="B2985">
        <v>16.66</v>
      </c>
      <c r="C2985">
        <v>1909.5699460000001</v>
      </c>
      <c r="E2985" s="1">
        <v>41806</v>
      </c>
      <c r="F2985">
        <v>12.73</v>
      </c>
      <c r="G2985" s="3">
        <v>9883.98</v>
      </c>
      <c r="H2985" s="3"/>
      <c r="I2985" s="1">
        <v>41844</v>
      </c>
      <c r="J2985" s="3">
        <v>6821.46</v>
      </c>
      <c r="K2985" s="3"/>
      <c r="L2985" s="1">
        <v>41786</v>
      </c>
      <c r="M2985" s="3">
        <v>4529.75</v>
      </c>
      <c r="N2985" s="3"/>
      <c r="O2985" s="1">
        <v>41975</v>
      </c>
      <c r="P2985">
        <v>27.59</v>
      </c>
      <c r="Q2985" s="3">
        <v>17663.22</v>
      </c>
      <c r="R2985" s="3"/>
      <c r="S2985" s="1">
        <v>41906</v>
      </c>
      <c r="T2985" s="3">
        <v>23921.61</v>
      </c>
      <c r="V2985" s="5">
        <v>41929</v>
      </c>
      <c r="W2985" s="4">
        <v>2341.1840820000002</v>
      </c>
      <c r="Y2985" s="2">
        <v>41858</v>
      </c>
      <c r="Z2985">
        <v>16.66</v>
      </c>
      <c r="AA2985">
        <v>1909.5699460000001</v>
      </c>
      <c r="AB2985">
        <f t="shared" si="368"/>
        <v>17.899999999999999</v>
      </c>
      <c r="AC2985">
        <f t="shared" si="369"/>
        <v>9038.9699999999993</v>
      </c>
      <c r="AD2985">
        <f t="shared" si="370"/>
        <v>6597.37</v>
      </c>
      <c r="AE2985">
        <f t="shared" si="371"/>
        <v>4149.83</v>
      </c>
      <c r="AF2985">
        <f t="shared" si="372"/>
        <v>16.02</v>
      </c>
      <c r="AG2985">
        <f t="shared" si="373"/>
        <v>15232.37</v>
      </c>
      <c r="AH2985">
        <f t="shared" si="374"/>
        <v>24387.56</v>
      </c>
      <c r="AI2985">
        <f t="shared" si="375"/>
        <v>2187.6689449999999</v>
      </c>
    </row>
    <row r="2986" spans="1:35" x14ac:dyDescent="0.2">
      <c r="A2986" s="2">
        <v>41859</v>
      </c>
      <c r="B2986">
        <v>15.77</v>
      </c>
      <c r="C2986">
        <v>1931.589966</v>
      </c>
      <c r="E2986" s="1">
        <v>41807</v>
      </c>
      <c r="F2986">
        <v>13.12</v>
      </c>
      <c r="G2986" s="3">
        <v>9920.32</v>
      </c>
      <c r="H2986" s="3"/>
      <c r="I2986" s="1">
        <v>41845</v>
      </c>
      <c r="J2986" s="3">
        <v>6791.55</v>
      </c>
      <c r="K2986" s="3"/>
      <c r="L2986" s="1">
        <v>41787</v>
      </c>
      <c r="M2986" s="3">
        <v>4531.63</v>
      </c>
      <c r="N2986" s="3"/>
      <c r="O2986" s="1">
        <v>41976</v>
      </c>
      <c r="P2986">
        <v>28.15</v>
      </c>
      <c r="Q2986" s="3">
        <v>17720.43</v>
      </c>
      <c r="R2986" s="3"/>
      <c r="S2986" s="1">
        <v>41907</v>
      </c>
      <c r="T2986" s="3">
        <v>23768.13</v>
      </c>
      <c r="V2986" s="5">
        <v>41932</v>
      </c>
      <c r="W2986" s="4">
        <v>2356.7280270000001</v>
      </c>
      <c r="Y2986" s="2">
        <v>41859</v>
      </c>
      <c r="Z2986">
        <v>15.77</v>
      </c>
      <c r="AA2986">
        <v>1931.589966</v>
      </c>
      <c r="AB2986">
        <f t="shared" si="368"/>
        <v>17.07</v>
      </c>
      <c r="AC2986">
        <f t="shared" si="369"/>
        <v>9009.32</v>
      </c>
      <c r="AD2986">
        <f t="shared" si="370"/>
        <v>6567.36</v>
      </c>
      <c r="AE2986">
        <f t="shared" si="371"/>
        <v>4147.8100000000004</v>
      </c>
      <c r="AF2986">
        <f t="shared" si="372"/>
        <v>16.28</v>
      </c>
      <c r="AG2986">
        <f t="shared" si="373"/>
        <v>14778.37</v>
      </c>
      <c r="AH2986">
        <f t="shared" si="374"/>
        <v>24331.41</v>
      </c>
      <c r="AI2986">
        <f t="shared" si="375"/>
        <v>2194.4250489999999</v>
      </c>
    </row>
    <row r="2987" spans="1:35" x14ac:dyDescent="0.2">
      <c r="A2987" s="2">
        <v>41862</v>
      </c>
      <c r="B2987">
        <v>14.23</v>
      </c>
      <c r="C2987">
        <v>1936.920044</v>
      </c>
      <c r="E2987" s="1">
        <v>41808</v>
      </c>
      <c r="F2987">
        <v>13.28</v>
      </c>
      <c r="G2987" s="3">
        <v>9930.33</v>
      </c>
      <c r="H2987" s="3"/>
      <c r="I2987" s="1">
        <v>41848</v>
      </c>
      <c r="J2987" s="3">
        <v>6788.07</v>
      </c>
      <c r="K2987" s="3"/>
      <c r="L2987" s="1">
        <v>41788</v>
      </c>
      <c r="M2987" s="3">
        <v>4530.51</v>
      </c>
      <c r="N2987" s="3"/>
      <c r="O2987" s="1">
        <v>41977</v>
      </c>
      <c r="P2987">
        <v>27.64</v>
      </c>
      <c r="Q2987" s="3">
        <v>17887.21</v>
      </c>
      <c r="R2987" s="3"/>
      <c r="S2987" s="1">
        <v>41908</v>
      </c>
      <c r="T2987" s="3">
        <v>23678.41</v>
      </c>
      <c r="V2987" s="5">
        <v>41933</v>
      </c>
      <c r="W2987" s="4">
        <v>2339.656982</v>
      </c>
      <c r="Y2987" s="2">
        <v>41862</v>
      </c>
      <c r="Z2987">
        <v>14.23</v>
      </c>
      <c r="AA2987">
        <v>1936.920044</v>
      </c>
      <c r="AB2987">
        <f t="shared" si="368"/>
        <v>17.13</v>
      </c>
      <c r="AC2987">
        <f t="shared" si="369"/>
        <v>9180.74</v>
      </c>
      <c r="AD2987">
        <f t="shared" si="370"/>
        <v>6632.82</v>
      </c>
      <c r="AE2987">
        <f t="shared" si="371"/>
        <v>4197.7</v>
      </c>
      <c r="AF2987">
        <f t="shared" si="372"/>
        <v>16.23</v>
      </c>
      <c r="AG2987">
        <f t="shared" si="373"/>
        <v>15130.52</v>
      </c>
      <c r="AH2987">
        <f t="shared" si="374"/>
        <v>24646.02</v>
      </c>
      <c r="AI2987">
        <f t="shared" si="375"/>
        <v>2224.6540530000002</v>
      </c>
    </row>
    <row r="2988" spans="1:35" x14ac:dyDescent="0.2">
      <c r="A2988" s="2">
        <v>41863</v>
      </c>
      <c r="B2988">
        <v>14.13</v>
      </c>
      <c r="C2988">
        <v>1933.75</v>
      </c>
      <c r="E2988" s="1">
        <v>41809</v>
      </c>
      <c r="F2988">
        <v>13.19</v>
      </c>
      <c r="G2988" s="3">
        <v>10004</v>
      </c>
      <c r="H2988" s="3"/>
      <c r="I2988" s="1">
        <v>41849</v>
      </c>
      <c r="J2988" s="3">
        <v>6807.75</v>
      </c>
      <c r="K2988" s="3"/>
      <c r="L2988" s="1">
        <v>41789</v>
      </c>
      <c r="M2988" s="3">
        <v>4519.57</v>
      </c>
      <c r="N2988" s="3"/>
      <c r="O2988" s="1">
        <v>41978</v>
      </c>
      <c r="P2988">
        <v>30.01</v>
      </c>
      <c r="Q2988" s="3">
        <v>17920.45</v>
      </c>
      <c r="R2988" s="3"/>
      <c r="S2988" s="1">
        <v>41911</v>
      </c>
      <c r="T2988" s="3">
        <v>23229.21</v>
      </c>
      <c r="V2988" s="5">
        <v>41934</v>
      </c>
      <c r="W2988" s="4">
        <v>2326.5529790000001</v>
      </c>
      <c r="Y2988" s="2">
        <v>41863</v>
      </c>
      <c r="Z2988">
        <v>14.13</v>
      </c>
      <c r="AA2988">
        <v>1933.75</v>
      </c>
      <c r="AB2988">
        <f t="shared" si="368"/>
        <v>16.21</v>
      </c>
      <c r="AC2988">
        <f t="shared" si="369"/>
        <v>9069.4699999999993</v>
      </c>
      <c r="AD2988">
        <f t="shared" si="370"/>
        <v>6632.42</v>
      </c>
      <c r="AE2988">
        <f t="shared" si="371"/>
        <v>4162.16</v>
      </c>
      <c r="AF2988">
        <f t="shared" si="372"/>
        <v>16.02</v>
      </c>
      <c r="AG2988">
        <f t="shared" si="373"/>
        <v>15161.31</v>
      </c>
      <c r="AH2988">
        <f t="shared" si="374"/>
        <v>24689.41</v>
      </c>
      <c r="AI2988">
        <f t="shared" si="375"/>
        <v>2221.594971</v>
      </c>
    </row>
    <row r="2989" spans="1:35" x14ac:dyDescent="0.2">
      <c r="A2989" s="2">
        <v>41864</v>
      </c>
      <c r="B2989">
        <v>12.9</v>
      </c>
      <c r="C2989">
        <v>1946.719971</v>
      </c>
      <c r="E2989" s="1">
        <v>41810</v>
      </c>
      <c r="F2989">
        <v>12.54</v>
      </c>
      <c r="G2989" s="3">
        <v>9987.24</v>
      </c>
      <c r="H2989" s="3"/>
      <c r="I2989" s="1">
        <v>41850</v>
      </c>
      <c r="J2989" s="3">
        <v>6773.44</v>
      </c>
      <c r="K2989" s="3"/>
      <c r="L2989" s="1">
        <v>41792</v>
      </c>
      <c r="M2989" s="3">
        <v>4515.8900000000003</v>
      </c>
      <c r="N2989" s="3"/>
      <c r="O2989" s="1">
        <v>41981</v>
      </c>
      <c r="P2989">
        <v>29.05</v>
      </c>
      <c r="Q2989" s="3">
        <v>17935.64</v>
      </c>
      <c r="R2989" s="3"/>
      <c r="S2989" s="1">
        <v>41912</v>
      </c>
      <c r="T2989" s="3">
        <v>22932.98</v>
      </c>
      <c r="V2989" s="5">
        <v>41935</v>
      </c>
      <c r="W2989" s="4">
        <v>2302.4179690000001</v>
      </c>
      <c r="Y2989" s="2">
        <v>41864</v>
      </c>
      <c r="Z2989">
        <v>12.9</v>
      </c>
      <c r="AA2989">
        <v>1946.719971</v>
      </c>
      <c r="AB2989">
        <f t="shared" si="368"/>
        <v>17.28</v>
      </c>
      <c r="AC2989">
        <f t="shared" si="369"/>
        <v>9198.8799999999992</v>
      </c>
      <c r="AD2989">
        <f t="shared" si="370"/>
        <v>6656.68</v>
      </c>
      <c r="AE2989">
        <f t="shared" si="371"/>
        <v>4194.79</v>
      </c>
      <c r="AF2989">
        <f t="shared" si="372"/>
        <v>16.79</v>
      </c>
      <c r="AG2989">
        <f t="shared" si="373"/>
        <v>15213.63</v>
      </c>
      <c r="AH2989">
        <f t="shared" si="374"/>
        <v>24890.34</v>
      </c>
      <c r="AI2989">
        <f t="shared" si="375"/>
        <v>2222.876953</v>
      </c>
    </row>
    <row r="2990" spans="1:35" x14ac:dyDescent="0.2">
      <c r="A2990" s="2">
        <v>41865</v>
      </c>
      <c r="B2990">
        <v>12.42</v>
      </c>
      <c r="C2990">
        <v>1955.1800539999999</v>
      </c>
      <c r="E2990" s="1">
        <v>41813</v>
      </c>
      <c r="F2990">
        <v>12.13</v>
      </c>
      <c r="G2990" s="3">
        <v>9920.92</v>
      </c>
      <c r="H2990" s="3"/>
      <c r="I2990" s="1">
        <v>41851</v>
      </c>
      <c r="J2990" s="3">
        <v>6730.11</v>
      </c>
      <c r="K2990" s="3"/>
      <c r="L2990" s="1">
        <v>41793</v>
      </c>
      <c r="M2990" s="3">
        <v>4503.6899999999996</v>
      </c>
      <c r="N2990" s="3"/>
      <c r="O2990" s="1">
        <v>41982</v>
      </c>
      <c r="P2990">
        <v>26.87</v>
      </c>
      <c r="Q2990" s="3">
        <v>17813.38</v>
      </c>
      <c r="R2990" s="3"/>
      <c r="S2990" s="1">
        <v>41915</v>
      </c>
      <c r="T2990" s="3">
        <v>23064.560000000001</v>
      </c>
      <c r="V2990" s="5">
        <v>41936</v>
      </c>
      <c r="W2990" s="4">
        <v>2302.280029</v>
      </c>
      <c r="Y2990" s="2">
        <v>41865</v>
      </c>
      <c r="Z2990">
        <v>12.42</v>
      </c>
      <c r="AA2990">
        <v>1955.1800539999999</v>
      </c>
      <c r="AB2990">
        <f t="shared" si="368"/>
        <v>16.5</v>
      </c>
      <c r="AC2990">
        <f t="shared" si="369"/>
        <v>9225.1</v>
      </c>
      <c r="AD2990">
        <f t="shared" si="370"/>
        <v>6685.26</v>
      </c>
      <c r="AE2990">
        <f t="shared" si="371"/>
        <v>4205.43</v>
      </c>
      <c r="AF2990">
        <f t="shared" si="372"/>
        <v>16.79</v>
      </c>
      <c r="AG2990">
        <f t="shared" si="373"/>
        <v>15314.57</v>
      </c>
      <c r="AH2990">
        <f t="shared" si="374"/>
        <v>24801.360000000001</v>
      </c>
      <c r="AI2990">
        <f t="shared" si="375"/>
        <v>2206.4660640000002</v>
      </c>
    </row>
    <row r="2991" spans="1:35" x14ac:dyDescent="0.2">
      <c r="A2991" s="2">
        <v>41866</v>
      </c>
      <c r="B2991">
        <v>13.15</v>
      </c>
      <c r="C2991">
        <v>1955.0600589999999</v>
      </c>
      <c r="E2991" s="1">
        <v>41814</v>
      </c>
      <c r="F2991">
        <v>10.88</v>
      </c>
      <c r="G2991" s="3">
        <v>9938.08</v>
      </c>
      <c r="H2991" s="3"/>
      <c r="I2991" s="1">
        <v>41852</v>
      </c>
      <c r="J2991" s="3">
        <v>6679.18</v>
      </c>
      <c r="K2991" s="3"/>
      <c r="L2991" s="1">
        <v>41794</v>
      </c>
      <c r="M2991" s="3">
        <v>4501</v>
      </c>
      <c r="N2991" s="3"/>
      <c r="O2991" s="1">
        <v>41983</v>
      </c>
      <c r="P2991">
        <v>24.79</v>
      </c>
      <c r="Q2991" s="3">
        <v>17412.580000000002</v>
      </c>
      <c r="R2991" s="3"/>
      <c r="S2991" s="1">
        <v>41918</v>
      </c>
      <c r="T2991" s="3">
        <v>23315.040000000001</v>
      </c>
      <c r="V2991" s="5">
        <v>41939</v>
      </c>
      <c r="W2991" s="4">
        <v>2290.4370119999999</v>
      </c>
      <c r="Y2991" s="2">
        <v>41866</v>
      </c>
      <c r="Z2991">
        <v>13.15</v>
      </c>
      <c r="AA2991">
        <v>1955.0600589999999</v>
      </c>
      <c r="AB2991">
        <f t="shared" si="368"/>
        <v>15.88</v>
      </c>
      <c r="AC2991">
        <f t="shared" si="369"/>
        <v>9092.6</v>
      </c>
      <c r="AD2991">
        <f t="shared" si="370"/>
        <v>6689.08</v>
      </c>
      <c r="AE2991">
        <f t="shared" si="371"/>
        <v>4174.3599999999997</v>
      </c>
      <c r="AF2991">
        <f t="shared" si="372"/>
        <v>16.12</v>
      </c>
      <c r="AG2991">
        <f t="shared" si="373"/>
        <v>15318.34</v>
      </c>
      <c r="AH2991">
        <f t="shared" si="374"/>
        <v>24954.94</v>
      </c>
      <c r="AI2991">
        <f t="shared" si="375"/>
        <v>2226.7338869999999</v>
      </c>
    </row>
    <row r="2992" spans="1:35" x14ac:dyDescent="0.2">
      <c r="A2992" s="2">
        <v>41869</v>
      </c>
      <c r="B2992">
        <v>12.32</v>
      </c>
      <c r="C2992">
        <v>1971.73999</v>
      </c>
      <c r="E2992" s="1">
        <v>41815</v>
      </c>
      <c r="F2992">
        <v>10.8</v>
      </c>
      <c r="G2992" s="3">
        <v>9867.75</v>
      </c>
      <c r="H2992" s="3"/>
      <c r="I2992" s="1">
        <v>41855</v>
      </c>
      <c r="J2992" s="3">
        <v>6677.52</v>
      </c>
      <c r="K2992" s="3"/>
      <c r="L2992" s="1">
        <v>41795</v>
      </c>
      <c r="M2992" s="3">
        <v>4548.7299999999996</v>
      </c>
      <c r="N2992" s="3"/>
      <c r="O2992" s="1">
        <v>41984</v>
      </c>
      <c r="P2992">
        <v>24.68</v>
      </c>
      <c r="Q2992" s="3">
        <v>17257.400000000001</v>
      </c>
      <c r="R2992" s="3"/>
      <c r="S2992" s="1">
        <v>41919</v>
      </c>
      <c r="T2992" s="3">
        <v>23422.52</v>
      </c>
      <c r="V2992" s="5">
        <v>41940</v>
      </c>
      <c r="W2992" s="4">
        <v>2337.8710940000001</v>
      </c>
      <c r="Y2992" s="2">
        <v>41869</v>
      </c>
      <c r="Z2992">
        <v>12.32</v>
      </c>
      <c r="AA2992">
        <v>1971.73999</v>
      </c>
      <c r="AB2992">
        <f t="shared" si="368"/>
        <v>16.329999999999998</v>
      </c>
      <c r="AC2992">
        <f t="shared" si="369"/>
        <v>9245.33</v>
      </c>
      <c r="AD2992">
        <f t="shared" si="370"/>
        <v>6741.25</v>
      </c>
      <c r="AE2992">
        <f t="shared" si="371"/>
        <v>4230.6499999999996</v>
      </c>
      <c r="AF2992">
        <f t="shared" si="372"/>
        <v>15.28</v>
      </c>
      <c r="AG2992">
        <f t="shared" si="373"/>
        <v>15322.6</v>
      </c>
      <c r="AH2992">
        <f t="shared" si="374"/>
        <v>24955.46</v>
      </c>
      <c r="AI2992">
        <f t="shared" si="375"/>
        <v>2239.4660640000002</v>
      </c>
    </row>
    <row r="2993" spans="1:35" x14ac:dyDescent="0.2">
      <c r="A2993" s="2">
        <v>41870</v>
      </c>
      <c r="B2993">
        <v>12.21</v>
      </c>
      <c r="C2993">
        <v>1981.599976</v>
      </c>
      <c r="E2993" s="1">
        <v>41816</v>
      </c>
      <c r="F2993">
        <v>11.8</v>
      </c>
      <c r="G2993" s="3">
        <v>9804.9</v>
      </c>
      <c r="H2993" s="3"/>
      <c r="I2993" s="1">
        <v>41856</v>
      </c>
      <c r="J2993" s="3">
        <v>6682.48</v>
      </c>
      <c r="K2993" s="3"/>
      <c r="L2993" s="1">
        <v>41796</v>
      </c>
      <c r="M2993" s="3">
        <v>4581.12</v>
      </c>
      <c r="N2993" s="3"/>
      <c r="O2993" s="1">
        <v>41985</v>
      </c>
      <c r="P2993">
        <v>24.06</v>
      </c>
      <c r="Q2993" s="3">
        <v>17371.580000000002</v>
      </c>
      <c r="R2993" s="3"/>
      <c r="S2993" s="1">
        <v>41920</v>
      </c>
      <c r="T2993" s="3">
        <v>23263.33</v>
      </c>
      <c r="V2993" s="5">
        <v>41941</v>
      </c>
      <c r="W2993" s="4">
        <v>2373.030029</v>
      </c>
      <c r="Y2993" s="2">
        <v>41870</v>
      </c>
      <c r="Z2993">
        <v>12.21</v>
      </c>
      <c r="AA2993">
        <v>1981.599976</v>
      </c>
      <c r="AB2993">
        <f t="shared" si="368"/>
        <v>17.66</v>
      </c>
      <c r="AC2993">
        <f t="shared" si="369"/>
        <v>9334.2800000000007</v>
      </c>
      <c r="AD2993">
        <f t="shared" si="370"/>
        <v>6779.31</v>
      </c>
      <c r="AE2993">
        <f t="shared" si="371"/>
        <v>4254.45</v>
      </c>
      <c r="AF2993">
        <f t="shared" si="372"/>
        <v>16.71</v>
      </c>
      <c r="AG2993">
        <f t="shared" si="373"/>
        <v>15449.79</v>
      </c>
      <c r="AH2993">
        <f t="shared" si="374"/>
        <v>25122.95</v>
      </c>
      <c r="AI2993">
        <f t="shared" si="375"/>
        <v>2245.330078</v>
      </c>
    </row>
    <row r="2994" spans="1:35" x14ac:dyDescent="0.2">
      <c r="A2994" s="2">
        <v>41871</v>
      </c>
      <c r="B2994">
        <v>11.78</v>
      </c>
      <c r="C2994">
        <v>1986.51001</v>
      </c>
      <c r="E2994" s="1">
        <v>41817</v>
      </c>
      <c r="F2994">
        <v>13.11</v>
      </c>
      <c r="G2994" s="3">
        <v>9815.17</v>
      </c>
      <c r="H2994" s="3"/>
      <c r="I2994" s="1">
        <v>41857</v>
      </c>
      <c r="J2994" s="3">
        <v>6636.16</v>
      </c>
      <c r="K2994" s="3"/>
      <c r="L2994" s="1">
        <v>41799</v>
      </c>
      <c r="M2994" s="3">
        <v>4589.12</v>
      </c>
      <c r="N2994" s="3"/>
      <c r="O2994" s="1">
        <v>41988</v>
      </c>
      <c r="P2994">
        <v>23.42</v>
      </c>
      <c r="Q2994" s="3">
        <v>17099.400000000001</v>
      </c>
      <c r="R2994" s="3"/>
      <c r="S2994" s="1">
        <v>41921</v>
      </c>
      <c r="T2994" s="3">
        <v>23534.53</v>
      </c>
      <c r="V2994" s="5">
        <v>41942</v>
      </c>
      <c r="W2994" s="4">
        <v>2391.0759280000002</v>
      </c>
      <c r="Y2994" s="2">
        <v>41871</v>
      </c>
      <c r="Z2994">
        <v>11.78</v>
      </c>
      <c r="AA2994">
        <v>1986.51001</v>
      </c>
      <c r="AB2994">
        <f t="shared" si="368"/>
        <v>17.760000000000002</v>
      </c>
      <c r="AC2994">
        <f t="shared" si="369"/>
        <v>9314.57</v>
      </c>
      <c r="AD2994">
        <f t="shared" si="370"/>
        <v>6755.48</v>
      </c>
      <c r="AE2994">
        <f t="shared" si="371"/>
        <v>4240.79</v>
      </c>
      <c r="AF2994">
        <f t="shared" si="372"/>
        <v>16.95</v>
      </c>
      <c r="AG2994">
        <f t="shared" si="373"/>
        <v>15454.45</v>
      </c>
      <c r="AH2994">
        <f t="shared" si="374"/>
        <v>25159.759999999998</v>
      </c>
      <c r="AI2994">
        <f t="shared" si="375"/>
        <v>2240.2109380000002</v>
      </c>
    </row>
    <row r="2995" spans="1:35" x14ac:dyDescent="0.2">
      <c r="A2995" s="2">
        <v>41872</v>
      </c>
      <c r="B2995">
        <v>11.76</v>
      </c>
      <c r="C2995">
        <v>1992.369995</v>
      </c>
      <c r="E2995" s="1">
        <v>41820</v>
      </c>
      <c r="F2995">
        <v>12.76</v>
      </c>
      <c r="G2995" s="3">
        <v>9833.07</v>
      </c>
      <c r="H2995" s="3"/>
      <c r="I2995" s="1">
        <v>41858</v>
      </c>
      <c r="J2995" s="3">
        <v>6597.37</v>
      </c>
      <c r="K2995" s="3"/>
      <c r="L2995" s="1">
        <v>41800</v>
      </c>
      <c r="M2995" s="3">
        <v>4595</v>
      </c>
      <c r="N2995" s="3"/>
      <c r="O2995" s="1">
        <v>41989</v>
      </c>
      <c r="P2995">
        <v>23.62</v>
      </c>
      <c r="Q2995" s="3">
        <v>16755.32</v>
      </c>
      <c r="R2995" s="3"/>
      <c r="S2995" s="1">
        <v>41922</v>
      </c>
      <c r="T2995" s="3">
        <v>23088.54</v>
      </c>
      <c r="V2995" s="5">
        <v>41943</v>
      </c>
      <c r="W2995" s="4">
        <v>2420.1779790000001</v>
      </c>
      <c r="Y2995" s="2">
        <v>41872</v>
      </c>
      <c r="Z2995">
        <v>11.76</v>
      </c>
      <c r="AA2995">
        <v>1992.369995</v>
      </c>
      <c r="AB2995">
        <f t="shared" si="368"/>
        <v>18.04</v>
      </c>
      <c r="AC2995">
        <f t="shared" si="369"/>
        <v>9401.5300000000007</v>
      </c>
      <c r="AD2995">
        <f t="shared" si="370"/>
        <v>6777.66</v>
      </c>
      <c r="AE2995">
        <f t="shared" si="371"/>
        <v>4292.93</v>
      </c>
      <c r="AF2995">
        <f t="shared" si="372"/>
        <v>23.25</v>
      </c>
      <c r="AG2995">
        <f t="shared" si="373"/>
        <v>15586.2</v>
      </c>
      <c r="AH2995">
        <f t="shared" si="374"/>
        <v>24994.1</v>
      </c>
      <c r="AI2995">
        <f t="shared" si="375"/>
        <v>2230.4580080000001</v>
      </c>
    </row>
    <row r="2996" spans="1:35" x14ac:dyDescent="0.2">
      <c r="A2996" s="2">
        <v>41873</v>
      </c>
      <c r="B2996">
        <v>11.47</v>
      </c>
      <c r="C2996">
        <v>1988.400024</v>
      </c>
      <c r="E2996" s="1">
        <v>41821</v>
      </c>
      <c r="F2996">
        <v>13.97</v>
      </c>
      <c r="G2996" s="3">
        <v>9902.41</v>
      </c>
      <c r="H2996" s="3"/>
      <c r="I2996" s="1">
        <v>41859</v>
      </c>
      <c r="J2996" s="3">
        <v>6567.36</v>
      </c>
      <c r="K2996" s="3"/>
      <c r="L2996" s="1">
        <v>41801</v>
      </c>
      <c r="M2996" s="3">
        <v>4555.1099999999997</v>
      </c>
      <c r="N2996" s="3"/>
      <c r="O2996" s="1">
        <v>41990</v>
      </c>
      <c r="P2996">
        <v>23.8</v>
      </c>
      <c r="Q2996" s="3">
        <v>16819.73</v>
      </c>
      <c r="R2996" s="3"/>
      <c r="S2996" s="1">
        <v>41925</v>
      </c>
      <c r="T2996" s="3">
        <v>23143.38</v>
      </c>
      <c r="V2996" s="5">
        <v>41946</v>
      </c>
      <c r="W2996" s="4">
        <v>2430.9709469999998</v>
      </c>
      <c r="Y2996" s="2">
        <v>41873</v>
      </c>
      <c r="Z2996">
        <v>11.47</v>
      </c>
      <c r="AA2996">
        <v>1988.400024</v>
      </c>
      <c r="AB2996">
        <f t="shared" si="368"/>
        <v>17.940000000000001</v>
      </c>
      <c r="AC2996">
        <f t="shared" si="369"/>
        <v>9339.17</v>
      </c>
      <c r="AD2996">
        <f t="shared" si="370"/>
        <v>6775.25</v>
      </c>
      <c r="AE2996">
        <f t="shared" si="371"/>
        <v>4252.8</v>
      </c>
      <c r="AF2996">
        <f t="shared" si="372"/>
        <v>23.25</v>
      </c>
      <c r="AG2996">
        <f t="shared" si="373"/>
        <v>15539.19</v>
      </c>
      <c r="AH2996">
        <f t="shared" si="374"/>
        <v>25112.23</v>
      </c>
      <c r="AI2996">
        <f t="shared" si="375"/>
        <v>2240.8120119999999</v>
      </c>
    </row>
    <row r="2997" spans="1:35" x14ac:dyDescent="0.2">
      <c r="A2997" s="2">
        <v>41876</v>
      </c>
      <c r="B2997">
        <v>11.7</v>
      </c>
      <c r="C2997">
        <v>1997.920044</v>
      </c>
      <c r="E2997" s="1">
        <v>41822</v>
      </c>
      <c r="F2997">
        <v>14.01</v>
      </c>
      <c r="G2997" s="3">
        <v>9911.27</v>
      </c>
      <c r="H2997" s="3"/>
      <c r="I2997" s="1">
        <v>41862</v>
      </c>
      <c r="J2997" s="3">
        <v>6632.82</v>
      </c>
      <c r="K2997" s="3"/>
      <c r="L2997" s="1">
        <v>41802</v>
      </c>
      <c r="M2997" s="3">
        <v>4554.3999999999996</v>
      </c>
      <c r="N2997" s="3"/>
      <c r="O2997" s="1">
        <v>41991</v>
      </c>
      <c r="P2997">
        <v>24.59</v>
      </c>
      <c r="Q2997" s="3">
        <v>17210.05</v>
      </c>
      <c r="R2997" s="3"/>
      <c r="S2997" s="1">
        <v>41926</v>
      </c>
      <c r="T2997" s="3">
        <v>23047.97</v>
      </c>
      <c r="V2997" s="5">
        <v>41947</v>
      </c>
      <c r="W2997" s="4">
        <v>2430.7370609999998</v>
      </c>
      <c r="Y2997" s="2">
        <v>41876</v>
      </c>
      <c r="Z2997">
        <v>11.7</v>
      </c>
      <c r="AA2997">
        <v>1997.920044</v>
      </c>
      <c r="AB2997">
        <f t="shared" si="368"/>
        <v>17.260000000000002</v>
      </c>
      <c r="AC2997">
        <f t="shared" si="369"/>
        <v>9510.14</v>
      </c>
      <c r="AD2997" t="e">
        <f t="shared" si="370"/>
        <v>#N/A</v>
      </c>
      <c r="AE2997">
        <f t="shared" si="371"/>
        <v>4342.1099999999997</v>
      </c>
      <c r="AF2997">
        <f t="shared" si="372"/>
        <v>20.67</v>
      </c>
      <c r="AG2997">
        <f t="shared" si="373"/>
        <v>15613.25</v>
      </c>
      <c r="AH2997">
        <f t="shared" si="374"/>
        <v>25166.91</v>
      </c>
      <c r="AI2997">
        <f t="shared" si="375"/>
        <v>2229.2739259999998</v>
      </c>
    </row>
    <row r="2998" spans="1:35" x14ac:dyDescent="0.2">
      <c r="A2998" s="2">
        <v>41877</v>
      </c>
      <c r="B2998">
        <v>11.63</v>
      </c>
      <c r="C2998">
        <v>2000.0200199999999</v>
      </c>
      <c r="E2998" s="1">
        <v>41823</v>
      </c>
      <c r="F2998">
        <v>13.21</v>
      </c>
      <c r="G2998" s="3">
        <v>10029.43</v>
      </c>
      <c r="H2998" s="3"/>
      <c r="I2998" s="1">
        <v>41863</v>
      </c>
      <c r="J2998" s="3">
        <v>6632.42</v>
      </c>
      <c r="K2998" s="3"/>
      <c r="L2998" s="1">
        <v>41803</v>
      </c>
      <c r="M2998" s="3">
        <v>4543.28</v>
      </c>
      <c r="N2998" s="3"/>
      <c r="O2998" s="1">
        <v>41992</v>
      </c>
      <c r="P2998">
        <v>24.4</v>
      </c>
      <c r="Q2998" s="3">
        <v>17621.400000000001</v>
      </c>
      <c r="R2998" s="3"/>
      <c r="S2998" s="1">
        <v>41927</v>
      </c>
      <c r="T2998" s="3">
        <v>23140.05</v>
      </c>
      <c r="V2998" s="5">
        <v>41948</v>
      </c>
      <c r="W2998" s="4">
        <v>2420.3959960000002</v>
      </c>
      <c r="Y2998" s="2">
        <v>41877</v>
      </c>
      <c r="Z2998">
        <v>11.63</v>
      </c>
      <c r="AA2998">
        <v>2000.0200199999999</v>
      </c>
      <c r="AB2998">
        <f t="shared" si="368"/>
        <v>16.690000000000001</v>
      </c>
      <c r="AC2998">
        <f t="shared" si="369"/>
        <v>9588.15</v>
      </c>
      <c r="AD2998">
        <f t="shared" si="370"/>
        <v>6822.76</v>
      </c>
      <c r="AE2998">
        <f t="shared" si="371"/>
        <v>4393.41</v>
      </c>
      <c r="AF2998">
        <f t="shared" si="372"/>
        <v>18.63</v>
      </c>
      <c r="AG2998">
        <f t="shared" si="373"/>
        <v>15521.22</v>
      </c>
      <c r="AH2998">
        <f t="shared" si="374"/>
        <v>25074.5</v>
      </c>
      <c r="AI2998">
        <f t="shared" si="375"/>
        <v>2207.1059570000002</v>
      </c>
    </row>
    <row r="2999" spans="1:35" x14ac:dyDescent="0.2">
      <c r="A2999" s="2">
        <v>41878</v>
      </c>
      <c r="B2999">
        <v>11.78</v>
      </c>
      <c r="C2999">
        <v>2000.119995</v>
      </c>
      <c r="E2999" s="1">
        <v>41824</v>
      </c>
      <c r="F2999">
        <v>13.81</v>
      </c>
      <c r="G2999" s="3">
        <v>10009.08</v>
      </c>
      <c r="H2999" s="3"/>
      <c r="I2999" s="1">
        <v>41864</v>
      </c>
      <c r="J2999" s="3">
        <v>6656.68</v>
      </c>
      <c r="K2999" s="3"/>
      <c r="L2999" s="1">
        <v>41806</v>
      </c>
      <c r="M2999" s="3">
        <v>4510.05</v>
      </c>
      <c r="N2999" s="3"/>
      <c r="O2999" s="1">
        <v>41995</v>
      </c>
      <c r="P2999">
        <v>25.82</v>
      </c>
      <c r="Q2999" s="3">
        <v>17635.14</v>
      </c>
      <c r="R2999" s="3"/>
      <c r="S2999" s="1">
        <v>41928</v>
      </c>
      <c r="T2999" s="3">
        <v>22900.94</v>
      </c>
      <c r="V2999" s="5">
        <v>41949</v>
      </c>
      <c r="W2999" s="4">
        <v>2425.8090820000002</v>
      </c>
      <c r="Y2999" s="2">
        <v>41878</v>
      </c>
      <c r="Z2999">
        <v>11.78</v>
      </c>
      <c r="AA2999">
        <v>2000.119995</v>
      </c>
      <c r="AB2999">
        <f t="shared" si="368"/>
        <v>16.510000000000002</v>
      </c>
      <c r="AC2999">
        <f t="shared" si="369"/>
        <v>9569.7099999999991</v>
      </c>
      <c r="AD2999">
        <f t="shared" si="370"/>
        <v>6830.66</v>
      </c>
      <c r="AE2999">
        <f t="shared" si="371"/>
        <v>4395.26</v>
      </c>
      <c r="AF2999">
        <f t="shared" si="372"/>
        <v>18.41</v>
      </c>
      <c r="AG2999">
        <f t="shared" si="373"/>
        <v>15534.82</v>
      </c>
      <c r="AH2999">
        <f t="shared" si="374"/>
        <v>24918.75</v>
      </c>
      <c r="AI2999">
        <f t="shared" si="375"/>
        <v>2209.4650879999999</v>
      </c>
    </row>
    <row r="3000" spans="1:35" x14ac:dyDescent="0.2">
      <c r="A3000" s="2">
        <v>41879</v>
      </c>
      <c r="B3000">
        <v>12.05</v>
      </c>
      <c r="C3000">
        <v>1996.73999</v>
      </c>
      <c r="E3000" s="1">
        <v>41827</v>
      </c>
      <c r="F3000">
        <v>12.64</v>
      </c>
      <c r="G3000" s="3">
        <v>9906.07</v>
      </c>
      <c r="H3000" s="3"/>
      <c r="I3000" s="1">
        <v>41865</v>
      </c>
      <c r="J3000" s="3">
        <v>6685.26</v>
      </c>
      <c r="K3000" s="3"/>
      <c r="L3000" s="1">
        <v>41807</v>
      </c>
      <c r="M3000" s="3">
        <v>4536.07</v>
      </c>
      <c r="N3000" s="3"/>
      <c r="O3000" s="1">
        <v>41997</v>
      </c>
      <c r="P3000">
        <v>26.09</v>
      </c>
      <c r="Q3000" s="3">
        <v>17854.23</v>
      </c>
      <c r="R3000" s="3"/>
      <c r="S3000" s="1">
        <v>41929</v>
      </c>
      <c r="T3000" s="3">
        <v>23023.21</v>
      </c>
      <c r="V3000" s="5">
        <v>41950</v>
      </c>
      <c r="W3000" s="4">
        <v>2419.1459960000002</v>
      </c>
      <c r="Y3000" s="2">
        <v>41879</v>
      </c>
      <c r="Z3000">
        <v>12.05</v>
      </c>
      <c r="AA3000">
        <v>1996.73999</v>
      </c>
      <c r="AB3000">
        <f t="shared" si="368"/>
        <v>16.62</v>
      </c>
      <c r="AC3000">
        <f t="shared" si="369"/>
        <v>9462.56</v>
      </c>
      <c r="AD3000">
        <f t="shared" si="370"/>
        <v>6805.8</v>
      </c>
      <c r="AE3000">
        <f t="shared" si="371"/>
        <v>4366.04</v>
      </c>
      <c r="AF3000">
        <f t="shared" si="372"/>
        <v>18.059999999999999</v>
      </c>
      <c r="AG3000">
        <f t="shared" si="373"/>
        <v>15459.86</v>
      </c>
      <c r="AH3000">
        <f t="shared" si="374"/>
        <v>24741</v>
      </c>
      <c r="AI3000">
        <f t="shared" si="375"/>
        <v>2195.818115</v>
      </c>
    </row>
    <row r="3001" spans="1:35" x14ac:dyDescent="0.2">
      <c r="A3001" s="2">
        <v>41880</v>
      </c>
      <c r="B3001">
        <v>12.09</v>
      </c>
      <c r="C3001">
        <v>2003.369995</v>
      </c>
      <c r="E3001" s="1">
        <v>41828</v>
      </c>
      <c r="F3001">
        <v>12.64</v>
      </c>
      <c r="G3001" s="3">
        <v>9772.67</v>
      </c>
      <c r="H3001" s="3"/>
      <c r="I3001" s="1">
        <v>41866</v>
      </c>
      <c r="J3001" s="3">
        <v>6689.08</v>
      </c>
      <c r="K3001" s="3"/>
      <c r="L3001" s="1">
        <v>41808</v>
      </c>
      <c r="M3001" s="3">
        <v>4530.37</v>
      </c>
      <c r="N3001" s="3"/>
      <c r="O3001" s="1">
        <v>41998</v>
      </c>
      <c r="P3001">
        <v>25.54</v>
      </c>
      <c r="Q3001" s="3">
        <v>17808.75</v>
      </c>
      <c r="R3001" s="3"/>
      <c r="S3001" s="1">
        <v>41932</v>
      </c>
      <c r="T3001" s="3">
        <v>23070.26</v>
      </c>
      <c r="V3001" s="5">
        <v>41953</v>
      </c>
      <c r="W3001" s="4">
        <v>2473.1831050000001</v>
      </c>
      <c r="Y3001" s="2">
        <v>41880</v>
      </c>
      <c r="Z3001">
        <v>12.09</v>
      </c>
      <c r="AA3001">
        <v>2003.369995</v>
      </c>
      <c r="AB3001">
        <f t="shared" si="368"/>
        <v>16.239999999999998</v>
      </c>
      <c r="AC3001">
        <f t="shared" si="369"/>
        <v>9470.17</v>
      </c>
      <c r="AD3001">
        <f t="shared" si="370"/>
        <v>6819.75</v>
      </c>
      <c r="AE3001">
        <f t="shared" si="371"/>
        <v>4381.04</v>
      </c>
      <c r="AF3001">
        <f t="shared" si="372"/>
        <v>18</v>
      </c>
      <c r="AG3001">
        <f t="shared" si="373"/>
        <v>15424.59</v>
      </c>
      <c r="AH3001">
        <f t="shared" si="374"/>
        <v>24742.06</v>
      </c>
      <c r="AI3001">
        <f t="shared" si="375"/>
        <v>2217.1999510000001</v>
      </c>
    </row>
    <row r="3002" spans="1:35" x14ac:dyDescent="0.2">
      <c r="A3002" s="2">
        <v>41884</v>
      </c>
      <c r="B3002">
        <v>12.25</v>
      </c>
      <c r="C3002">
        <v>2002.280029</v>
      </c>
      <c r="E3002" s="1">
        <v>41829</v>
      </c>
      <c r="F3002">
        <v>14.18</v>
      </c>
      <c r="G3002" s="3">
        <v>9808.2000000000007</v>
      </c>
      <c r="H3002" s="3"/>
      <c r="I3002" s="1">
        <v>41869</v>
      </c>
      <c r="J3002" s="3">
        <v>6741.25</v>
      </c>
      <c r="K3002" s="3"/>
      <c r="L3002" s="1">
        <v>41809</v>
      </c>
      <c r="M3002" s="3">
        <v>4563.04</v>
      </c>
      <c r="N3002" s="3"/>
      <c r="O3002" s="1">
        <v>41999</v>
      </c>
      <c r="P3002">
        <v>25.16</v>
      </c>
      <c r="Q3002" s="3">
        <v>17818.96</v>
      </c>
      <c r="R3002" s="3"/>
      <c r="S3002" s="1">
        <v>41933</v>
      </c>
      <c r="T3002" s="3">
        <v>23088.58</v>
      </c>
      <c r="V3002" s="5">
        <v>41954</v>
      </c>
      <c r="W3002" s="4">
        <v>2470.594971</v>
      </c>
      <c r="Y3002" s="2">
        <v>41884</v>
      </c>
      <c r="Z3002">
        <v>12.25</v>
      </c>
      <c r="AA3002">
        <v>2002.280029</v>
      </c>
      <c r="AB3002">
        <f t="shared" si="368"/>
        <v>16.18</v>
      </c>
      <c r="AC3002">
        <f t="shared" si="369"/>
        <v>9507.02</v>
      </c>
      <c r="AD3002">
        <f t="shared" si="370"/>
        <v>6829.17</v>
      </c>
      <c r="AE3002">
        <f t="shared" si="371"/>
        <v>4378.33</v>
      </c>
      <c r="AF3002">
        <f t="shared" si="372"/>
        <v>17.600000000000001</v>
      </c>
      <c r="AG3002">
        <f t="shared" si="373"/>
        <v>15668.6</v>
      </c>
      <c r="AH3002">
        <f t="shared" si="374"/>
        <v>24749.02</v>
      </c>
      <c r="AI3002">
        <f t="shared" si="375"/>
        <v>2266.0458979999999</v>
      </c>
    </row>
    <row r="3003" spans="1:35" x14ac:dyDescent="0.2">
      <c r="A3003" s="2">
        <v>41885</v>
      </c>
      <c r="B3003">
        <v>12.36</v>
      </c>
      <c r="C3003">
        <v>2000.719971</v>
      </c>
      <c r="E3003" s="1">
        <v>41830</v>
      </c>
      <c r="F3003">
        <v>15.11</v>
      </c>
      <c r="G3003" s="3">
        <v>9659.1299999999992</v>
      </c>
      <c r="H3003" s="3"/>
      <c r="I3003" s="1">
        <v>41870</v>
      </c>
      <c r="J3003" s="3">
        <v>6779.31</v>
      </c>
      <c r="K3003" s="3"/>
      <c r="L3003" s="1">
        <v>41810</v>
      </c>
      <c r="M3003" s="3">
        <v>4541.34</v>
      </c>
      <c r="N3003" s="3"/>
      <c r="O3003" s="1">
        <v>42002</v>
      </c>
      <c r="P3003">
        <v>26.25</v>
      </c>
      <c r="Q3003" s="3">
        <v>17729.84</v>
      </c>
      <c r="R3003" s="3"/>
      <c r="S3003" s="1">
        <v>41934</v>
      </c>
      <c r="T3003" s="3">
        <v>23403.97</v>
      </c>
      <c r="V3003" s="5">
        <v>41955</v>
      </c>
      <c r="W3003" s="4">
        <v>2494.2758789999998</v>
      </c>
      <c r="Y3003" s="2">
        <v>41885</v>
      </c>
      <c r="Z3003">
        <v>12.36</v>
      </c>
      <c r="AA3003">
        <v>2000.719971</v>
      </c>
      <c r="AB3003">
        <f t="shared" si="368"/>
        <v>15.57</v>
      </c>
      <c r="AC3003">
        <f t="shared" si="369"/>
        <v>9626.49</v>
      </c>
      <c r="AD3003">
        <f t="shared" si="370"/>
        <v>6873.58</v>
      </c>
      <c r="AE3003">
        <f t="shared" si="371"/>
        <v>4421.87</v>
      </c>
      <c r="AF3003">
        <f t="shared" si="372"/>
        <v>17.7</v>
      </c>
      <c r="AG3003">
        <f t="shared" si="373"/>
        <v>15728.35</v>
      </c>
      <c r="AH3003">
        <f t="shared" si="374"/>
        <v>25317.95</v>
      </c>
      <c r="AI3003">
        <f t="shared" si="375"/>
        <v>2288.626953</v>
      </c>
    </row>
    <row r="3004" spans="1:35" x14ac:dyDescent="0.2">
      <c r="A3004" s="2">
        <v>41886</v>
      </c>
      <c r="B3004">
        <v>12.64</v>
      </c>
      <c r="C3004">
        <v>1997.650024</v>
      </c>
      <c r="E3004" s="1">
        <v>41831</v>
      </c>
      <c r="F3004">
        <v>13.8</v>
      </c>
      <c r="G3004" s="3">
        <v>9666.34</v>
      </c>
      <c r="H3004" s="3"/>
      <c r="I3004" s="1">
        <v>41871</v>
      </c>
      <c r="J3004" s="3">
        <v>6755.48</v>
      </c>
      <c r="K3004" s="3"/>
      <c r="L3004" s="1">
        <v>41813</v>
      </c>
      <c r="M3004" s="3">
        <v>4515.57</v>
      </c>
      <c r="N3004" s="3"/>
      <c r="O3004" s="1">
        <v>42003</v>
      </c>
      <c r="P3004">
        <v>30.04</v>
      </c>
      <c r="Q3004" s="3">
        <v>17450.77</v>
      </c>
      <c r="R3004" s="3"/>
      <c r="S3004" s="1">
        <v>41935</v>
      </c>
      <c r="T3004" s="3">
        <v>23333.18</v>
      </c>
      <c r="V3004" s="5">
        <v>41956</v>
      </c>
      <c r="W3004" s="4">
        <v>2486.669922</v>
      </c>
      <c r="Y3004" s="2">
        <v>41886</v>
      </c>
      <c r="Z3004">
        <v>12.64</v>
      </c>
      <c r="AA3004">
        <v>1997.650024</v>
      </c>
      <c r="AB3004">
        <f t="shared" si="368"/>
        <v>15.96</v>
      </c>
      <c r="AC3004">
        <f t="shared" si="369"/>
        <v>9724.26</v>
      </c>
      <c r="AD3004">
        <f t="shared" si="370"/>
        <v>6877.97</v>
      </c>
      <c r="AE3004">
        <f t="shared" si="371"/>
        <v>4494.9399999999996</v>
      </c>
      <c r="AF3004">
        <f t="shared" si="372"/>
        <v>18.04</v>
      </c>
      <c r="AG3004">
        <f t="shared" si="373"/>
        <v>15676.18</v>
      </c>
      <c r="AH3004">
        <f t="shared" si="374"/>
        <v>25297.919999999998</v>
      </c>
      <c r="AI3004">
        <f t="shared" si="375"/>
        <v>2306.8620609999998</v>
      </c>
    </row>
    <row r="3005" spans="1:35" x14ac:dyDescent="0.2">
      <c r="A3005" s="2">
        <v>41887</v>
      </c>
      <c r="B3005">
        <v>12.09</v>
      </c>
      <c r="C3005">
        <v>2007.709961</v>
      </c>
      <c r="E3005" s="1">
        <v>41834</v>
      </c>
      <c r="F3005">
        <v>13.5</v>
      </c>
      <c r="G3005" s="3">
        <v>9783.01</v>
      </c>
      <c r="H3005" s="3"/>
      <c r="I3005" s="1">
        <v>41872</v>
      </c>
      <c r="J3005" s="3">
        <v>6777.66</v>
      </c>
      <c r="K3005" s="3"/>
      <c r="L3005" s="1">
        <v>41814</v>
      </c>
      <c r="M3005" s="3">
        <v>4518.34</v>
      </c>
      <c r="N3005" s="3"/>
      <c r="O3005" s="1">
        <v>42009</v>
      </c>
      <c r="P3005">
        <v>28.62</v>
      </c>
      <c r="Q3005" s="3">
        <v>17408.71</v>
      </c>
      <c r="R3005" s="3"/>
      <c r="S3005" s="1">
        <v>41936</v>
      </c>
      <c r="T3005" s="3">
        <v>23302.2</v>
      </c>
      <c r="V3005" s="5">
        <v>41957</v>
      </c>
      <c r="W3005" s="4">
        <v>2479.1850589999999</v>
      </c>
      <c r="Y3005" s="2">
        <v>41887</v>
      </c>
      <c r="Z3005">
        <v>12.09</v>
      </c>
      <c r="AA3005">
        <v>2007.709961</v>
      </c>
      <c r="AB3005">
        <f t="shared" si="368"/>
        <v>16.27</v>
      </c>
      <c r="AC3005">
        <f t="shared" si="369"/>
        <v>9747.02</v>
      </c>
      <c r="AD3005">
        <f t="shared" si="370"/>
        <v>6855.1</v>
      </c>
      <c r="AE3005">
        <f t="shared" si="371"/>
        <v>4486.49</v>
      </c>
      <c r="AF3005">
        <f t="shared" si="372"/>
        <v>17.690000000000001</v>
      </c>
      <c r="AG3005">
        <f t="shared" si="373"/>
        <v>15668.68</v>
      </c>
      <c r="AH3005">
        <f t="shared" si="374"/>
        <v>25240.15</v>
      </c>
      <c r="AI3005">
        <f t="shared" si="375"/>
        <v>2326.431885</v>
      </c>
    </row>
    <row r="3006" spans="1:35" x14ac:dyDescent="0.2">
      <c r="A3006" s="2">
        <v>41890</v>
      </c>
      <c r="B3006">
        <v>12.66</v>
      </c>
      <c r="C3006">
        <v>2001.540039</v>
      </c>
      <c r="E3006" s="1">
        <v>41835</v>
      </c>
      <c r="F3006">
        <v>13.13</v>
      </c>
      <c r="G3006" s="3">
        <v>9719.41</v>
      </c>
      <c r="H3006" s="3"/>
      <c r="I3006" s="1">
        <v>41873</v>
      </c>
      <c r="J3006" s="3">
        <v>6775.25</v>
      </c>
      <c r="K3006" s="3"/>
      <c r="L3006" s="1">
        <v>41815</v>
      </c>
      <c r="M3006" s="3">
        <v>4460.6000000000004</v>
      </c>
      <c r="N3006" s="3"/>
      <c r="O3006" s="1">
        <v>42010</v>
      </c>
      <c r="P3006">
        <v>28.77</v>
      </c>
      <c r="Q3006" s="3">
        <v>16883.189999999999</v>
      </c>
      <c r="R3006" s="3"/>
      <c r="S3006" s="1">
        <v>41939</v>
      </c>
      <c r="T3006" s="3">
        <v>23143.23</v>
      </c>
      <c r="V3006" s="5">
        <v>41960</v>
      </c>
      <c r="W3006" s="4">
        <v>2475.1201169999999</v>
      </c>
      <c r="Y3006" s="2">
        <v>41890</v>
      </c>
      <c r="Z3006">
        <v>12.66</v>
      </c>
      <c r="AA3006">
        <v>2001.540039</v>
      </c>
      <c r="AB3006">
        <f t="shared" si="368"/>
        <v>15.87</v>
      </c>
      <c r="AC3006">
        <f t="shared" si="369"/>
        <v>9758.0300000000007</v>
      </c>
      <c r="AD3006">
        <f t="shared" si="370"/>
        <v>6834.77</v>
      </c>
      <c r="AE3006">
        <f t="shared" si="371"/>
        <v>4474.93</v>
      </c>
      <c r="AF3006">
        <f t="shared" si="372"/>
        <v>17.38</v>
      </c>
      <c r="AG3006">
        <f t="shared" si="373"/>
        <v>15705.11</v>
      </c>
      <c r="AH3006">
        <f t="shared" si="374"/>
        <v>25190.45</v>
      </c>
      <c r="AI3006" t="e">
        <f t="shared" si="375"/>
        <v>#N/A</v>
      </c>
    </row>
    <row r="3007" spans="1:35" x14ac:dyDescent="0.2">
      <c r="A3007" s="2">
        <v>41891</v>
      </c>
      <c r="B3007">
        <v>13.5</v>
      </c>
      <c r="C3007">
        <v>1988.4399410000001</v>
      </c>
      <c r="E3007" s="1">
        <v>41836</v>
      </c>
      <c r="F3007">
        <v>14.34</v>
      </c>
      <c r="G3007" s="3">
        <v>9859.27</v>
      </c>
      <c r="H3007" s="3"/>
      <c r="I3007" s="1">
        <v>41877</v>
      </c>
      <c r="J3007" s="3">
        <v>6822.76</v>
      </c>
      <c r="K3007" s="3"/>
      <c r="L3007" s="1">
        <v>41816</v>
      </c>
      <c r="M3007" s="3">
        <v>4439.63</v>
      </c>
      <c r="N3007" s="3"/>
      <c r="O3007" s="1">
        <v>42011</v>
      </c>
      <c r="P3007">
        <v>26.59</v>
      </c>
      <c r="Q3007" s="3">
        <v>16885.330000000002</v>
      </c>
      <c r="R3007" s="3"/>
      <c r="S3007" s="1">
        <v>41940</v>
      </c>
      <c r="T3007" s="3">
        <v>23520.36</v>
      </c>
      <c r="V3007" s="5">
        <v>41961</v>
      </c>
      <c r="W3007" s="4">
        <v>2457.5290530000002</v>
      </c>
      <c r="Y3007" s="2">
        <v>41891</v>
      </c>
      <c r="Z3007">
        <v>13.5</v>
      </c>
      <c r="AA3007">
        <v>1988.4399410000001</v>
      </c>
      <c r="AB3007">
        <f t="shared" si="368"/>
        <v>15.67</v>
      </c>
      <c r="AC3007">
        <f t="shared" si="369"/>
        <v>9710.7000000000007</v>
      </c>
      <c r="AD3007">
        <f t="shared" si="370"/>
        <v>6829</v>
      </c>
      <c r="AE3007">
        <f t="shared" si="371"/>
        <v>4452.37</v>
      </c>
      <c r="AF3007">
        <f t="shared" si="372"/>
        <v>17.13</v>
      </c>
      <c r="AG3007">
        <f t="shared" si="373"/>
        <v>15749.15</v>
      </c>
      <c r="AH3007" t="e">
        <f t="shared" si="374"/>
        <v>#N/A</v>
      </c>
      <c r="AI3007">
        <f t="shared" si="375"/>
        <v>2326.5270999999998</v>
      </c>
    </row>
    <row r="3008" spans="1:35" x14ac:dyDescent="0.2">
      <c r="A3008" s="2">
        <v>41892</v>
      </c>
      <c r="B3008">
        <v>12.88</v>
      </c>
      <c r="C3008">
        <v>1995.6899410000001</v>
      </c>
      <c r="E3008" s="1">
        <v>41837</v>
      </c>
      <c r="F3008">
        <v>14.72</v>
      </c>
      <c r="G3008" s="3">
        <v>9753.8799999999992</v>
      </c>
      <c r="H3008" s="3"/>
      <c r="I3008" s="1">
        <v>41878</v>
      </c>
      <c r="J3008" s="3">
        <v>6830.66</v>
      </c>
      <c r="K3008" s="3"/>
      <c r="L3008" s="1">
        <v>41817</v>
      </c>
      <c r="M3008" s="3">
        <v>4436.99</v>
      </c>
      <c r="N3008" s="3"/>
      <c r="O3008" s="1">
        <v>42012</v>
      </c>
      <c r="P3008">
        <v>26.62</v>
      </c>
      <c r="Q3008" s="3">
        <v>17167.099999999999</v>
      </c>
      <c r="R3008" s="3"/>
      <c r="S3008" s="1">
        <v>41941</v>
      </c>
      <c r="T3008" s="3">
        <v>23819.87</v>
      </c>
      <c r="V3008" s="5">
        <v>41962</v>
      </c>
      <c r="W3008" s="4">
        <v>2451.1669919999999</v>
      </c>
      <c r="Y3008" s="2">
        <v>41892</v>
      </c>
      <c r="Z3008">
        <v>12.88</v>
      </c>
      <c r="AA3008">
        <v>1995.6899410000001</v>
      </c>
      <c r="AB3008">
        <f t="shared" si="368"/>
        <v>14.23</v>
      </c>
      <c r="AC3008">
        <f t="shared" si="369"/>
        <v>9700.17</v>
      </c>
      <c r="AD3008">
        <f t="shared" si="370"/>
        <v>6830.11</v>
      </c>
      <c r="AE3008">
        <f t="shared" si="371"/>
        <v>4450.79</v>
      </c>
      <c r="AF3008">
        <f t="shared" si="372"/>
        <v>16.41</v>
      </c>
      <c r="AG3008">
        <f t="shared" si="373"/>
        <v>15788.78</v>
      </c>
      <c r="AH3008">
        <f t="shared" si="374"/>
        <v>24705.360000000001</v>
      </c>
      <c r="AI3008">
        <f t="shared" si="375"/>
        <v>2318.304932</v>
      </c>
    </row>
    <row r="3009" spans="1:35" x14ac:dyDescent="0.2">
      <c r="A3009" s="2">
        <v>41893</v>
      </c>
      <c r="B3009">
        <v>12.8</v>
      </c>
      <c r="C3009">
        <v>1997.4499510000001</v>
      </c>
      <c r="E3009" s="1">
        <v>41838</v>
      </c>
      <c r="F3009">
        <v>14.17</v>
      </c>
      <c r="G3009" s="3">
        <v>9720.02</v>
      </c>
      <c r="H3009" s="3"/>
      <c r="I3009" s="1">
        <v>41879</v>
      </c>
      <c r="J3009" s="3">
        <v>6805.8</v>
      </c>
      <c r="K3009" s="3"/>
      <c r="L3009" s="1">
        <v>41820</v>
      </c>
      <c r="M3009" s="3">
        <v>4422.84</v>
      </c>
      <c r="N3009" s="3"/>
      <c r="O3009" s="1">
        <v>42013</v>
      </c>
      <c r="P3009">
        <v>26.11</v>
      </c>
      <c r="Q3009" s="3">
        <v>17197.73</v>
      </c>
      <c r="R3009" s="3"/>
      <c r="S3009" s="1">
        <v>41942</v>
      </c>
      <c r="T3009" s="3">
        <v>23702.04</v>
      </c>
      <c r="V3009" s="5">
        <v>41963</v>
      </c>
      <c r="W3009" s="4">
        <v>2452.616943</v>
      </c>
      <c r="Y3009" s="2">
        <v>41893</v>
      </c>
      <c r="Z3009">
        <v>12.8</v>
      </c>
      <c r="AA3009">
        <v>1997.4499510000001</v>
      </c>
      <c r="AB3009">
        <f t="shared" si="368"/>
        <v>15.08</v>
      </c>
      <c r="AC3009">
        <f t="shared" si="369"/>
        <v>9691.2800000000007</v>
      </c>
      <c r="AD3009">
        <f t="shared" si="370"/>
        <v>6799.62</v>
      </c>
      <c r="AE3009">
        <f t="shared" si="371"/>
        <v>4440.8999999999996</v>
      </c>
      <c r="AF3009">
        <f t="shared" si="372"/>
        <v>15.56</v>
      </c>
      <c r="AG3009">
        <f t="shared" si="373"/>
        <v>15909.2</v>
      </c>
      <c r="AH3009">
        <f t="shared" si="374"/>
        <v>24662.639999999999</v>
      </c>
      <c r="AI3009">
        <f t="shared" si="375"/>
        <v>2311.6789549999999</v>
      </c>
    </row>
    <row r="3010" spans="1:35" x14ac:dyDescent="0.2">
      <c r="A3010" s="2">
        <v>41894</v>
      </c>
      <c r="B3010">
        <v>13.31</v>
      </c>
      <c r="C3010">
        <v>1985.540039</v>
      </c>
      <c r="E3010" s="1">
        <v>41841</v>
      </c>
      <c r="F3010">
        <v>14.78</v>
      </c>
      <c r="G3010" s="3">
        <v>9612.0499999999993</v>
      </c>
      <c r="H3010" s="3"/>
      <c r="I3010" s="1">
        <v>41880</v>
      </c>
      <c r="J3010" s="3">
        <v>6819.75</v>
      </c>
      <c r="K3010" s="3"/>
      <c r="L3010" s="1">
        <v>41821</v>
      </c>
      <c r="M3010" s="3">
        <v>4461.12</v>
      </c>
      <c r="N3010" s="3"/>
      <c r="O3010" s="1">
        <v>42017</v>
      </c>
      <c r="P3010">
        <v>24.72</v>
      </c>
      <c r="Q3010" s="3">
        <v>17087.71</v>
      </c>
      <c r="R3010" s="3"/>
      <c r="S3010" s="1">
        <v>41943</v>
      </c>
      <c r="T3010" s="3">
        <v>23998.06</v>
      </c>
      <c r="V3010" s="5">
        <v>41964</v>
      </c>
      <c r="W3010" s="4">
        <v>2487.1110840000001</v>
      </c>
      <c r="Y3010" s="2">
        <v>41894</v>
      </c>
      <c r="Z3010">
        <v>13.31</v>
      </c>
      <c r="AA3010">
        <v>1985.540039</v>
      </c>
      <c r="AB3010">
        <f t="shared" si="368"/>
        <v>16.54</v>
      </c>
      <c r="AC3010">
        <f t="shared" si="369"/>
        <v>9651.1299999999992</v>
      </c>
      <c r="AD3010">
        <f t="shared" si="370"/>
        <v>6806.96</v>
      </c>
      <c r="AE3010">
        <f t="shared" si="371"/>
        <v>4441.7</v>
      </c>
      <c r="AF3010">
        <f t="shared" si="372"/>
        <v>15.94</v>
      </c>
      <c r="AG3010">
        <f t="shared" si="373"/>
        <v>15948.29</v>
      </c>
      <c r="AH3010">
        <f t="shared" si="374"/>
        <v>24595.32</v>
      </c>
      <c r="AI3010">
        <f t="shared" si="375"/>
        <v>2331.9499510000001</v>
      </c>
    </row>
    <row r="3011" spans="1:35" x14ac:dyDescent="0.2">
      <c r="A3011" s="2">
        <v>41897</v>
      </c>
      <c r="B3011">
        <v>14.12</v>
      </c>
      <c r="C3011">
        <v>1984.130005</v>
      </c>
      <c r="E3011" s="1">
        <v>41842</v>
      </c>
      <c r="F3011">
        <v>16.55</v>
      </c>
      <c r="G3011" s="3">
        <v>9734.33</v>
      </c>
      <c r="H3011" s="3"/>
      <c r="I3011" s="1">
        <v>41883</v>
      </c>
      <c r="J3011" s="3">
        <v>6825.31</v>
      </c>
      <c r="K3011" s="3"/>
      <c r="L3011" s="1">
        <v>41822</v>
      </c>
      <c r="M3011" s="3">
        <v>4444.72</v>
      </c>
      <c r="N3011" s="3"/>
      <c r="O3011" s="1">
        <v>42018</v>
      </c>
      <c r="P3011">
        <v>24.24</v>
      </c>
      <c r="Q3011" s="3">
        <v>16795.96</v>
      </c>
      <c r="R3011" s="3"/>
      <c r="S3011" s="1">
        <v>41946</v>
      </c>
      <c r="T3011" s="3">
        <v>23915.97</v>
      </c>
      <c r="V3011" s="5">
        <v>41967</v>
      </c>
      <c r="W3011" s="4">
        <v>2533.8879390000002</v>
      </c>
      <c r="Y3011" s="2">
        <v>41897</v>
      </c>
      <c r="Z3011">
        <v>14.12</v>
      </c>
      <c r="AA3011">
        <v>1984.130005</v>
      </c>
      <c r="AB3011">
        <f t="shared" ref="AB3011:AB3074" si="376">VLOOKUP(Y3011,$E$2:$G$3818,2,FALSE)</f>
        <v>15.47</v>
      </c>
      <c r="AC3011">
        <f t="shared" ref="AC3011:AC3074" si="377">VLOOKUP(Y3011,$E$2:$G$3818,3,FALSE)</f>
        <v>9659.6299999999992</v>
      </c>
      <c r="AD3011">
        <f t="shared" ref="AD3011:AD3074" si="378">VLOOKUP(Y3011,$I$2:$J$3818,2,FALSE)</f>
        <v>6804.21</v>
      </c>
      <c r="AE3011">
        <f t="shared" ref="AE3011:AE3074" si="379">VLOOKUP(Y3011,$L$2:$M$3840,2,FALSE)</f>
        <v>4428.63</v>
      </c>
      <c r="AF3011" t="e">
        <f t="shared" ref="AF3011:AF3074" si="380">VLOOKUP(Y3011,$O$2:$Q$3840,2,FALSE)</f>
        <v>#N/A</v>
      </c>
      <c r="AG3011" t="e">
        <f t="shared" ref="AG3011:AG3074" si="381">VLOOKUP(Y3011,$O$2:$Q$3840,3,FALSE)</f>
        <v>#N/A</v>
      </c>
      <c r="AH3011">
        <f t="shared" ref="AH3011:AH3074" si="382">VLOOKUP(Y3011,$S$2:$T$3840,2,FALSE)</f>
        <v>24356.99</v>
      </c>
      <c r="AI3011">
        <f t="shared" ref="AI3011:AI3074" si="383">VLOOKUP(Y3011,$V$2:$W$3840,2,FALSE)</f>
        <v>2339.139893</v>
      </c>
    </row>
    <row r="3012" spans="1:35" x14ac:dyDescent="0.2">
      <c r="A3012" s="2">
        <v>41898</v>
      </c>
      <c r="B3012">
        <v>12.73</v>
      </c>
      <c r="C3012">
        <v>1998.9799800000001</v>
      </c>
      <c r="E3012" s="1">
        <v>41843</v>
      </c>
      <c r="F3012">
        <v>17.53</v>
      </c>
      <c r="G3012" s="3">
        <v>9753.56</v>
      </c>
      <c r="H3012" s="3"/>
      <c r="I3012" s="1">
        <v>41884</v>
      </c>
      <c r="J3012" s="3">
        <v>6829.17</v>
      </c>
      <c r="K3012" s="3"/>
      <c r="L3012" s="1">
        <v>41823</v>
      </c>
      <c r="M3012" s="3">
        <v>4489.88</v>
      </c>
      <c r="N3012" s="3"/>
      <c r="O3012" s="1">
        <v>42019</v>
      </c>
      <c r="P3012">
        <v>24.26</v>
      </c>
      <c r="Q3012" s="3">
        <v>17108.7</v>
      </c>
      <c r="R3012" s="3"/>
      <c r="S3012" s="1">
        <v>41947</v>
      </c>
      <c r="T3012" s="3">
        <v>23845.66</v>
      </c>
      <c r="V3012" s="5">
        <v>41968</v>
      </c>
      <c r="W3012" s="4">
        <v>2567.5969239999999</v>
      </c>
      <c r="Y3012" s="2">
        <v>41898</v>
      </c>
      <c r="Z3012">
        <v>12.73</v>
      </c>
      <c r="AA3012">
        <v>1998.9799800000001</v>
      </c>
      <c r="AB3012">
        <f t="shared" si="376"/>
        <v>16.96</v>
      </c>
      <c r="AC3012">
        <f t="shared" si="377"/>
        <v>9632.93</v>
      </c>
      <c r="AD3012">
        <f t="shared" si="378"/>
        <v>6792.24</v>
      </c>
      <c r="AE3012">
        <f t="shared" si="379"/>
        <v>4409.1499999999996</v>
      </c>
      <c r="AF3012">
        <f t="shared" si="380"/>
        <v>15.94</v>
      </c>
      <c r="AG3012">
        <f t="shared" si="381"/>
        <v>15911.53</v>
      </c>
      <c r="AH3012">
        <f t="shared" si="382"/>
        <v>24136.01</v>
      </c>
      <c r="AI3012">
        <f t="shared" si="383"/>
        <v>2296.554932</v>
      </c>
    </row>
    <row r="3013" spans="1:35" x14ac:dyDescent="0.2">
      <c r="A3013" s="2">
        <v>41899</v>
      </c>
      <c r="B3013">
        <v>12.65</v>
      </c>
      <c r="C3013">
        <v>2001.5699460000001</v>
      </c>
      <c r="E3013" s="1">
        <v>41844</v>
      </c>
      <c r="F3013">
        <v>19.07</v>
      </c>
      <c r="G3013" s="3">
        <v>9794.06</v>
      </c>
      <c r="H3013" s="3"/>
      <c r="I3013" s="1">
        <v>41885</v>
      </c>
      <c r="J3013" s="3">
        <v>6873.58</v>
      </c>
      <c r="K3013" s="3"/>
      <c r="L3013" s="1">
        <v>41824</v>
      </c>
      <c r="M3013" s="3">
        <v>4468.9799999999996</v>
      </c>
      <c r="N3013" s="3"/>
      <c r="O3013" s="1">
        <v>42020</v>
      </c>
      <c r="P3013">
        <v>24.3</v>
      </c>
      <c r="Q3013" s="3">
        <v>16864.16</v>
      </c>
      <c r="R3013" s="3"/>
      <c r="S3013" s="1">
        <v>41948</v>
      </c>
      <c r="T3013" s="3">
        <v>23695.62</v>
      </c>
      <c r="V3013" s="5">
        <v>41969</v>
      </c>
      <c r="W3013" s="4">
        <v>2604.8869629999999</v>
      </c>
      <c r="Y3013" s="2">
        <v>41899</v>
      </c>
      <c r="Z3013">
        <v>12.65</v>
      </c>
      <c r="AA3013">
        <v>2001.5699460000001</v>
      </c>
      <c r="AB3013">
        <f t="shared" si="376"/>
        <v>17.22</v>
      </c>
      <c r="AC3013">
        <f t="shared" si="377"/>
        <v>9661.5</v>
      </c>
      <c r="AD3013">
        <f t="shared" si="378"/>
        <v>6780.9</v>
      </c>
      <c r="AE3013">
        <f t="shared" si="379"/>
        <v>4431.41</v>
      </c>
      <c r="AF3013">
        <f t="shared" si="380"/>
        <v>16.309999999999999</v>
      </c>
      <c r="AG3013">
        <f t="shared" si="381"/>
        <v>15888.67</v>
      </c>
      <c r="AH3013">
        <f t="shared" si="382"/>
        <v>24376.41</v>
      </c>
      <c r="AI3013">
        <f t="shared" si="383"/>
        <v>2307.8930660000001</v>
      </c>
    </row>
    <row r="3014" spans="1:35" x14ac:dyDescent="0.2">
      <c r="A3014" s="2">
        <v>41900</v>
      </c>
      <c r="B3014">
        <v>12.03</v>
      </c>
      <c r="C3014">
        <v>2011.3599850000001</v>
      </c>
      <c r="E3014" s="1">
        <v>41845</v>
      </c>
      <c r="F3014">
        <v>18.37</v>
      </c>
      <c r="G3014" s="3">
        <v>9644.01</v>
      </c>
      <c r="H3014" s="3"/>
      <c r="I3014" s="1">
        <v>41886</v>
      </c>
      <c r="J3014" s="3">
        <v>6877.97</v>
      </c>
      <c r="K3014" s="3"/>
      <c r="L3014" s="1">
        <v>41827</v>
      </c>
      <c r="M3014" s="3">
        <v>4405.76</v>
      </c>
      <c r="N3014" s="3"/>
      <c r="O3014" s="1">
        <v>42023</v>
      </c>
      <c r="P3014">
        <v>23.97</v>
      </c>
      <c r="Q3014" s="3">
        <v>17014.29</v>
      </c>
      <c r="R3014" s="3"/>
      <c r="S3014" s="1">
        <v>41949</v>
      </c>
      <c r="T3014" s="3">
        <v>23649.31</v>
      </c>
      <c r="V3014" s="5">
        <v>41970</v>
      </c>
      <c r="W3014" s="4">
        <v>2630.0458979999999</v>
      </c>
      <c r="Y3014" s="2">
        <v>41900</v>
      </c>
      <c r="Z3014">
        <v>12.03</v>
      </c>
      <c r="AA3014">
        <v>2011.3599850000001</v>
      </c>
      <c r="AB3014">
        <f t="shared" si="376"/>
        <v>18.36</v>
      </c>
      <c r="AC3014">
        <f t="shared" si="377"/>
        <v>9798.1299999999992</v>
      </c>
      <c r="AD3014">
        <f t="shared" si="378"/>
        <v>6819.29</v>
      </c>
      <c r="AE3014">
        <f t="shared" si="379"/>
        <v>4464.7</v>
      </c>
      <c r="AF3014">
        <f t="shared" si="380"/>
        <v>16.75</v>
      </c>
      <c r="AG3014">
        <f t="shared" si="381"/>
        <v>16067.57</v>
      </c>
      <c r="AH3014">
        <f t="shared" si="382"/>
        <v>24168.720000000001</v>
      </c>
      <c r="AI3014">
        <f t="shared" si="383"/>
        <v>2315.9279790000001</v>
      </c>
    </row>
    <row r="3015" spans="1:35" x14ac:dyDescent="0.2">
      <c r="A3015" s="2">
        <v>41901</v>
      </c>
      <c r="B3015">
        <v>12.11</v>
      </c>
      <c r="C3015">
        <v>2010.400024</v>
      </c>
      <c r="E3015" s="1">
        <v>41848</v>
      </c>
      <c r="F3015">
        <v>19.12</v>
      </c>
      <c r="G3015" s="3">
        <v>9598.17</v>
      </c>
      <c r="H3015" s="3"/>
      <c r="I3015" s="1">
        <v>41887</v>
      </c>
      <c r="J3015" s="3">
        <v>6855.1</v>
      </c>
      <c r="K3015" s="3"/>
      <c r="L3015" s="1">
        <v>41828</v>
      </c>
      <c r="M3015" s="3">
        <v>4342.53</v>
      </c>
      <c r="N3015" s="3"/>
      <c r="O3015" s="1">
        <v>42024</v>
      </c>
      <c r="P3015">
        <v>23.87</v>
      </c>
      <c r="Q3015" s="3">
        <v>17366.3</v>
      </c>
      <c r="R3015" s="3"/>
      <c r="S3015" s="1">
        <v>41950</v>
      </c>
      <c r="T3015" s="3">
        <v>23550.240000000002</v>
      </c>
      <c r="V3015" s="5">
        <v>41971</v>
      </c>
      <c r="W3015" s="4">
        <v>2682.9189449999999</v>
      </c>
      <c r="Y3015" s="2">
        <v>41901</v>
      </c>
      <c r="Z3015">
        <v>12.11</v>
      </c>
      <c r="AA3015">
        <v>2010.400024</v>
      </c>
      <c r="AB3015">
        <f t="shared" si="376"/>
        <v>17.34</v>
      </c>
      <c r="AC3015">
        <f t="shared" si="377"/>
        <v>9799.26</v>
      </c>
      <c r="AD3015">
        <f t="shared" si="378"/>
        <v>6837.92</v>
      </c>
      <c r="AE3015">
        <f t="shared" si="379"/>
        <v>4461.22</v>
      </c>
      <c r="AF3015">
        <f t="shared" si="380"/>
        <v>18.12</v>
      </c>
      <c r="AG3015">
        <f t="shared" si="381"/>
        <v>16321.17</v>
      </c>
      <c r="AH3015">
        <f t="shared" si="382"/>
        <v>24306.16</v>
      </c>
      <c r="AI3015">
        <f t="shared" si="383"/>
        <v>2329.4509280000002</v>
      </c>
    </row>
    <row r="3016" spans="1:35" x14ac:dyDescent="0.2">
      <c r="A3016" s="2">
        <v>41904</v>
      </c>
      <c r="B3016">
        <v>13.69</v>
      </c>
      <c r="C3016">
        <v>1994.290039</v>
      </c>
      <c r="E3016" s="1">
        <v>41849</v>
      </c>
      <c r="F3016">
        <v>20.12</v>
      </c>
      <c r="G3016" s="3">
        <v>9653.6299999999992</v>
      </c>
      <c r="H3016" s="3"/>
      <c r="I3016" s="1">
        <v>41890</v>
      </c>
      <c r="J3016" s="3">
        <v>6834.77</v>
      </c>
      <c r="K3016" s="3"/>
      <c r="L3016" s="1">
        <v>41829</v>
      </c>
      <c r="M3016" s="3">
        <v>4359.84</v>
      </c>
      <c r="N3016" s="3"/>
      <c r="O3016" s="1">
        <v>42025</v>
      </c>
      <c r="P3016">
        <v>25.61</v>
      </c>
      <c r="Q3016" s="3">
        <v>17280.48</v>
      </c>
      <c r="R3016" s="3"/>
      <c r="S3016" s="1">
        <v>41953</v>
      </c>
      <c r="T3016" s="3">
        <v>23744.7</v>
      </c>
      <c r="V3016" s="5">
        <v>41974</v>
      </c>
      <c r="W3016" s="4">
        <v>2680.73999</v>
      </c>
      <c r="Y3016" s="2">
        <v>41904</v>
      </c>
      <c r="Z3016">
        <v>13.69</v>
      </c>
      <c r="AA3016">
        <v>1994.290039</v>
      </c>
      <c r="AB3016">
        <f t="shared" si="376"/>
        <v>18.16</v>
      </c>
      <c r="AC3016">
        <f t="shared" si="377"/>
        <v>9749.5400000000009</v>
      </c>
      <c r="AD3016">
        <f t="shared" si="378"/>
        <v>6773.63</v>
      </c>
      <c r="AE3016">
        <f t="shared" si="379"/>
        <v>4442.55</v>
      </c>
      <c r="AF3016">
        <f t="shared" si="380"/>
        <v>17.05</v>
      </c>
      <c r="AG3016">
        <f t="shared" si="381"/>
        <v>16205.9</v>
      </c>
      <c r="AH3016">
        <f t="shared" si="382"/>
        <v>23955.49</v>
      </c>
      <c r="AI3016">
        <f t="shared" si="383"/>
        <v>2289.8659670000002</v>
      </c>
    </row>
    <row r="3017" spans="1:35" x14ac:dyDescent="0.2">
      <c r="A3017" s="2">
        <v>41905</v>
      </c>
      <c r="B3017">
        <v>14.93</v>
      </c>
      <c r="C3017">
        <v>1982.7700199999999</v>
      </c>
      <c r="E3017" s="1">
        <v>41850</v>
      </c>
      <c r="F3017">
        <v>20.68</v>
      </c>
      <c r="G3017" s="3">
        <v>9593.68</v>
      </c>
      <c r="H3017" s="3"/>
      <c r="I3017" s="1">
        <v>41891</v>
      </c>
      <c r="J3017" s="3">
        <v>6829</v>
      </c>
      <c r="K3017" s="3"/>
      <c r="L3017" s="1">
        <v>41830</v>
      </c>
      <c r="M3017" s="3">
        <v>4301.26</v>
      </c>
      <c r="N3017" s="3"/>
      <c r="O3017" s="1">
        <v>42026</v>
      </c>
      <c r="P3017">
        <v>26.36</v>
      </c>
      <c r="Q3017" s="3">
        <v>17329.02</v>
      </c>
      <c r="R3017" s="3"/>
      <c r="S3017" s="1">
        <v>41954</v>
      </c>
      <c r="T3017" s="3">
        <v>23808.28</v>
      </c>
      <c r="V3017" s="5">
        <v>41975</v>
      </c>
      <c r="W3017" s="4">
        <v>2763.3168949999999</v>
      </c>
      <c r="Y3017" s="2">
        <v>41905</v>
      </c>
      <c r="Z3017">
        <v>14.93</v>
      </c>
      <c r="AA3017">
        <v>1982.7700199999999</v>
      </c>
      <c r="AB3017">
        <f t="shared" si="376"/>
        <v>19.47</v>
      </c>
      <c r="AC3017">
        <f t="shared" si="377"/>
        <v>9595.0300000000007</v>
      </c>
      <c r="AD3017">
        <f t="shared" si="378"/>
        <v>6676.08</v>
      </c>
      <c r="AE3017">
        <f t="shared" si="379"/>
        <v>4359.3500000000004</v>
      </c>
      <c r="AF3017" t="e">
        <f t="shared" si="380"/>
        <v>#N/A</v>
      </c>
      <c r="AG3017" t="e">
        <f t="shared" si="381"/>
        <v>#N/A</v>
      </c>
      <c r="AH3017">
        <f t="shared" si="382"/>
        <v>23837.07</v>
      </c>
      <c r="AI3017">
        <f t="shared" si="383"/>
        <v>2309.718018</v>
      </c>
    </row>
    <row r="3018" spans="1:35" x14ac:dyDescent="0.2">
      <c r="A3018" s="2">
        <v>41906</v>
      </c>
      <c r="B3018">
        <v>13.27</v>
      </c>
      <c r="C3018">
        <v>1998.3000489999999</v>
      </c>
      <c r="E3018" s="1">
        <v>41851</v>
      </c>
      <c r="F3018">
        <v>18.96</v>
      </c>
      <c r="G3018" s="3">
        <v>9407.48</v>
      </c>
      <c r="H3018" s="3"/>
      <c r="I3018" s="1">
        <v>41892</v>
      </c>
      <c r="J3018" s="3">
        <v>6830.11</v>
      </c>
      <c r="K3018" s="3"/>
      <c r="L3018" s="1">
        <v>41831</v>
      </c>
      <c r="M3018" s="3">
        <v>4316.5</v>
      </c>
      <c r="N3018" s="3"/>
      <c r="O3018" s="1">
        <v>42027</v>
      </c>
      <c r="P3018">
        <v>25.15</v>
      </c>
      <c r="Q3018" s="3">
        <v>17511.75</v>
      </c>
      <c r="R3018" s="3"/>
      <c r="S3018" s="1">
        <v>41955</v>
      </c>
      <c r="T3018" s="3">
        <v>23938.18</v>
      </c>
      <c r="V3018" s="5">
        <v>41976</v>
      </c>
      <c r="W3018" s="4">
        <v>2779.7360840000001</v>
      </c>
      <c r="Y3018" s="2">
        <v>41906</v>
      </c>
      <c r="Z3018">
        <v>13.27</v>
      </c>
      <c r="AA3018">
        <v>1998.3000489999999</v>
      </c>
      <c r="AB3018">
        <f t="shared" si="376"/>
        <v>19.12</v>
      </c>
      <c r="AC3018">
        <f t="shared" si="377"/>
        <v>9661.9699999999993</v>
      </c>
      <c r="AD3018">
        <f t="shared" si="378"/>
        <v>6706.27</v>
      </c>
      <c r="AE3018">
        <f t="shared" si="379"/>
        <v>4413.72</v>
      </c>
      <c r="AF3018">
        <f t="shared" si="380"/>
        <v>17.66</v>
      </c>
      <c r="AG3018">
        <f t="shared" si="381"/>
        <v>16167.45</v>
      </c>
      <c r="AH3018">
        <f t="shared" si="382"/>
        <v>23921.61</v>
      </c>
      <c r="AI3018">
        <f t="shared" si="383"/>
        <v>2343.5749510000001</v>
      </c>
    </row>
    <row r="3019" spans="1:35" x14ac:dyDescent="0.2">
      <c r="A3019" s="2">
        <v>41907</v>
      </c>
      <c r="B3019">
        <v>15.64</v>
      </c>
      <c r="C3019">
        <v>1965.98999</v>
      </c>
      <c r="E3019" s="1">
        <v>41852</v>
      </c>
      <c r="F3019">
        <v>19.239999999999998</v>
      </c>
      <c r="G3019" s="3">
        <v>9210.08</v>
      </c>
      <c r="H3019" s="3"/>
      <c r="I3019" s="1">
        <v>41893</v>
      </c>
      <c r="J3019" s="3">
        <v>6799.62</v>
      </c>
      <c r="K3019" s="3"/>
      <c r="L3019" s="1">
        <v>41834</v>
      </c>
      <c r="M3019" s="3">
        <v>4350.04</v>
      </c>
      <c r="N3019" s="3"/>
      <c r="O3019" s="1">
        <v>42030</v>
      </c>
      <c r="P3019">
        <v>26.58</v>
      </c>
      <c r="Q3019" s="3">
        <v>17468.52</v>
      </c>
      <c r="R3019" s="3"/>
      <c r="S3019" s="1">
        <v>41956</v>
      </c>
      <c r="T3019" s="3">
        <v>24019.94</v>
      </c>
      <c r="V3019" s="5">
        <v>41977</v>
      </c>
      <c r="W3019" s="4">
        <v>2900.3620609999998</v>
      </c>
      <c r="Y3019" s="2">
        <v>41907</v>
      </c>
      <c r="Z3019">
        <v>15.64</v>
      </c>
      <c r="AA3019">
        <v>1965.98999</v>
      </c>
      <c r="AB3019">
        <f t="shared" si="376"/>
        <v>19.489999999999998</v>
      </c>
      <c r="AC3019">
        <f t="shared" si="377"/>
        <v>9510.01</v>
      </c>
      <c r="AD3019">
        <f t="shared" si="378"/>
        <v>6639.71</v>
      </c>
      <c r="AE3019">
        <f t="shared" si="379"/>
        <v>4355.28</v>
      </c>
      <c r="AF3019">
        <f t="shared" si="380"/>
        <v>16.96</v>
      </c>
      <c r="AG3019">
        <f t="shared" si="381"/>
        <v>16374.14</v>
      </c>
      <c r="AH3019">
        <f t="shared" si="382"/>
        <v>23768.13</v>
      </c>
      <c r="AI3019">
        <f t="shared" si="383"/>
        <v>2345.1030270000001</v>
      </c>
    </row>
    <row r="3020" spans="1:35" x14ac:dyDescent="0.2">
      <c r="A3020" s="2">
        <v>41908</v>
      </c>
      <c r="B3020">
        <v>14.85</v>
      </c>
      <c r="C3020">
        <v>1982.849976</v>
      </c>
      <c r="E3020" s="1">
        <v>41855</v>
      </c>
      <c r="F3020">
        <v>18.07</v>
      </c>
      <c r="G3020" s="3">
        <v>9154.14</v>
      </c>
      <c r="H3020" s="3"/>
      <c r="I3020" s="1">
        <v>41894</v>
      </c>
      <c r="J3020" s="3">
        <v>6806.96</v>
      </c>
      <c r="K3020" s="3"/>
      <c r="L3020" s="1">
        <v>41835</v>
      </c>
      <c r="M3020" s="3">
        <v>4305.3100000000004</v>
      </c>
      <c r="N3020" s="3"/>
      <c r="O3020" s="1">
        <v>42031</v>
      </c>
      <c r="P3020">
        <v>25.95</v>
      </c>
      <c r="Q3020" s="3">
        <v>17768.3</v>
      </c>
      <c r="R3020" s="3"/>
      <c r="S3020" s="1">
        <v>41957</v>
      </c>
      <c r="T3020" s="3">
        <v>24087.38</v>
      </c>
      <c r="V3020" s="5">
        <v>41978</v>
      </c>
      <c r="W3020" s="4">
        <v>2938.7810060000002</v>
      </c>
      <c r="Y3020" s="2">
        <v>41908</v>
      </c>
      <c r="Z3020">
        <v>14.85</v>
      </c>
      <c r="AA3020">
        <v>1982.849976</v>
      </c>
      <c r="AB3020">
        <f t="shared" si="376"/>
        <v>19.38</v>
      </c>
      <c r="AC3020">
        <f t="shared" si="377"/>
        <v>9490.5499999999993</v>
      </c>
      <c r="AD3020">
        <f t="shared" si="378"/>
        <v>6649.39</v>
      </c>
      <c r="AE3020">
        <f t="shared" si="379"/>
        <v>4394.75</v>
      </c>
      <c r="AF3020">
        <f t="shared" si="380"/>
        <v>17.16</v>
      </c>
      <c r="AG3020">
        <f t="shared" si="381"/>
        <v>16229.86</v>
      </c>
      <c r="AH3020">
        <f t="shared" si="382"/>
        <v>23678.41</v>
      </c>
      <c r="AI3020">
        <f t="shared" si="383"/>
        <v>2347.718018</v>
      </c>
    </row>
    <row r="3021" spans="1:35" x14ac:dyDescent="0.2">
      <c r="A3021" s="2">
        <v>41911</v>
      </c>
      <c r="B3021">
        <v>15.98</v>
      </c>
      <c r="C3021">
        <v>1977.8000489999999</v>
      </c>
      <c r="E3021" s="1">
        <v>41856</v>
      </c>
      <c r="F3021">
        <v>17.2</v>
      </c>
      <c r="G3021" s="3">
        <v>9189.74</v>
      </c>
      <c r="H3021" s="3"/>
      <c r="I3021" s="1">
        <v>41897</v>
      </c>
      <c r="J3021" s="3">
        <v>6804.21</v>
      </c>
      <c r="K3021" s="3"/>
      <c r="L3021" s="1">
        <v>41836</v>
      </c>
      <c r="M3021" s="3">
        <v>4369.0600000000004</v>
      </c>
      <c r="N3021" s="3"/>
      <c r="O3021" s="1">
        <v>42032</v>
      </c>
      <c r="P3021">
        <v>24.99</v>
      </c>
      <c r="Q3021" s="3">
        <v>17795.73</v>
      </c>
      <c r="R3021" s="3"/>
      <c r="S3021" s="1">
        <v>41960</v>
      </c>
      <c r="T3021" s="3">
        <v>23797.08</v>
      </c>
      <c r="V3021" s="5">
        <v>41981</v>
      </c>
      <c r="W3021" s="4">
        <v>3021.5239259999998</v>
      </c>
      <c r="Y3021" s="2">
        <v>41911</v>
      </c>
      <c r="Z3021">
        <v>15.98</v>
      </c>
      <c r="AA3021">
        <v>1977.8000489999999</v>
      </c>
      <c r="AB3021">
        <f t="shared" si="376"/>
        <v>19.23</v>
      </c>
      <c r="AC3021">
        <f t="shared" si="377"/>
        <v>9422.91</v>
      </c>
      <c r="AD3021">
        <f t="shared" si="378"/>
        <v>6646.6</v>
      </c>
      <c r="AE3021">
        <f t="shared" si="379"/>
        <v>4358.07</v>
      </c>
      <c r="AF3021">
        <f t="shared" si="380"/>
        <v>17.57</v>
      </c>
      <c r="AG3021">
        <f t="shared" si="381"/>
        <v>16310.64</v>
      </c>
      <c r="AH3021">
        <f t="shared" si="382"/>
        <v>23229.21</v>
      </c>
      <c r="AI3021">
        <f t="shared" si="383"/>
        <v>2357.7109380000002</v>
      </c>
    </row>
    <row r="3022" spans="1:35" x14ac:dyDescent="0.2">
      <c r="A3022" s="2">
        <v>41912</v>
      </c>
      <c r="B3022">
        <v>16.309999000000001</v>
      </c>
      <c r="C3022">
        <v>1972.290039</v>
      </c>
      <c r="E3022" s="1">
        <v>41857</v>
      </c>
      <c r="F3022">
        <v>20.260000000000002</v>
      </c>
      <c r="G3022" s="3">
        <v>9130.0400000000009</v>
      </c>
      <c r="H3022" s="3"/>
      <c r="I3022" s="1">
        <v>41898</v>
      </c>
      <c r="J3022" s="3">
        <v>6792.24</v>
      </c>
      <c r="K3022" s="3"/>
      <c r="L3022" s="1">
        <v>41837</v>
      </c>
      <c r="M3022" s="3">
        <v>4316.12</v>
      </c>
      <c r="N3022" s="3"/>
      <c r="O3022" s="1">
        <v>42033</v>
      </c>
      <c r="P3022">
        <v>23.89</v>
      </c>
      <c r="Q3022" s="3">
        <v>17606.22</v>
      </c>
      <c r="R3022" s="3"/>
      <c r="S3022" s="1">
        <v>41961</v>
      </c>
      <c r="T3022" s="3">
        <v>23529.17</v>
      </c>
      <c r="V3022" s="5">
        <v>41982</v>
      </c>
      <c r="W3022" s="4">
        <v>2859.9189449999999</v>
      </c>
      <c r="Y3022" s="2">
        <v>41912</v>
      </c>
      <c r="Z3022">
        <v>16.309999000000001</v>
      </c>
      <c r="AA3022">
        <v>1972.290039</v>
      </c>
      <c r="AB3022">
        <f t="shared" si="376"/>
        <v>21.92</v>
      </c>
      <c r="AC3022">
        <f t="shared" si="377"/>
        <v>9474.2999999999993</v>
      </c>
      <c r="AD3022">
        <f t="shared" si="378"/>
        <v>6622.72</v>
      </c>
      <c r="AE3022">
        <f t="shared" si="379"/>
        <v>4416.24</v>
      </c>
      <c r="AF3022">
        <f t="shared" si="380"/>
        <v>18.75</v>
      </c>
      <c r="AG3022">
        <f t="shared" si="381"/>
        <v>16173.52</v>
      </c>
      <c r="AH3022">
        <f t="shared" si="382"/>
        <v>22932.98</v>
      </c>
      <c r="AI3022">
        <f t="shared" si="383"/>
        <v>2363.8701169999999</v>
      </c>
    </row>
    <row r="3023" spans="1:35" x14ac:dyDescent="0.2">
      <c r="A3023" s="2">
        <v>41913</v>
      </c>
      <c r="B3023">
        <v>16.709999</v>
      </c>
      <c r="C3023">
        <v>1946.160034</v>
      </c>
      <c r="E3023" s="1">
        <v>41858</v>
      </c>
      <c r="F3023">
        <v>17.899999999999999</v>
      </c>
      <c r="G3023" s="3">
        <v>9038.9699999999993</v>
      </c>
      <c r="H3023" s="3"/>
      <c r="I3023" s="1">
        <v>41899</v>
      </c>
      <c r="J3023" s="3">
        <v>6780.9</v>
      </c>
      <c r="K3023" s="3"/>
      <c r="L3023" s="1">
        <v>41838</v>
      </c>
      <c r="M3023" s="3">
        <v>4335.3100000000004</v>
      </c>
      <c r="N3023" s="3"/>
      <c r="O3023" s="1">
        <v>42034</v>
      </c>
      <c r="P3023">
        <v>24.48</v>
      </c>
      <c r="Q3023" s="3">
        <v>17674.39</v>
      </c>
      <c r="R3023" s="3"/>
      <c r="S3023" s="1">
        <v>41962</v>
      </c>
      <c r="T3023" s="3">
        <v>23373.31</v>
      </c>
      <c r="V3023" s="5">
        <v>41983</v>
      </c>
      <c r="W3023" s="4">
        <v>2940.876953</v>
      </c>
      <c r="Y3023" s="2">
        <v>41913</v>
      </c>
      <c r="Z3023">
        <v>16.709999</v>
      </c>
      <c r="AA3023">
        <v>1946.160034</v>
      </c>
      <c r="AB3023">
        <f t="shared" si="376"/>
        <v>22.29</v>
      </c>
      <c r="AC3023">
        <f t="shared" si="377"/>
        <v>9382.0300000000007</v>
      </c>
      <c r="AD3023">
        <f t="shared" si="378"/>
        <v>6557.52</v>
      </c>
      <c r="AE3023">
        <f t="shared" si="379"/>
        <v>4365.2700000000004</v>
      </c>
      <c r="AF3023">
        <f t="shared" si="380"/>
        <v>18</v>
      </c>
      <c r="AG3023">
        <f t="shared" si="381"/>
        <v>16082.25</v>
      </c>
      <c r="AH3023" t="e">
        <f t="shared" si="382"/>
        <v>#N/A</v>
      </c>
      <c r="AI3023" t="e">
        <f t="shared" si="383"/>
        <v>#N/A</v>
      </c>
    </row>
    <row r="3024" spans="1:35" x14ac:dyDescent="0.2">
      <c r="A3024" s="2">
        <v>41914</v>
      </c>
      <c r="B3024">
        <v>16.16</v>
      </c>
      <c r="C3024">
        <v>1946.170044</v>
      </c>
      <c r="E3024" s="1">
        <v>41859</v>
      </c>
      <c r="F3024">
        <v>17.07</v>
      </c>
      <c r="G3024" s="3">
        <v>9009.32</v>
      </c>
      <c r="H3024" s="3"/>
      <c r="I3024" s="1">
        <v>41900</v>
      </c>
      <c r="J3024" s="3">
        <v>6819.29</v>
      </c>
      <c r="K3024" s="3"/>
      <c r="L3024" s="1">
        <v>41841</v>
      </c>
      <c r="M3024" s="3">
        <v>4304.74</v>
      </c>
      <c r="N3024" s="3"/>
      <c r="O3024" s="1">
        <v>42037</v>
      </c>
      <c r="P3024">
        <v>25.26</v>
      </c>
      <c r="Q3024" s="3">
        <v>17558.04</v>
      </c>
      <c r="R3024" s="3"/>
      <c r="S3024" s="1">
        <v>41963</v>
      </c>
      <c r="T3024" s="3">
        <v>23349.64</v>
      </c>
      <c r="V3024" s="5">
        <v>41984</v>
      </c>
      <c r="W3024" s="4">
        <v>2925.7429200000001</v>
      </c>
      <c r="Y3024" s="2">
        <v>41914</v>
      </c>
      <c r="Z3024">
        <v>16.16</v>
      </c>
      <c r="AA3024">
        <v>1946.170044</v>
      </c>
      <c r="AB3024">
        <f t="shared" si="376"/>
        <v>22.54</v>
      </c>
      <c r="AC3024">
        <f t="shared" si="377"/>
        <v>9195.68</v>
      </c>
      <c r="AD3024">
        <f t="shared" si="378"/>
        <v>6446.39</v>
      </c>
      <c r="AE3024">
        <f t="shared" si="379"/>
        <v>4242.67</v>
      </c>
      <c r="AF3024">
        <f t="shared" si="380"/>
        <v>18</v>
      </c>
      <c r="AG3024">
        <f t="shared" si="381"/>
        <v>15661.99</v>
      </c>
      <c r="AH3024" t="e">
        <f t="shared" si="382"/>
        <v>#N/A</v>
      </c>
      <c r="AI3024" t="e">
        <f t="shared" si="383"/>
        <v>#N/A</v>
      </c>
    </row>
    <row r="3025" spans="1:35" x14ac:dyDescent="0.2">
      <c r="A3025" s="2">
        <v>41915</v>
      </c>
      <c r="B3025">
        <v>14.55</v>
      </c>
      <c r="C3025">
        <v>1967.900024</v>
      </c>
      <c r="E3025" s="1">
        <v>41862</v>
      </c>
      <c r="F3025">
        <v>17.13</v>
      </c>
      <c r="G3025" s="3">
        <v>9180.74</v>
      </c>
      <c r="H3025" s="3"/>
      <c r="I3025" s="1">
        <v>41901</v>
      </c>
      <c r="J3025" s="3">
        <v>6837.92</v>
      </c>
      <c r="K3025" s="3"/>
      <c r="L3025" s="1">
        <v>41842</v>
      </c>
      <c r="M3025" s="3">
        <v>4369.5200000000004</v>
      </c>
      <c r="N3025" s="3"/>
      <c r="O3025" s="1">
        <v>42038</v>
      </c>
      <c r="P3025">
        <v>23.64</v>
      </c>
      <c r="Q3025" s="3">
        <v>17335.849999999999</v>
      </c>
      <c r="R3025" s="3"/>
      <c r="S3025" s="1">
        <v>41964</v>
      </c>
      <c r="T3025" s="3">
        <v>23437.119999999999</v>
      </c>
      <c r="V3025" s="5">
        <v>41985</v>
      </c>
      <c r="W3025" s="4">
        <v>2938.173096</v>
      </c>
      <c r="Y3025" s="2">
        <v>41915</v>
      </c>
      <c r="Z3025">
        <v>14.55</v>
      </c>
      <c r="AA3025">
        <v>1967.900024</v>
      </c>
      <c r="AB3025" t="e">
        <f t="shared" si="376"/>
        <v>#N/A</v>
      </c>
      <c r="AC3025" t="e">
        <f t="shared" si="377"/>
        <v>#N/A</v>
      </c>
      <c r="AD3025">
        <f t="shared" si="378"/>
        <v>6527.91</v>
      </c>
      <c r="AE3025">
        <f t="shared" si="379"/>
        <v>4281.74</v>
      </c>
      <c r="AF3025">
        <f t="shared" si="380"/>
        <v>17.350000000000001</v>
      </c>
      <c r="AG3025">
        <f t="shared" si="381"/>
        <v>15708.65</v>
      </c>
      <c r="AH3025">
        <f t="shared" si="382"/>
        <v>23064.560000000001</v>
      </c>
      <c r="AI3025" t="e">
        <f t="shared" si="383"/>
        <v>#N/A</v>
      </c>
    </row>
    <row r="3026" spans="1:35" x14ac:dyDescent="0.2">
      <c r="A3026" s="2">
        <v>41918</v>
      </c>
      <c r="B3026">
        <v>15.46</v>
      </c>
      <c r="C3026">
        <v>1964.8199460000001</v>
      </c>
      <c r="E3026" s="1">
        <v>41863</v>
      </c>
      <c r="F3026">
        <v>16.21</v>
      </c>
      <c r="G3026" s="3">
        <v>9069.4699999999993</v>
      </c>
      <c r="H3026" s="3"/>
      <c r="I3026" s="1">
        <v>41904</v>
      </c>
      <c r="J3026" s="3">
        <v>6773.63</v>
      </c>
      <c r="K3026" s="3"/>
      <c r="L3026" s="1">
        <v>41843</v>
      </c>
      <c r="M3026" s="3">
        <v>4376.32</v>
      </c>
      <c r="N3026" s="3"/>
      <c r="O3026" s="1">
        <v>42039</v>
      </c>
      <c r="P3026">
        <v>25.63</v>
      </c>
      <c r="Q3026" s="3">
        <v>17678.740000000002</v>
      </c>
      <c r="R3026" s="3"/>
      <c r="S3026" s="1">
        <v>41967</v>
      </c>
      <c r="T3026" s="3">
        <v>23893.14</v>
      </c>
      <c r="V3026" s="5">
        <v>41988</v>
      </c>
      <c r="W3026" s="4">
        <v>2953.4208979999999</v>
      </c>
      <c r="Y3026" s="2">
        <v>41918</v>
      </c>
      <c r="Z3026">
        <v>15.46</v>
      </c>
      <c r="AA3026">
        <v>1964.8199460000001</v>
      </c>
      <c r="AB3026">
        <f t="shared" si="376"/>
        <v>26.47</v>
      </c>
      <c r="AC3026">
        <f t="shared" si="377"/>
        <v>9209.51</v>
      </c>
      <c r="AD3026">
        <f t="shared" si="378"/>
        <v>6563.65</v>
      </c>
      <c r="AE3026">
        <f t="shared" si="379"/>
        <v>4286.5200000000004</v>
      </c>
      <c r="AF3026">
        <f t="shared" si="380"/>
        <v>17.309999999999999</v>
      </c>
      <c r="AG3026">
        <f t="shared" si="381"/>
        <v>15890.95</v>
      </c>
      <c r="AH3026">
        <f t="shared" si="382"/>
        <v>23315.040000000001</v>
      </c>
      <c r="AI3026" t="e">
        <f t="shared" si="383"/>
        <v>#N/A</v>
      </c>
    </row>
    <row r="3027" spans="1:35" x14ac:dyDescent="0.2">
      <c r="A3027" s="2">
        <v>41919</v>
      </c>
      <c r="B3027">
        <v>17.200001</v>
      </c>
      <c r="C3027">
        <v>1935.099976</v>
      </c>
      <c r="E3027" s="1">
        <v>41864</v>
      </c>
      <c r="F3027">
        <v>17.28</v>
      </c>
      <c r="G3027" s="3">
        <v>9198.8799999999992</v>
      </c>
      <c r="H3027" s="3"/>
      <c r="I3027" s="1">
        <v>41905</v>
      </c>
      <c r="J3027" s="3">
        <v>6676.08</v>
      </c>
      <c r="K3027" s="3"/>
      <c r="L3027" s="1">
        <v>41844</v>
      </c>
      <c r="M3027" s="3">
        <v>4410.6499999999996</v>
      </c>
      <c r="N3027" s="3"/>
      <c r="O3027" s="1">
        <v>42040</v>
      </c>
      <c r="P3027">
        <v>25.22</v>
      </c>
      <c r="Q3027" s="3">
        <v>17504.62</v>
      </c>
      <c r="R3027" s="3"/>
      <c r="S3027" s="1">
        <v>41968</v>
      </c>
      <c r="T3027" s="3">
        <v>23843.91</v>
      </c>
      <c r="V3027" s="5">
        <v>41989</v>
      </c>
      <c r="W3027" s="4">
        <v>3021.5180660000001</v>
      </c>
      <c r="Y3027" s="2">
        <v>41919</v>
      </c>
      <c r="Z3027">
        <v>17.200001</v>
      </c>
      <c r="AA3027">
        <v>1935.099976</v>
      </c>
      <c r="AB3027">
        <f t="shared" si="376"/>
        <v>28.66</v>
      </c>
      <c r="AC3027">
        <f t="shared" si="377"/>
        <v>9086.2099999999991</v>
      </c>
      <c r="AD3027">
        <f t="shared" si="378"/>
        <v>6495.58</v>
      </c>
      <c r="AE3027">
        <f t="shared" si="379"/>
        <v>4209.1400000000003</v>
      </c>
      <c r="AF3027">
        <f t="shared" si="380"/>
        <v>17.100000000000001</v>
      </c>
      <c r="AG3027">
        <f t="shared" si="381"/>
        <v>15783.83</v>
      </c>
      <c r="AH3027">
        <f t="shared" si="382"/>
        <v>23422.52</v>
      </c>
      <c r="AI3027" t="e">
        <f t="shared" si="383"/>
        <v>#N/A</v>
      </c>
    </row>
    <row r="3028" spans="1:35" x14ac:dyDescent="0.2">
      <c r="A3028" s="2">
        <v>41920</v>
      </c>
      <c r="B3028">
        <v>15.11</v>
      </c>
      <c r="C3028">
        <v>1968.8900149999999</v>
      </c>
      <c r="E3028" s="1">
        <v>41865</v>
      </c>
      <c r="F3028">
        <v>16.5</v>
      </c>
      <c r="G3028" s="3">
        <v>9225.1</v>
      </c>
      <c r="H3028" s="3"/>
      <c r="I3028" s="1">
        <v>41906</v>
      </c>
      <c r="J3028" s="3">
        <v>6706.27</v>
      </c>
      <c r="K3028" s="3"/>
      <c r="L3028" s="1">
        <v>41845</v>
      </c>
      <c r="M3028" s="3">
        <v>4330.55</v>
      </c>
      <c r="N3028" s="3"/>
      <c r="O3028" s="1">
        <v>42041</v>
      </c>
      <c r="P3028">
        <v>24.79</v>
      </c>
      <c r="Q3028" s="3">
        <v>17648.5</v>
      </c>
      <c r="R3028" s="3"/>
      <c r="S3028" s="1">
        <v>41969</v>
      </c>
      <c r="T3028" s="3">
        <v>24111.98</v>
      </c>
      <c r="V3028" s="5">
        <v>41990</v>
      </c>
      <c r="W3028" s="4">
        <v>3061.0200199999999</v>
      </c>
      <c r="Y3028" s="2">
        <v>41920</v>
      </c>
      <c r="Z3028">
        <v>15.11</v>
      </c>
      <c r="AA3028">
        <v>1968.8900149999999</v>
      </c>
      <c r="AB3028">
        <f t="shared" si="376"/>
        <v>22.19</v>
      </c>
      <c r="AC3028">
        <f t="shared" si="377"/>
        <v>8995.33</v>
      </c>
      <c r="AD3028">
        <f t="shared" si="378"/>
        <v>6482.24</v>
      </c>
      <c r="AE3028">
        <f t="shared" si="379"/>
        <v>4168.12</v>
      </c>
      <c r="AF3028">
        <f t="shared" si="380"/>
        <v>16.690000000000001</v>
      </c>
      <c r="AG3028">
        <f t="shared" si="381"/>
        <v>15595.98</v>
      </c>
      <c r="AH3028">
        <f t="shared" si="382"/>
        <v>23263.33</v>
      </c>
      <c r="AI3028">
        <f t="shared" si="383"/>
        <v>2382.7939449999999</v>
      </c>
    </row>
    <row r="3029" spans="1:35" x14ac:dyDescent="0.2">
      <c r="A3029" s="2">
        <v>41921</v>
      </c>
      <c r="B3029">
        <v>18.760000000000002</v>
      </c>
      <c r="C3029">
        <v>1928.209961</v>
      </c>
      <c r="E3029" s="1">
        <v>41866</v>
      </c>
      <c r="F3029">
        <v>15.88</v>
      </c>
      <c r="G3029" s="3">
        <v>9092.6</v>
      </c>
      <c r="H3029" s="3"/>
      <c r="I3029" s="1">
        <v>41907</v>
      </c>
      <c r="J3029" s="3">
        <v>6639.71</v>
      </c>
      <c r="K3029" s="3"/>
      <c r="L3029" s="1">
        <v>41848</v>
      </c>
      <c r="M3029" s="3">
        <v>4344.7700000000004</v>
      </c>
      <c r="N3029" s="3"/>
      <c r="O3029" s="1">
        <v>42044</v>
      </c>
      <c r="P3029">
        <v>24.76</v>
      </c>
      <c r="Q3029" s="3">
        <v>17711.93</v>
      </c>
      <c r="R3029" s="3"/>
      <c r="S3029" s="1">
        <v>41970</v>
      </c>
      <c r="T3029" s="3">
        <v>24004.28</v>
      </c>
      <c r="V3029" s="5">
        <v>41991</v>
      </c>
      <c r="W3029" s="4">
        <v>3057.5209960000002</v>
      </c>
      <c r="Y3029" s="2">
        <v>41921</v>
      </c>
      <c r="Z3029">
        <v>18.760000000000002</v>
      </c>
      <c r="AA3029">
        <v>1928.209961</v>
      </c>
      <c r="AB3029">
        <f t="shared" si="376"/>
        <v>23.14</v>
      </c>
      <c r="AC3029">
        <f t="shared" si="377"/>
        <v>9005.02</v>
      </c>
      <c r="AD3029">
        <f t="shared" si="378"/>
        <v>6431.85</v>
      </c>
      <c r="AE3029">
        <f t="shared" si="379"/>
        <v>4141.45</v>
      </c>
      <c r="AF3029">
        <f t="shared" si="380"/>
        <v>17.03</v>
      </c>
      <c r="AG3029">
        <f t="shared" si="381"/>
        <v>15478.93</v>
      </c>
      <c r="AH3029">
        <f t="shared" si="382"/>
        <v>23534.53</v>
      </c>
      <c r="AI3029">
        <f t="shared" si="383"/>
        <v>2389.3710940000001</v>
      </c>
    </row>
    <row r="3030" spans="1:35" x14ac:dyDescent="0.2">
      <c r="A3030" s="2">
        <v>41922</v>
      </c>
      <c r="B3030">
        <v>21.24</v>
      </c>
      <c r="C3030">
        <v>1906.130005</v>
      </c>
      <c r="E3030" s="1">
        <v>41869</v>
      </c>
      <c r="F3030">
        <v>16.329999999999998</v>
      </c>
      <c r="G3030" s="3">
        <v>9245.33</v>
      </c>
      <c r="H3030" s="3"/>
      <c r="I3030" s="1">
        <v>41908</v>
      </c>
      <c r="J3030" s="3">
        <v>6649.39</v>
      </c>
      <c r="K3030" s="3"/>
      <c r="L3030" s="1">
        <v>41849</v>
      </c>
      <c r="M3030" s="3">
        <v>4365.58</v>
      </c>
      <c r="N3030" s="3"/>
      <c r="O3030" s="1">
        <v>42045</v>
      </c>
      <c r="P3030">
        <v>24.21</v>
      </c>
      <c r="Q3030" s="3">
        <v>17652.68</v>
      </c>
      <c r="R3030" s="3"/>
      <c r="S3030" s="1">
        <v>41971</v>
      </c>
      <c r="T3030" s="3">
        <v>23987.45</v>
      </c>
      <c r="V3030" s="5">
        <v>41992</v>
      </c>
      <c r="W3030" s="4">
        <v>3108.5959469999998</v>
      </c>
      <c r="Y3030" s="2">
        <v>41922</v>
      </c>
      <c r="Z3030">
        <v>21.24</v>
      </c>
      <c r="AA3030">
        <v>1906.130005</v>
      </c>
      <c r="AB3030">
        <f t="shared" si="376"/>
        <v>20.38</v>
      </c>
      <c r="AC3030">
        <f t="shared" si="377"/>
        <v>8788.81</v>
      </c>
      <c r="AD3030">
        <f t="shared" si="378"/>
        <v>6339.97</v>
      </c>
      <c r="AE3030">
        <f t="shared" si="379"/>
        <v>4073.71</v>
      </c>
      <c r="AF3030">
        <f t="shared" si="380"/>
        <v>17.11</v>
      </c>
      <c r="AG3030">
        <f t="shared" si="381"/>
        <v>15300.55</v>
      </c>
      <c r="AH3030">
        <f t="shared" si="382"/>
        <v>23088.54</v>
      </c>
      <c r="AI3030">
        <f t="shared" si="383"/>
        <v>2374.540039</v>
      </c>
    </row>
    <row r="3031" spans="1:35" x14ac:dyDescent="0.2">
      <c r="A3031" s="2">
        <v>41925</v>
      </c>
      <c r="B3031">
        <v>24.639999</v>
      </c>
      <c r="C3031">
        <v>1874.73999</v>
      </c>
      <c r="E3031" s="1">
        <v>41870</v>
      </c>
      <c r="F3031">
        <v>17.66</v>
      </c>
      <c r="G3031" s="3">
        <v>9334.2800000000007</v>
      </c>
      <c r="H3031" s="3"/>
      <c r="I3031" s="1">
        <v>41911</v>
      </c>
      <c r="J3031" s="3">
        <v>6646.6</v>
      </c>
      <c r="K3031" s="3"/>
      <c r="L3031" s="1">
        <v>41850</v>
      </c>
      <c r="M3031" s="3">
        <v>4312.3</v>
      </c>
      <c r="N3031" s="3"/>
      <c r="O3031" s="1">
        <v>42047</v>
      </c>
      <c r="P3031">
        <v>22.19</v>
      </c>
      <c r="Q3031" s="3">
        <v>17979.72</v>
      </c>
      <c r="R3031" s="3"/>
      <c r="S3031" s="1">
        <v>41974</v>
      </c>
      <c r="T3031" s="3">
        <v>23367.45</v>
      </c>
      <c r="V3031" s="5">
        <v>41995</v>
      </c>
      <c r="W3031" s="4">
        <v>3127.445068</v>
      </c>
      <c r="Y3031" s="2">
        <v>41925</v>
      </c>
      <c r="Z3031">
        <v>24.639999</v>
      </c>
      <c r="AA3031">
        <v>1874.73999</v>
      </c>
      <c r="AB3031">
        <f t="shared" si="376"/>
        <v>19.920000000000002</v>
      </c>
      <c r="AC3031">
        <f t="shared" si="377"/>
        <v>8812.43</v>
      </c>
      <c r="AD3031">
        <f t="shared" si="378"/>
        <v>6366.24</v>
      </c>
      <c r="AE3031">
        <f t="shared" si="379"/>
        <v>4078.7</v>
      </c>
      <c r="AF3031" t="e">
        <f t="shared" si="380"/>
        <v>#N/A</v>
      </c>
      <c r="AG3031" t="e">
        <f t="shared" si="381"/>
        <v>#N/A</v>
      </c>
      <c r="AH3031">
        <f t="shared" si="382"/>
        <v>23143.38</v>
      </c>
      <c r="AI3031">
        <f t="shared" si="383"/>
        <v>2366.0090329999998</v>
      </c>
    </row>
    <row r="3032" spans="1:35" x14ac:dyDescent="0.2">
      <c r="A3032" s="2">
        <v>41926</v>
      </c>
      <c r="B3032">
        <v>22.790001</v>
      </c>
      <c r="C3032">
        <v>1877.6999510000001</v>
      </c>
      <c r="E3032" s="1">
        <v>41871</v>
      </c>
      <c r="F3032">
        <v>17.760000000000002</v>
      </c>
      <c r="G3032" s="3">
        <v>9314.57</v>
      </c>
      <c r="H3032" s="3"/>
      <c r="I3032" s="1">
        <v>41912</v>
      </c>
      <c r="J3032" s="3">
        <v>6622.72</v>
      </c>
      <c r="K3032" s="3"/>
      <c r="L3032" s="1">
        <v>41851</v>
      </c>
      <c r="M3032" s="3">
        <v>4246.1400000000003</v>
      </c>
      <c r="N3032" s="3"/>
      <c r="O3032" s="1">
        <v>42048</v>
      </c>
      <c r="P3032">
        <v>22.16</v>
      </c>
      <c r="Q3032" s="3">
        <v>17913.36</v>
      </c>
      <c r="R3032" s="3"/>
      <c r="S3032" s="1">
        <v>41975</v>
      </c>
      <c r="T3032" s="3">
        <v>23654.3</v>
      </c>
      <c r="V3032" s="5">
        <v>41996</v>
      </c>
      <c r="W3032" s="4">
        <v>3032.6120609999998</v>
      </c>
      <c r="Y3032" s="2">
        <v>41926</v>
      </c>
      <c r="Z3032">
        <v>22.790001</v>
      </c>
      <c r="AA3032">
        <v>1877.6999510000001</v>
      </c>
      <c r="AB3032">
        <f t="shared" si="376"/>
        <v>20.38</v>
      </c>
      <c r="AC3032">
        <f t="shared" si="377"/>
        <v>8825.2099999999991</v>
      </c>
      <c r="AD3032">
        <f t="shared" si="378"/>
        <v>6392.68</v>
      </c>
      <c r="AE3032">
        <f t="shared" si="379"/>
        <v>4088.25</v>
      </c>
      <c r="AF3032">
        <f t="shared" si="380"/>
        <v>16.600000000000001</v>
      </c>
      <c r="AG3032">
        <f t="shared" si="381"/>
        <v>14936.51</v>
      </c>
      <c r="AH3032">
        <f t="shared" si="382"/>
        <v>23047.97</v>
      </c>
      <c r="AI3032">
        <f t="shared" si="383"/>
        <v>2359.4750979999999</v>
      </c>
    </row>
    <row r="3033" spans="1:35" x14ac:dyDescent="0.2">
      <c r="A3033" s="2">
        <v>41927</v>
      </c>
      <c r="B3033">
        <v>25.27</v>
      </c>
      <c r="C3033">
        <v>1862.48999</v>
      </c>
      <c r="E3033" s="1">
        <v>41872</v>
      </c>
      <c r="F3033">
        <v>18.04</v>
      </c>
      <c r="G3033" s="3">
        <v>9401.5300000000007</v>
      </c>
      <c r="H3033" s="3"/>
      <c r="I3033" s="1">
        <v>41913</v>
      </c>
      <c r="J3033" s="3">
        <v>6557.52</v>
      </c>
      <c r="K3033" s="3"/>
      <c r="L3033" s="1">
        <v>41852</v>
      </c>
      <c r="M3033" s="3">
        <v>4202.78</v>
      </c>
      <c r="N3033" s="3"/>
      <c r="O3033" s="1">
        <v>42051</v>
      </c>
      <c r="P3033">
        <v>21.03</v>
      </c>
      <c r="Q3033" s="3">
        <v>18004.77</v>
      </c>
      <c r="R3033" s="3"/>
      <c r="S3033" s="1">
        <v>41976</v>
      </c>
      <c r="T3033" s="3">
        <v>23428.62</v>
      </c>
      <c r="V3033" s="5">
        <v>41997</v>
      </c>
      <c r="W3033" s="4">
        <v>2972.531982</v>
      </c>
      <c r="Y3033" s="2">
        <v>41927</v>
      </c>
      <c r="Z3033">
        <v>25.27</v>
      </c>
      <c r="AA3033">
        <v>1862.48999</v>
      </c>
      <c r="AB3033">
        <f t="shared" si="376"/>
        <v>21.21</v>
      </c>
      <c r="AC3033">
        <f t="shared" si="377"/>
        <v>8571.9500000000007</v>
      </c>
      <c r="AD3033">
        <f t="shared" si="378"/>
        <v>6211.64</v>
      </c>
      <c r="AE3033">
        <f t="shared" si="379"/>
        <v>3939.72</v>
      </c>
      <c r="AF3033">
        <f t="shared" si="380"/>
        <v>16.66</v>
      </c>
      <c r="AG3033">
        <f t="shared" si="381"/>
        <v>15073.52</v>
      </c>
      <c r="AH3033">
        <f t="shared" si="382"/>
        <v>23140.05</v>
      </c>
      <c r="AI3033">
        <f t="shared" si="383"/>
        <v>2373.669922</v>
      </c>
    </row>
    <row r="3034" spans="1:35" x14ac:dyDescent="0.2">
      <c r="A3034" s="2">
        <v>41928</v>
      </c>
      <c r="B3034">
        <v>25.200001</v>
      </c>
      <c r="C3034">
        <v>1862.76001</v>
      </c>
      <c r="E3034" s="1">
        <v>41873</v>
      </c>
      <c r="F3034">
        <v>17.940000000000001</v>
      </c>
      <c r="G3034" s="3">
        <v>9339.17</v>
      </c>
      <c r="H3034" s="3"/>
      <c r="I3034" s="1">
        <v>41914</v>
      </c>
      <c r="J3034" s="3">
        <v>6446.39</v>
      </c>
      <c r="K3034" s="3"/>
      <c r="L3034" s="1">
        <v>41855</v>
      </c>
      <c r="M3034" s="3">
        <v>4217.22</v>
      </c>
      <c r="N3034" s="3"/>
      <c r="O3034" s="1">
        <v>42052</v>
      </c>
      <c r="P3034">
        <v>20.72</v>
      </c>
      <c r="Q3034" s="3">
        <v>17987.09</v>
      </c>
      <c r="R3034" s="3"/>
      <c r="S3034" s="1">
        <v>41977</v>
      </c>
      <c r="T3034" s="3">
        <v>23832.560000000001</v>
      </c>
      <c r="V3034" s="5">
        <v>41998</v>
      </c>
      <c r="W3034" s="4">
        <v>3072.540039</v>
      </c>
      <c r="Y3034" s="2">
        <v>41928</v>
      </c>
      <c r="Z3034">
        <v>25.200001</v>
      </c>
      <c r="AA3034">
        <v>1862.76001</v>
      </c>
      <c r="AB3034">
        <f t="shared" si="376"/>
        <v>22.6</v>
      </c>
      <c r="AC3034">
        <f t="shared" si="377"/>
        <v>8582.9</v>
      </c>
      <c r="AD3034">
        <f t="shared" si="378"/>
        <v>6195.91</v>
      </c>
      <c r="AE3034">
        <f t="shared" si="379"/>
        <v>3918.62</v>
      </c>
      <c r="AF3034">
        <f t="shared" si="380"/>
        <v>16.66</v>
      </c>
      <c r="AG3034">
        <f t="shared" si="381"/>
        <v>14738.38</v>
      </c>
      <c r="AH3034">
        <f t="shared" si="382"/>
        <v>22900.94</v>
      </c>
      <c r="AI3034">
        <f t="shared" si="383"/>
        <v>2356.4990229999999</v>
      </c>
    </row>
    <row r="3035" spans="1:35" x14ac:dyDescent="0.2">
      <c r="A3035" s="2">
        <v>41929</v>
      </c>
      <c r="B3035">
        <v>21.99</v>
      </c>
      <c r="C3035">
        <v>1886.76001</v>
      </c>
      <c r="E3035" s="1">
        <v>41876</v>
      </c>
      <c r="F3035">
        <v>17.260000000000002</v>
      </c>
      <c r="G3035" s="3">
        <v>9510.14</v>
      </c>
      <c r="H3035" s="3"/>
      <c r="I3035" s="1">
        <v>41915</v>
      </c>
      <c r="J3035" s="3">
        <v>6527.91</v>
      </c>
      <c r="K3035" s="3"/>
      <c r="L3035" s="1">
        <v>41856</v>
      </c>
      <c r="M3035" s="3">
        <v>4232.88</v>
      </c>
      <c r="N3035" s="3"/>
      <c r="O3035" s="1">
        <v>42053</v>
      </c>
      <c r="P3035">
        <v>21.65</v>
      </c>
      <c r="Q3035" s="3">
        <v>18199.169999999998</v>
      </c>
      <c r="R3035" s="3"/>
      <c r="S3035" s="1">
        <v>41978</v>
      </c>
      <c r="T3035" s="3">
        <v>24002.639999999999</v>
      </c>
      <c r="V3035" s="5">
        <v>41999</v>
      </c>
      <c r="W3035" s="4">
        <v>3157.6030270000001</v>
      </c>
      <c r="Y3035" s="2">
        <v>41929</v>
      </c>
      <c r="Z3035">
        <v>21.99</v>
      </c>
      <c r="AA3035">
        <v>1886.76001</v>
      </c>
      <c r="AB3035">
        <f t="shared" si="376"/>
        <v>19.93</v>
      </c>
      <c r="AC3035">
        <f t="shared" si="377"/>
        <v>8850.27</v>
      </c>
      <c r="AD3035">
        <f t="shared" si="378"/>
        <v>6310.29</v>
      </c>
      <c r="AE3035">
        <f t="shared" si="379"/>
        <v>4033.18</v>
      </c>
      <c r="AF3035">
        <f t="shared" si="380"/>
        <v>16.8</v>
      </c>
      <c r="AG3035">
        <f t="shared" si="381"/>
        <v>14532.51</v>
      </c>
      <c r="AH3035">
        <f t="shared" si="382"/>
        <v>23023.21</v>
      </c>
      <c r="AI3035">
        <f t="shared" si="383"/>
        <v>2341.1840820000002</v>
      </c>
    </row>
    <row r="3036" spans="1:35" x14ac:dyDescent="0.2">
      <c r="A3036" s="2">
        <v>41932</v>
      </c>
      <c r="B3036">
        <v>18.57</v>
      </c>
      <c r="C3036">
        <v>1904.01001</v>
      </c>
      <c r="E3036" s="1">
        <v>41877</v>
      </c>
      <c r="F3036">
        <v>16.690000000000001</v>
      </c>
      <c r="G3036" s="3">
        <v>9588.15</v>
      </c>
      <c r="H3036" s="3"/>
      <c r="I3036" s="1">
        <v>41918</v>
      </c>
      <c r="J3036" s="3">
        <v>6563.65</v>
      </c>
      <c r="K3036" s="3"/>
      <c r="L3036" s="1">
        <v>41857</v>
      </c>
      <c r="M3036" s="3">
        <v>4207.1400000000003</v>
      </c>
      <c r="N3036" s="3"/>
      <c r="O3036" s="1">
        <v>42054</v>
      </c>
      <c r="P3036">
        <v>21.67</v>
      </c>
      <c r="Q3036" s="3">
        <v>18264.79</v>
      </c>
      <c r="R3036" s="3"/>
      <c r="S3036" s="1">
        <v>41981</v>
      </c>
      <c r="T3036" s="3">
        <v>24047.67</v>
      </c>
      <c r="V3036" s="5">
        <v>42002</v>
      </c>
      <c r="W3036" s="4">
        <v>3168.0161130000001</v>
      </c>
      <c r="Y3036" s="2">
        <v>41932</v>
      </c>
      <c r="Z3036">
        <v>18.57</v>
      </c>
      <c r="AA3036">
        <v>1904.01001</v>
      </c>
      <c r="AB3036">
        <f t="shared" si="376"/>
        <v>20.14</v>
      </c>
      <c r="AC3036">
        <f t="shared" si="377"/>
        <v>8717.76</v>
      </c>
      <c r="AD3036">
        <f t="shared" si="378"/>
        <v>6267.07</v>
      </c>
      <c r="AE3036">
        <f t="shared" si="379"/>
        <v>3991.24</v>
      </c>
      <c r="AF3036">
        <f t="shared" si="380"/>
        <v>17.55</v>
      </c>
      <c r="AG3036">
        <f t="shared" si="381"/>
        <v>15111.23</v>
      </c>
      <c r="AH3036">
        <f t="shared" si="382"/>
        <v>23070.26</v>
      </c>
      <c r="AI3036">
        <f t="shared" si="383"/>
        <v>2356.7280270000001</v>
      </c>
    </row>
    <row r="3037" spans="1:35" x14ac:dyDescent="0.2">
      <c r="A3037" s="2">
        <v>41933</v>
      </c>
      <c r="B3037">
        <v>16.079999999999998</v>
      </c>
      <c r="C3037">
        <v>1941.280029</v>
      </c>
      <c r="E3037" s="1">
        <v>41878</v>
      </c>
      <c r="F3037">
        <v>16.510000000000002</v>
      </c>
      <c r="G3037" s="3">
        <v>9569.7099999999991</v>
      </c>
      <c r="H3037" s="3"/>
      <c r="I3037" s="1">
        <v>41919</v>
      </c>
      <c r="J3037" s="3">
        <v>6495.58</v>
      </c>
      <c r="K3037" s="3"/>
      <c r="L3037" s="1">
        <v>41858</v>
      </c>
      <c r="M3037" s="3">
        <v>4149.83</v>
      </c>
      <c r="N3037" s="3"/>
      <c r="O3037" s="1">
        <v>42055</v>
      </c>
      <c r="P3037">
        <v>23.04</v>
      </c>
      <c r="Q3037" s="3">
        <v>18332.3</v>
      </c>
      <c r="R3037" s="3"/>
      <c r="S3037" s="1">
        <v>41982</v>
      </c>
      <c r="T3037" s="3">
        <v>23485.83</v>
      </c>
      <c r="V3037" s="5">
        <v>42003</v>
      </c>
      <c r="W3037" s="4">
        <v>3165.8149410000001</v>
      </c>
      <c r="Y3037" s="2">
        <v>41933</v>
      </c>
      <c r="Z3037">
        <v>16.079999999999998</v>
      </c>
      <c r="AA3037">
        <v>1941.280029</v>
      </c>
      <c r="AB3037">
        <f t="shared" si="376"/>
        <v>19.91</v>
      </c>
      <c r="AC3037">
        <f t="shared" si="377"/>
        <v>8886.9599999999991</v>
      </c>
      <c r="AD3037">
        <f t="shared" si="378"/>
        <v>6372.33</v>
      </c>
      <c r="AE3037">
        <f t="shared" si="379"/>
        <v>4081.24</v>
      </c>
      <c r="AF3037">
        <f t="shared" si="380"/>
        <v>17.53</v>
      </c>
      <c r="AG3037">
        <f t="shared" si="381"/>
        <v>14804.28</v>
      </c>
      <c r="AH3037">
        <f t="shared" si="382"/>
        <v>23088.58</v>
      </c>
      <c r="AI3037">
        <f t="shared" si="383"/>
        <v>2339.656982</v>
      </c>
    </row>
    <row r="3038" spans="1:35" x14ac:dyDescent="0.2">
      <c r="A3038" s="2">
        <v>41934</v>
      </c>
      <c r="B3038">
        <v>17.870000999999998</v>
      </c>
      <c r="C3038">
        <v>1927.1099850000001</v>
      </c>
      <c r="E3038" s="1">
        <v>41879</v>
      </c>
      <c r="F3038">
        <v>16.62</v>
      </c>
      <c r="G3038" s="3">
        <v>9462.56</v>
      </c>
      <c r="H3038" s="3"/>
      <c r="I3038" s="1">
        <v>41920</v>
      </c>
      <c r="J3038" s="3">
        <v>6482.24</v>
      </c>
      <c r="K3038" s="3"/>
      <c r="L3038" s="1">
        <v>41859</v>
      </c>
      <c r="M3038" s="3">
        <v>4147.8100000000004</v>
      </c>
      <c r="N3038" s="3"/>
      <c r="O3038" s="1">
        <v>42058</v>
      </c>
      <c r="P3038">
        <v>23.8</v>
      </c>
      <c r="Q3038" s="3">
        <v>18466.919999999998</v>
      </c>
      <c r="R3038" s="3"/>
      <c r="S3038" s="1">
        <v>41983</v>
      </c>
      <c r="T3038" s="3">
        <v>23524.52</v>
      </c>
      <c r="V3038" s="5">
        <v>42004</v>
      </c>
      <c r="W3038" s="4">
        <v>3234.6770019999999</v>
      </c>
      <c r="Y3038" s="2">
        <v>41934</v>
      </c>
      <c r="Z3038">
        <v>17.870000999999998</v>
      </c>
      <c r="AA3038">
        <v>1927.1099850000001</v>
      </c>
      <c r="AB3038">
        <f t="shared" si="376"/>
        <v>19.760000000000002</v>
      </c>
      <c r="AC3038">
        <f t="shared" si="377"/>
        <v>8940.14</v>
      </c>
      <c r="AD3038">
        <f t="shared" si="378"/>
        <v>6399.73</v>
      </c>
      <c r="AE3038">
        <f t="shared" si="379"/>
        <v>4105.09</v>
      </c>
      <c r="AF3038">
        <f t="shared" si="380"/>
        <v>19.61</v>
      </c>
      <c r="AG3038">
        <f t="shared" si="381"/>
        <v>15195.77</v>
      </c>
      <c r="AH3038">
        <f t="shared" si="382"/>
        <v>23403.97</v>
      </c>
      <c r="AI3038">
        <f t="shared" si="383"/>
        <v>2326.5529790000001</v>
      </c>
    </row>
    <row r="3039" spans="1:35" x14ac:dyDescent="0.2">
      <c r="A3039" s="2">
        <v>41935</v>
      </c>
      <c r="B3039">
        <v>16.530000999999999</v>
      </c>
      <c r="C3039">
        <v>1950.8199460000001</v>
      </c>
      <c r="E3039" s="1">
        <v>41880</v>
      </c>
      <c r="F3039">
        <v>16.239999999999998</v>
      </c>
      <c r="G3039" s="3">
        <v>9470.17</v>
      </c>
      <c r="H3039" s="3"/>
      <c r="I3039" s="1">
        <v>41921</v>
      </c>
      <c r="J3039" s="3">
        <v>6431.85</v>
      </c>
      <c r="K3039" s="3"/>
      <c r="L3039" s="1">
        <v>41862</v>
      </c>
      <c r="M3039" s="3">
        <v>4197.7</v>
      </c>
      <c r="N3039" s="3"/>
      <c r="O3039" s="1">
        <v>42059</v>
      </c>
      <c r="P3039">
        <v>22.34</v>
      </c>
      <c r="Q3039" s="3">
        <v>18603.48</v>
      </c>
      <c r="R3039" s="3"/>
      <c r="S3039" s="1">
        <v>41984</v>
      </c>
      <c r="T3039" s="3">
        <v>23312.54</v>
      </c>
      <c r="V3039" s="5">
        <v>42009</v>
      </c>
      <c r="W3039" s="4">
        <v>3350.5190429999998</v>
      </c>
      <c r="Y3039" s="2">
        <v>41935</v>
      </c>
      <c r="Z3039">
        <v>16.530000999999999</v>
      </c>
      <c r="AA3039">
        <v>1950.8199460000001</v>
      </c>
      <c r="AB3039">
        <f t="shared" si="376"/>
        <v>21.06</v>
      </c>
      <c r="AC3039">
        <f t="shared" si="377"/>
        <v>9047.31</v>
      </c>
      <c r="AD3039">
        <f t="shared" si="378"/>
        <v>6419.15</v>
      </c>
      <c r="AE3039">
        <f t="shared" si="379"/>
        <v>4157.68</v>
      </c>
      <c r="AF3039">
        <f t="shared" si="380"/>
        <v>19.38</v>
      </c>
      <c r="AG3039">
        <f t="shared" si="381"/>
        <v>15138.96</v>
      </c>
      <c r="AH3039">
        <f t="shared" si="382"/>
        <v>23333.18</v>
      </c>
      <c r="AI3039">
        <f t="shared" si="383"/>
        <v>2302.4179690000001</v>
      </c>
    </row>
    <row r="3040" spans="1:35" x14ac:dyDescent="0.2">
      <c r="A3040" s="2">
        <v>41936</v>
      </c>
      <c r="B3040">
        <v>16.110001</v>
      </c>
      <c r="C3040">
        <v>1964.579956</v>
      </c>
      <c r="E3040" s="1">
        <v>41883</v>
      </c>
      <c r="F3040">
        <v>16.3</v>
      </c>
      <c r="G3040" s="3">
        <v>9479.0300000000007</v>
      </c>
      <c r="H3040" s="3"/>
      <c r="I3040" s="1">
        <v>41922</v>
      </c>
      <c r="J3040" s="3">
        <v>6339.97</v>
      </c>
      <c r="K3040" s="3"/>
      <c r="L3040" s="1">
        <v>41863</v>
      </c>
      <c r="M3040" s="3">
        <v>4162.16</v>
      </c>
      <c r="N3040" s="3"/>
      <c r="O3040" s="1">
        <v>42060</v>
      </c>
      <c r="P3040">
        <v>22.82</v>
      </c>
      <c r="Q3040" s="3">
        <v>18585.2</v>
      </c>
      <c r="R3040" s="3"/>
      <c r="S3040" s="1">
        <v>41985</v>
      </c>
      <c r="T3040" s="3">
        <v>23249.200000000001</v>
      </c>
      <c r="V3040" s="5">
        <v>42010</v>
      </c>
      <c r="W3040" s="4">
        <v>3351.4460450000001</v>
      </c>
      <c r="Y3040" s="2">
        <v>41936</v>
      </c>
      <c r="Z3040">
        <v>16.110001</v>
      </c>
      <c r="AA3040">
        <v>1964.579956</v>
      </c>
      <c r="AB3040">
        <f t="shared" si="376"/>
        <v>21.84</v>
      </c>
      <c r="AC3040">
        <f t="shared" si="377"/>
        <v>8987.7999999999993</v>
      </c>
      <c r="AD3040">
        <f t="shared" si="378"/>
        <v>6388.73</v>
      </c>
      <c r="AE3040">
        <f t="shared" si="379"/>
        <v>4128.8999999999996</v>
      </c>
      <c r="AF3040">
        <f t="shared" si="380"/>
        <v>17.97</v>
      </c>
      <c r="AG3040">
        <f t="shared" si="381"/>
        <v>15291.64</v>
      </c>
      <c r="AH3040">
        <f t="shared" si="382"/>
        <v>23302.2</v>
      </c>
      <c r="AI3040">
        <f t="shared" si="383"/>
        <v>2302.280029</v>
      </c>
    </row>
    <row r="3041" spans="1:35" x14ac:dyDescent="0.2">
      <c r="A3041" s="2">
        <v>41939</v>
      </c>
      <c r="B3041">
        <v>16.040001</v>
      </c>
      <c r="C3041">
        <v>1961.630005</v>
      </c>
      <c r="E3041" s="1">
        <v>41884</v>
      </c>
      <c r="F3041">
        <v>16.18</v>
      </c>
      <c r="G3041" s="3">
        <v>9507.02</v>
      </c>
      <c r="H3041" s="3"/>
      <c r="I3041" s="1">
        <v>41925</v>
      </c>
      <c r="J3041" s="3">
        <v>6366.24</v>
      </c>
      <c r="K3041" s="3"/>
      <c r="L3041" s="1">
        <v>41864</v>
      </c>
      <c r="M3041" s="3">
        <v>4194.79</v>
      </c>
      <c r="N3041" s="3"/>
      <c r="O3041" s="1">
        <v>42061</v>
      </c>
      <c r="P3041">
        <v>22.42</v>
      </c>
      <c r="Q3041" s="3">
        <v>18785.79</v>
      </c>
      <c r="R3041" s="3"/>
      <c r="S3041" s="1">
        <v>41988</v>
      </c>
      <c r="T3041" s="3">
        <v>23027.85</v>
      </c>
      <c r="V3041" s="5">
        <v>42011</v>
      </c>
      <c r="W3041" s="4">
        <v>3373.9541020000001</v>
      </c>
      <c r="Y3041" s="2">
        <v>41939</v>
      </c>
      <c r="Z3041">
        <v>16.040001</v>
      </c>
      <c r="AA3041">
        <v>1961.630005</v>
      </c>
      <c r="AB3041">
        <f t="shared" si="376"/>
        <v>21.69</v>
      </c>
      <c r="AC3041">
        <f t="shared" si="377"/>
        <v>8902.61</v>
      </c>
      <c r="AD3041">
        <f t="shared" si="378"/>
        <v>6363.46</v>
      </c>
      <c r="AE3041">
        <f t="shared" si="379"/>
        <v>4096.74</v>
      </c>
      <c r="AF3041">
        <f t="shared" si="380"/>
        <v>18.149999999999999</v>
      </c>
      <c r="AG3041">
        <f t="shared" si="381"/>
        <v>15388.72</v>
      </c>
      <c r="AH3041">
        <f t="shared" si="382"/>
        <v>23143.23</v>
      </c>
      <c r="AI3041">
        <f t="shared" si="383"/>
        <v>2290.4370119999999</v>
      </c>
    </row>
    <row r="3042" spans="1:35" x14ac:dyDescent="0.2">
      <c r="A3042" s="2">
        <v>41940</v>
      </c>
      <c r="B3042">
        <v>14.39</v>
      </c>
      <c r="C3042">
        <v>1985.0500489999999</v>
      </c>
      <c r="E3042" s="1">
        <v>41885</v>
      </c>
      <c r="F3042">
        <v>15.57</v>
      </c>
      <c r="G3042" s="3">
        <v>9626.49</v>
      </c>
      <c r="H3042" s="3"/>
      <c r="I3042" s="1">
        <v>41926</v>
      </c>
      <c r="J3042" s="3">
        <v>6392.68</v>
      </c>
      <c r="K3042" s="3"/>
      <c r="L3042" s="1">
        <v>41865</v>
      </c>
      <c r="M3042" s="3">
        <v>4205.43</v>
      </c>
      <c r="N3042" s="3"/>
      <c r="O3042" s="1">
        <v>42062</v>
      </c>
      <c r="P3042">
        <v>22.49</v>
      </c>
      <c r="Q3042" s="3">
        <v>18797.939999999999</v>
      </c>
      <c r="R3042" s="3"/>
      <c r="S3042" s="1">
        <v>41989</v>
      </c>
      <c r="T3042" s="3">
        <v>22670.5</v>
      </c>
      <c r="V3042" s="5">
        <v>42012</v>
      </c>
      <c r="W3042" s="4">
        <v>3293.4560550000001</v>
      </c>
      <c r="Y3042" s="2">
        <v>41940</v>
      </c>
      <c r="Z3042">
        <v>14.39</v>
      </c>
      <c r="AA3042">
        <v>1985.0500489999999</v>
      </c>
      <c r="AB3042">
        <f t="shared" si="376"/>
        <v>20.02</v>
      </c>
      <c r="AC3042">
        <f t="shared" si="377"/>
        <v>9068.19</v>
      </c>
      <c r="AD3042">
        <f t="shared" si="378"/>
        <v>6402.17</v>
      </c>
      <c r="AE3042">
        <f t="shared" si="379"/>
        <v>4112.67</v>
      </c>
      <c r="AF3042">
        <f t="shared" si="380"/>
        <v>19.28</v>
      </c>
      <c r="AG3042">
        <f t="shared" si="381"/>
        <v>15329.91</v>
      </c>
      <c r="AH3042">
        <f t="shared" si="382"/>
        <v>23520.36</v>
      </c>
      <c r="AI3042">
        <f t="shared" si="383"/>
        <v>2337.8710940000001</v>
      </c>
    </row>
    <row r="3043" spans="1:35" x14ac:dyDescent="0.2">
      <c r="A3043" s="2">
        <v>41941</v>
      </c>
      <c r="B3043">
        <v>15.15</v>
      </c>
      <c r="C3043">
        <v>1982.3000489999999</v>
      </c>
      <c r="E3043" s="1">
        <v>41886</v>
      </c>
      <c r="F3043">
        <v>15.96</v>
      </c>
      <c r="G3043" s="3">
        <v>9724.26</v>
      </c>
      <c r="H3043" s="3"/>
      <c r="I3043" s="1">
        <v>41927</v>
      </c>
      <c r="J3043" s="3">
        <v>6211.64</v>
      </c>
      <c r="K3043" s="3"/>
      <c r="L3043" s="1">
        <v>41866</v>
      </c>
      <c r="M3043" s="3">
        <v>4174.3599999999997</v>
      </c>
      <c r="N3043" s="3"/>
      <c r="O3043" s="1">
        <v>42065</v>
      </c>
      <c r="P3043">
        <v>22.64</v>
      </c>
      <c r="Q3043" s="3">
        <v>18826.88</v>
      </c>
      <c r="R3043" s="3"/>
      <c r="S3043" s="1">
        <v>41990</v>
      </c>
      <c r="T3043" s="3">
        <v>22585.84</v>
      </c>
      <c r="V3043" s="5">
        <v>42013</v>
      </c>
      <c r="W3043" s="4">
        <v>3285.4121089999999</v>
      </c>
      <c r="Y3043" s="2">
        <v>41941</v>
      </c>
      <c r="Z3043">
        <v>15.15</v>
      </c>
      <c r="AA3043">
        <v>1982.3000489999999</v>
      </c>
      <c r="AB3043">
        <f t="shared" si="376"/>
        <v>20.21</v>
      </c>
      <c r="AC3043">
        <f t="shared" si="377"/>
        <v>9082.81</v>
      </c>
      <c r="AD3043">
        <f t="shared" si="378"/>
        <v>6453.87</v>
      </c>
      <c r="AE3043">
        <f t="shared" si="379"/>
        <v>4110.6400000000003</v>
      </c>
      <c r="AF3043">
        <f t="shared" si="380"/>
        <v>20</v>
      </c>
      <c r="AG3043">
        <f t="shared" si="381"/>
        <v>15553.91</v>
      </c>
      <c r="AH3043">
        <f t="shared" si="382"/>
        <v>23819.87</v>
      </c>
      <c r="AI3043">
        <f t="shared" si="383"/>
        <v>2373.030029</v>
      </c>
    </row>
    <row r="3044" spans="1:35" x14ac:dyDescent="0.2">
      <c r="A3044" s="2">
        <v>41942</v>
      </c>
      <c r="B3044">
        <v>14.52</v>
      </c>
      <c r="C3044">
        <v>1994.650024</v>
      </c>
      <c r="E3044" s="1">
        <v>41887</v>
      </c>
      <c r="F3044">
        <v>16.27</v>
      </c>
      <c r="G3044" s="3">
        <v>9747.02</v>
      </c>
      <c r="H3044" s="3"/>
      <c r="I3044" s="1">
        <v>41928</v>
      </c>
      <c r="J3044" s="3">
        <v>6195.91</v>
      </c>
      <c r="K3044" s="3"/>
      <c r="L3044" s="1">
        <v>41869</v>
      </c>
      <c r="M3044" s="3">
        <v>4230.6499999999996</v>
      </c>
      <c r="N3044" s="3"/>
      <c r="O3044" s="1">
        <v>42066</v>
      </c>
      <c r="P3044">
        <v>22.24</v>
      </c>
      <c r="Q3044" s="3">
        <v>18815.16</v>
      </c>
      <c r="R3044" s="3"/>
      <c r="S3044" s="1">
        <v>41991</v>
      </c>
      <c r="T3044" s="3">
        <v>22832.21</v>
      </c>
      <c r="V3044" s="5">
        <v>42016</v>
      </c>
      <c r="W3044" s="4">
        <v>3229.3159179999998</v>
      </c>
      <c r="Y3044" s="2">
        <v>41942</v>
      </c>
      <c r="Z3044">
        <v>14.52</v>
      </c>
      <c r="AA3044">
        <v>1994.650024</v>
      </c>
      <c r="AB3044">
        <f t="shared" si="376"/>
        <v>18.899999999999999</v>
      </c>
      <c r="AC3044">
        <f t="shared" si="377"/>
        <v>9114.84</v>
      </c>
      <c r="AD3044">
        <f t="shared" si="378"/>
        <v>6463.55</v>
      </c>
      <c r="AE3044">
        <f t="shared" si="379"/>
        <v>4141.24</v>
      </c>
      <c r="AF3044">
        <f t="shared" si="380"/>
        <v>21.17</v>
      </c>
      <c r="AG3044">
        <f t="shared" si="381"/>
        <v>15658.2</v>
      </c>
      <c r="AH3044">
        <f t="shared" si="382"/>
        <v>23702.04</v>
      </c>
      <c r="AI3044">
        <f t="shared" si="383"/>
        <v>2391.0759280000002</v>
      </c>
    </row>
    <row r="3045" spans="1:35" x14ac:dyDescent="0.2">
      <c r="A3045" s="2">
        <v>41943</v>
      </c>
      <c r="B3045">
        <v>14.03</v>
      </c>
      <c r="C3045">
        <v>2018.0500489999999</v>
      </c>
      <c r="E3045" s="1">
        <v>41890</v>
      </c>
      <c r="F3045">
        <v>15.87</v>
      </c>
      <c r="G3045" s="3">
        <v>9758.0300000000007</v>
      </c>
      <c r="H3045" s="3"/>
      <c r="I3045" s="1">
        <v>41929</v>
      </c>
      <c r="J3045" s="3">
        <v>6310.29</v>
      </c>
      <c r="K3045" s="3"/>
      <c r="L3045" s="1">
        <v>41870</v>
      </c>
      <c r="M3045" s="3">
        <v>4254.45</v>
      </c>
      <c r="N3045" s="3"/>
      <c r="O3045" s="1">
        <v>42067</v>
      </c>
      <c r="P3045">
        <v>20.65</v>
      </c>
      <c r="Q3045" s="3">
        <v>18703.599999999999</v>
      </c>
      <c r="R3045" s="3"/>
      <c r="S3045" s="1">
        <v>41992</v>
      </c>
      <c r="T3045" s="3">
        <v>23116.63</v>
      </c>
      <c r="V3045" s="5">
        <v>42017</v>
      </c>
      <c r="W3045" s="4">
        <v>3235.3010250000002</v>
      </c>
      <c r="Y3045" s="2">
        <v>41943</v>
      </c>
      <c r="Z3045">
        <v>14.03</v>
      </c>
      <c r="AA3045">
        <v>2018.0500489999999</v>
      </c>
      <c r="AB3045">
        <f t="shared" si="376"/>
        <v>17.98</v>
      </c>
      <c r="AC3045">
        <f t="shared" si="377"/>
        <v>9326.8700000000008</v>
      </c>
      <c r="AD3045">
        <f t="shared" si="378"/>
        <v>6546.47</v>
      </c>
      <c r="AE3045">
        <f t="shared" si="379"/>
        <v>4233.09</v>
      </c>
      <c r="AF3045">
        <f t="shared" si="380"/>
        <v>24.76</v>
      </c>
      <c r="AG3045">
        <f t="shared" si="381"/>
        <v>16413.759999999998</v>
      </c>
      <c r="AH3045">
        <f t="shared" si="382"/>
        <v>23998.06</v>
      </c>
      <c r="AI3045">
        <f t="shared" si="383"/>
        <v>2420.1779790000001</v>
      </c>
    </row>
    <row r="3046" spans="1:35" x14ac:dyDescent="0.2">
      <c r="A3046" s="2">
        <v>41946</v>
      </c>
      <c r="B3046">
        <v>14.73</v>
      </c>
      <c r="C3046">
        <v>2017.8100589999999</v>
      </c>
      <c r="E3046" s="1">
        <v>41891</v>
      </c>
      <c r="F3046">
        <v>15.67</v>
      </c>
      <c r="G3046" s="3">
        <v>9710.7000000000007</v>
      </c>
      <c r="H3046" s="3"/>
      <c r="I3046" s="1">
        <v>41932</v>
      </c>
      <c r="J3046" s="3">
        <v>6267.07</v>
      </c>
      <c r="K3046" s="3"/>
      <c r="L3046" s="1">
        <v>41871</v>
      </c>
      <c r="M3046" s="3">
        <v>4240.79</v>
      </c>
      <c r="N3046" s="3"/>
      <c r="O3046" s="1">
        <v>42068</v>
      </c>
      <c r="P3046">
        <v>21.72</v>
      </c>
      <c r="Q3046" s="3">
        <v>18751.84</v>
      </c>
      <c r="R3046" s="3"/>
      <c r="S3046" s="1">
        <v>41995</v>
      </c>
      <c r="T3046" s="3">
        <v>23408.57</v>
      </c>
      <c r="V3046" s="5">
        <v>42018</v>
      </c>
      <c r="W3046" s="4">
        <v>3222.4370119999999</v>
      </c>
      <c r="Y3046" s="2">
        <v>41946</v>
      </c>
      <c r="Z3046">
        <v>14.73</v>
      </c>
      <c r="AA3046">
        <v>2017.8100589999999</v>
      </c>
      <c r="AB3046">
        <f t="shared" si="376"/>
        <v>20.260000000000002</v>
      </c>
      <c r="AC3046">
        <f t="shared" si="377"/>
        <v>9251.7000000000007</v>
      </c>
      <c r="AD3046">
        <f t="shared" si="378"/>
        <v>6487.97</v>
      </c>
      <c r="AE3046">
        <f t="shared" si="379"/>
        <v>4194.03</v>
      </c>
      <c r="AF3046" t="e">
        <f t="shared" si="380"/>
        <v>#N/A</v>
      </c>
      <c r="AG3046" t="e">
        <f t="shared" si="381"/>
        <v>#N/A</v>
      </c>
      <c r="AH3046">
        <f t="shared" si="382"/>
        <v>23915.97</v>
      </c>
      <c r="AI3046">
        <f t="shared" si="383"/>
        <v>2430.9709469999998</v>
      </c>
    </row>
    <row r="3047" spans="1:35" x14ac:dyDescent="0.2">
      <c r="A3047" s="2">
        <v>41947</v>
      </c>
      <c r="B3047">
        <v>14.89</v>
      </c>
      <c r="C3047">
        <v>2012.099976</v>
      </c>
      <c r="E3047" s="1">
        <v>41892</v>
      </c>
      <c r="F3047">
        <v>14.23</v>
      </c>
      <c r="G3047" s="3">
        <v>9700.17</v>
      </c>
      <c r="H3047" s="3"/>
      <c r="I3047" s="1">
        <v>41933</v>
      </c>
      <c r="J3047" s="3">
        <v>6372.33</v>
      </c>
      <c r="K3047" s="3"/>
      <c r="L3047" s="1">
        <v>41872</v>
      </c>
      <c r="M3047" s="3">
        <v>4292.93</v>
      </c>
      <c r="N3047" s="3"/>
      <c r="O3047" s="1">
        <v>42069</v>
      </c>
      <c r="P3047">
        <v>21.31</v>
      </c>
      <c r="Q3047" s="3">
        <v>18971</v>
      </c>
      <c r="R3047" s="3"/>
      <c r="S3047" s="1">
        <v>41996</v>
      </c>
      <c r="T3047" s="3">
        <v>23333.69</v>
      </c>
      <c r="V3047" s="5">
        <v>42019</v>
      </c>
      <c r="W3047" s="4">
        <v>3336.455078</v>
      </c>
      <c r="Y3047" s="2">
        <v>41947</v>
      </c>
      <c r="Z3047">
        <v>14.89</v>
      </c>
      <c r="AA3047">
        <v>2012.099976</v>
      </c>
      <c r="AB3047">
        <f t="shared" si="376"/>
        <v>19.32</v>
      </c>
      <c r="AC3047">
        <f t="shared" si="377"/>
        <v>9166.4699999999993</v>
      </c>
      <c r="AD3047">
        <f t="shared" si="378"/>
        <v>6453.97</v>
      </c>
      <c r="AE3047">
        <f t="shared" si="379"/>
        <v>4130.1899999999996</v>
      </c>
      <c r="AF3047">
        <f t="shared" si="380"/>
        <v>23.26</v>
      </c>
      <c r="AG3047">
        <f t="shared" si="381"/>
        <v>16862.47</v>
      </c>
      <c r="AH3047">
        <f t="shared" si="382"/>
        <v>23845.66</v>
      </c>
      <c r="AI3047">
        <f t="shared" si="383"/>
        <v>2430.7370609999998</v>
      </c>
    </row>
    <row r="3048" spans="1:35" x14ac:dyDescent="0.2">
      <c r="A3048" s="2">
        <v>41948</v>
      </c>
      <c r="B3048">
        <v>14.17</v>
      </c>
      <c r="C3048">
        <v>2023.5699460000001</v>
      </c>
      <c r="E3048" s="1">
        <v>41893</v>
      </c>
      <c r="F3048">
        <v>15.08</v>
      </c>
      <c r="G3048" s="3">
        <v>9691.2800000000007</v>
      </c>
      <c r="H3048" s="3"/>
      <c r="I3048" s="1">
        <v>41934</v>
      </c>
      <c r="J3048" s="3">
        <v>6399.73</v>
      </c>
      <c r="K3048" s="3"/>
      <c r="L3048" s="1">
        <v>41873</v>
      </c>
      <c r="M3048" s="3">
        <v>4252.8</v>
      </c>
      <c r="N3048" s="3"/>
      <c r="O3048" s="1">
        <v>42072</v>
      </c>
      <c r="P3048">
        <v>20.56</v>
      </c>
      <c r="Q3048" s="3">
        <v>18790.55</v>
      </c>
      <c r="R3048" s="3"/>
      <c r="S3048" s="1">
        <v>41997</v>
      </c>
      <c r="T3048" s="3">
        <v>23349.34</v>
      </c>
      <c r="V3048" s="5">
        <v>42020</v>
      </c>
      <c r="W3048" s="4">
        <v>3376.4951169999999</v>
      </c>
      <c r="Y3048" s="2">
        <v>41948</v>
      </c>
      <c r="Z3048">
        <v>14.17</v>
      </c>
      <c r="AA3048">
        <v>2023.5699460000001</v>
      </c>
      <c r="AB3048">
        <f t="shared" si="376"/>
        <v>18.93</v>
      </c>
      <c r="AC3048">
        <f t="shared" si="377"/>
        <v>9315.48</v>
      </c>
      <c r="AD3048">
        <f t="shared" si="378"/>
        <v>6539.14</v>
      </c>
      <c r="AE3048">
        <f t="shared" si="379"/>
        <v>4208.42</v>
      </c>
      <c r="AF3048">
        <f t="shared" si="380"/>
        <v>27.16</v>
      </c>
      <c r="AG3048">
        <f t="shared" si="381"/>
        <v>16937.32</v>
      </c>
      <c r="AH3048">
        <f t="shared" si="382"/>
        <v>23695.62</v>
      </c>
      <c r="AI3048">
        <f t="shared" si="383"/>
        <v>2420.3959960000002</v>
      </c>
    </row>
    <row r="3049" spans="1:35" x14ac:dyDescent="0.2">
      <c r="A3049" s="2">
        <v>41949</v>
      </c>
      <c r="B3049">
        <v>13.67</v>
      </c>
      <c r="C3049">
        <v>2031.209961</v>
      </c>
      <c r="E3049" s="1">
        <v>41894</v>
      </c>
      <c r="F3049">
        <v>16.54</v>
      </c>
      <c r="G3049" s="3">
        <v>9651.1299999999992</v>
      </c>
      <c r="H3049" s="3"/>
      <c r="I3049" s="1">
        <v>41935</v>
      </c>
      <c r="J3049" s="3">
        <v>6419.15</v>
      </c>
      <c r="K3049" s="3"/>
      <c r="L3049" s="1">
        <v>41876</v>
      </c>
      <c r="M3049" s="3">
        <v>4342.1099999999997</v>
      </c>
      <c r="N3049" s="3"/>
      <c r="O3049" s="1">
        <v>42073</v>
      </c>
      <c r="P3049">
        <v>21.04</v>
      </c>
      <c r="Q3049" s="3">
        <v>18665.11</v>
      </c>
      <c r="R3049" s="3"/>
      <c r="S3049" s="1">
        <v>42002</v>
      </c>
      <c r="T3049" s="3">
        <v>23773.18</v>
      </c>
      <c r="V3049" s="5">
        <v>42023</v>
      </c>
      <c r="W3049" s="4">
        <v>3116.3510740000002</v>
      </c>
      <c r="Y3049" s="2">
        <v>41949</v>
      </c>
      <c r="Z3049">
        <v>13.67</v>
      </c>
      <c r="AA3049">
        <v>2031.209961</v>
      </c>
      <c r="AB3049">
        <f t="shared" si="376"/>
        <v>19.149999999999999</v>
      </c>
      <c r="AC3049">
        <f t="shared" si="377"/>
        <v>9377.41</v>
      </c>
      <c r="AD3049">
        <f t="shared" si="378"/>
        <v>6551.15</v>
      </c>
      <c r="AE3049">
        <f t="shared" si="379"/>
        <v>4227.68</v>
      </c>
      <c r="AF3049">
        <f t="shared" si="380"/>
        <v>29.79</v>
      </c>
      <c r="AG3049">
        <f t="shared" si="381"/>
        <v>16792.48</v>
      </c>
      <c r="AH3049">
        <f t="shared" si="382"/>
        <v>23649.31</v>
      </c>
      <c r="AI3049">
        <f t="shared" si="383"/>
        <v>2425.8090820000002</v>
      </c>
    </row>
    <row r="3050" spans="1:35" x14ac:dyDescent="0.2">
      <c r="A3050" s="2">
        <v>41950</v>
      </c>
      <c r="B3050">
        <v>13.12</v>
      </c>
      <c r="C3050">
        <v>2031.920044</v>
      </c>
      <c r="E3050" s="1">
        <v>41897</v>
      </c>
      <c r="F3050">
        <v>15.47</v>
      </c>
      <c r="G3050" s="3">
        <v>9659.6299999999992</v>
      </c>
      <c r="H3050" s="3"/>
      <c r="I3050" s="1">
        <v>41936</v>
      </c>
      <c r="J3050" s="3">
        <v>6388.73</v>
      </c>
      <c r="K3050" s="3"/>
      <c r="L3050" s="1">
        <v>41877</v>
      </c>
      <c r="M3050" s="3">
        <v>4393.41</v>
      </c>
      <c r="N3050" s="3"/>
      <c r="O3050" s="1">
        <v>42074</v>
      </c>
      <c r="P3050">
        <v>21.96</v>
      </c>
      <c r="Q3050" s="3">
        <v>18723.52</v>
      </c>
      <c r="R3050" s="3"/>
      <c r="S3050" s="1">
        <v>42003</v>
      </c>
      <c r="T3050" s="3">
        <v>23501.1</v>
      </c>
      <c r="V3050" s="5">
        <v>42024</v>
      </c>
      <c r="W3050" s="4">
        <v>3173.0520019999999</v>
      </c>
      <c r="Y3050" s="2">
        <v>41950</v>
      </c>
      <c r="Z3050">
        <v>13.12</v>
      </c>
      <c r="AA3050">
        <v>2031.920044</v>
      </c>
      <c r="AB3050">
        <f t="shared" si="376"/>
        <v>18.13</v>
      </c>
      <c r="AC3050">
        <f t="shared" si="377"/>
        <v>9291.83</v>
      </c>
      <c r="AD3050">
        <f t="shared" si="378"/>
        <v>6567.24</v>
      </c>
      <c r="AE3050">
        <f t="shared" si="379"/>
        <v>4189.8900000000003</v>
      </c>
      <c r="AF3050">
        <f t="shared" si="380"/>
        <v>25.72</v>
      </c>
      <c r="AG3050">
        <f t="shared" si="381"/>
        <v>16880.38</v>
      </c>
      <c r="AH3050">
        <f t="shared" si="382"/>
        <v>23550.240000000002</v>
      </c>
      <c r="AI3050">
        <f t="shared" si="383"/>
        <v>2419.1459960000002</v>
      </c>
    </row>
    <row r="3051" spans="1:35" x14ac:dyDescent="0.2">
      <c r="A3051" s="2">
        <v>41953</v>
      </c>
      <c r="B3051">
        <v>12.67</v>
      </c>
      <c r="C3051">
        <v>2038.26001</v>
      </c>
      <c r="E3051" s="1">
        <v>41898</v>
      </c>
      <c r="F3051">
        <v>16.96</v>
      </c>
      <c r="G3051" s="3">
        <v>9632.93</v>
      </c>
      <c r="H3051" s="3"/>
      <c r="I3051" s="1">
        <v>41939</v>
      </c>
      <c r="J3051" s="3">
        <v>6363.46</v>
      </c>
      <c r="K3051" s="3"/>
      <c r="L3051" s="1">
        <v>41878</v>
      </c>
      <c r="M3051" s="3">
        <v>4395.26</v>
      </c>
      <c r="N3051" s="3"/>
      <c r="O3051" s="1">
        <v>42075</v>
      </c>
      <c r="P3051">
        <v>21.84</v>
      </c>
      <c r="Q3051" s="3">
        <v>18991.11</v>
      </c>
      <c r="R3051" s="3"/>
      <c r="S3051" s="1">
        <v>42004</v>
      </c>
      <c r="T3051" s="3">
        <v>23605.040000000001</v>
      </c>
      <c r="V3051" s="5">
        <v>42025</v>
      </c>
      <c r="W3051" s="4">
        <v>3323.6110840000001</v>
      </c>
      <c r="Y3051" s="2">
        <v>41953</v>
      </c>
      <c r="Z3051">
        <v>12.67</v>
      </c>
      <c r="AA3051">
        <v>2038.26001</v>
      </c>
      <c r="AB3051">
        <f t="shared" si="376"/>
        <v>18.579999999999998</v>
      </c>
      <c r="AC3051">
        <f t="shared" si="377"/>
        <v>9351.8700000000008</v>
      </c>
      <c r="AD3051">
        <f t="shared" si="378"/>
        <v>6611.25</v>
      </c>
      <c r="AE3051">
        <f t="shared" si="379"/>
        <v>4222.82</v>
      </c>
      <c r="AF3051">
        <f t="shared" si="380"/>
        <v>26.53</v>
      </c>
      <c r="AG3051">
        <f t="shared" si="381"/>
        <v>16780.53</v>
      </c>
      <c r="AH3051">
        <f t="shared" si="382"/>
        <v>23744.7</v>
      </c>
      <c r="AI3051">
        <f t="shared" si="383"/>
        <v>2473.1831050000001</v>
      </c>
    </row>
    <row r="3052" spans="1:35" x14ac:dyDescent="0.2">
      <c r="A3052" s="2">
        <v>41954</v>
      </c>
      <c r="B3052">
        <v>12.92</v>
      </c>
      <c r="C3052">
        <v>2039.6800539999999</v>
      </c>
      <c r="E3052" s="1">
        <v>41899</v>
      </c>
      <c r="F3052">
        <v>17.22</v>
      </c>
      <c r="G3052" s="3">
        <v>9661.5</v>
      </c>
      <c r="H3052" s="3"/>
      <c r="I3052" s="1">
        <v>41940</v>
      </c>
      <c r="J3052" s="3">
        <v>6402.17</v>
      </c>
      <c r="K3052" s="3"/>
      <c r="L3052" s="1">
        <v>41879</v>
      </c>
      <c r="M3052" s="3">
        <v>4366.04</v>
      </c>
      <c r="N3052" s="3"/>
      <c r="O3052" s="1">
        <v>42076</v>
      </c>
      <c r="P3052">
        <v>20.04</v>
      </c>
      <c r="Q3052" s="3">
        <v>19254.25</v>
      </c>
      <c r="R3052" s="3"/>
      <c r="S3052" s="1">
        <v>42006</v>
      </c>
      <c r="T3052" s="3">
        <v>23857.82</v>
      </c>
      <c r="V3052" s="5">
        <v>42026</v>
      </c>
      <c r="W3052" s="4">
        <v>3343.3439939999998</v>
      </c>
      <c r="Y3052" s="2">
        <v>41954</v>
      </c>
      <c r="Z3052">
        <v>12.92</v>
      </c>
      <c r="AA3052">
        <v>2039.6800539999999</v>
      </c>
      <c r="AB3052">
        <f t="shared" si="376"/>
        <v>18.57</v>
      </c>
      <c r="AC3052">
        <f t="shared" si="377"/>
        <v>9369.0300000000007</v>
      </c>
      <c r="AD3052">
        <f t="shared" si="378"/>
        <v>6627.4</v>
      </c>
      <c r="AE3052">
        <f t="shared" si="379"/>
        <v>4244.1000000000004</v>
      </c>
      <c r="AF3052">
        <f t="shared" si="380"/>
        <v>24.24</v>
      </c>
      <c r="AG3052">
        <f t="shared" si="381"/>
        <v>17124.11</v>
      </c>
      <c r="AH3052">
        <f t="shared" si="382"/>
        <v>23808.28</v>
      </c>
      <c r="AI3052">
        <f t="shared" si="383"/>
        <v>2470.594971</v>
      </c>
    </row>
    <row r="3053" spans="1:35" x14ac:dyDescent="0.2">
      <c r="A3053" s="2">
        <v>41955</v>
      </c>
      <c r="B3053">
        <v>13.02</v>
      </c>
      <c r="C3053">
        <v>2038.25</v>
      </c>
      <c r="E3053" s="1">
        <v>41900</v>
      </c>
      <c r="F3053">
        <v>18.36</v>
      </c>
      <c r="G3053" s="3">
        <v>9798.1299999999992</v>
      </c>
      <c r="H3053" s="3"/>
      <c r="I3053" s="1">
        <v>41941</v>
      </c>
      <c r="J3053" s="3">
        <v>6453.87</v>
      </c>
      <c r="K3053" s="3"/>
      <c r="L3053" s="1">
        <v>41880</v>
      </c>
      <c r="M3053" s="3">
        <v>4381.04</v>
      </c>
      <c r="N3053" s="3"/>
      <c r="O3053" s="1">
        <v>42079</v>
      </c>
      <c r="P3053">
        <v>18.97</v>
      </c>
      <c r="Q3053" s="3">
        <v>19246.060000000001</v>
      </c>
      <c r="R3053" s="3"/>
      <c r="S3053" s="1">
        <v>42009</v>
      </c>
      <c r="T3053" s="3">
        <v>23721.32</v>
      </c>
      <c r="V3053" s="5">
        <v>42027</v>
      </c>
      <c r="W3053" s="4">
        <v>3351.7639159999999</v>
      </c>
      <c r="Y3053" s="2">
        <v>41955</v>
      </c>
      <c r="Z3053">
        <v>13.02</v>
      </c>
      <c r="AA3053">
        <v>2038.25</v>
      </c>
      <c r="AB3053">
        <f t="shared" si="376"/>
        <v>18.170000000000002</v>
      </c>
      <c r="AC3053">
        <f t="shared" si="377"/>
        <v>9210.9599999999991</v>
      </c>
      <c r="AD3053">
        <f t="shared" si="378"/>
        <v>6611.04</v>
      </c>
      <c r="AE3053">
        <f t="shared" si="379"/>
        <v>4179.88</v>
      </c>
      <c r="AF3053">
        <f t="shared" si="380"/>
        <v>24.24</v>
      </c>
      <c r="AG3053">
        <f t="shared" si="381"/>
        <v>17197.05</v>
      </c>
      <c r="AH3053">
        <f t="shared" si="382"/>
        <v>23938.18</v>
      </c>
      <c r="AI3053">
        <f t="shared" si="383"/>
        <v>2494.2758789999998</v>
      </c>
    </row>
    <row r="3054" spans="1:35" x14ac:dyDescent="0.2">
      <c r="A3054" s="2">
        <v>41956</v>
      </c>
      <c r="B3054">
        <v>13.79</v>
      </c>
      <c r="C3054">
        <v>2039.329956</v>
      </c>
      <c r="E3054" s="1">
        <v>41901</v>
      </c>
      <c r="F3054">
        <v>17.34</v>
      </c>
      <c r="G3054" s="3">
        <v>9799.26</v>
      </c>
      <c r="H3054" s="3"/>
      <c r="I3054" s="1">
        <v>41942</v>
      </c>
      <c r="J3054" s="3">
        <v>6463.55</v>
      </c>
      <c r="K3054" s="3"/>
      <c r="L3054" s="1">
        <v>41883</v>
      </c>
      <c r="M3054" s="3">
        <v>4379.7299999999996</v>
      </c>
      <c r="N3054" s="3"/>
      <c r="O3054" s="1">
        <v>42080</v>
      </c>
      <c r="P3054">
        <v>19.55</v>
      </c>
      <c r="Q3054" s="3">
        <v>19437</v>
      </c>
      <c r="R3054" s="3"/>
      <c r="S3054" s="1">
        <v>42010</v>
      </c>
      <c r="T3054" s="3">
        <v>23485.41</v>
      </c>
      <c r="V3054" s="5">
        <v>42030</v>
      </c>
      <c r="W3054" s="4">
        <v>3383.181885</v>
      </c>
      <c r="Y3054" s="2">
        <v>41956</v>
      </c>
      <c r="Z3054">
        <v>13.79</v>
      </c>
      <c r="AA3054">
        <v>2039.329956</v>
      </c>
      <c r="AB3054">
        <f t="shared" si="376"/>
        <v>18.579999999999998</v>
      </c>
      <c r="AC3054">
        <f t="shared" si="377"/>
        <v>9248.51</v>
      </c>
      <c r="AD3054">
        <f t="shared" si="378"/>
        <v>6635.45</v>
      </c>
      <c r="AE3054">
        <f t="shared" si="379"/>
        <v>4187.95</v>
      </c>
      <c r="AF3054">
        <f t="shared" si="380"/>
        <v>24.47</v>
      </c>
      <c r="AG3054">
        <f t="shared" si="381"/>
        <v>17392.79</v>
      </c>
      <c r="AH3054">
        <f t="shared" si="382"/>
        <v>24019.94</v>
      </c>
      <c r="AI3054">
        <f t="shared" si="383"/>
        <v>2486.669922</v>
      </c>
    </row>
    <row r="3055" spans="1:35" x14ac:dyDescent="0.2">
      <c r="A3055" s="2">
        <v>41957</v>
      </c>
      <c r="B3055">
        <v>13.31</v>
      </c>
      <c r="C3055">
        <v>2039.8199460000001</v>
      </c>
      <c r="E3055" s="1">
        <v>41904</v>
      </c>
      <c r="F3055">
        <v>18.16</v>
      </c>
      <c r="G3055" s="3">
        <v>9749.5400000000009</v>
      </c>
      <c r="H3055" s="3"/>
      <c r="I3055" s="1">
        <v>41943</v>
      </c>
      <c r="J3055" s="3">
        <v>6546.47</v>
      </c>
      <c r="K3055" s="3"/>
      <c r="L3055" s="1">
        <v>41884</v>
      </c>
      <c r="M3055" s="3">
        <v>4378.33</v>
      </c>
      <c r="N3055" s="3"/>
      <c r="O3055" s="1">
        <v>42081</v>
      </c>
      <c r="P3055">
        <v>20.55</v>
      </c>
      <c r="Q3055" s="3">
        <v>19544.48</v>
      </c>
      <c r="R3055" s="3"/>
      <c r="S3055" s="1">
        <v>42011</v>
      </c>
      <c r="T3055" s="3">
        <v>23681.26</v>
      </c>
      <c r="V3055" s="5">
        <v>42031</v>
      </c>
      <c r="W3055" s="4">
        <v>3352.959961</v>
      </c>
      <c r="Y3055" s="2">
        <v>41957</v>
      </c>
      <c r="Z3055">
        <v>13.31</v>
      </c>
      <c r="AA3055">
        <v>2039.8199460000001</v>
      </c>
      <c r="AB3055">
        <f t="shared" si="376"/>
        <v>18.25</v>
      </c>
      <c r="AC3055">
        <f t="shared" si="377"/>
        <v>9252.94</v>
      </c>
      <c r="AD3055">
        <f t="shared" si="378"/>
        <v>6654.37</v>
      </c>
      <c r="AE3055">
        <f t="shared" si="379"/>
        <v>4202.46</v>
      </c>
      <c r="AF3055">
        <f t="shared" si="380"/>
        <v>24.32</v>
      </c>
      <c r="AG3055">
        <f t="shared" si="381"/>
        <v>17490.830000000002</v>
      </c>
      <c r="AH3055">
        <f t="shared" si="382"/>
        <v>24087.38</v>
      </c>
      <c r="AI3055">
        <f t="shared" si="383"/>
        <v>2479.1850589999999</v>
      </c>
    </row>
    <row r="3056" spans="1:35" x14ac:dyDescent="0.2">
      <c r="A3056" s="2">
        <v>41960</v>
      </c>
      <c r="B3056">
        <v>13.99</v>
      </c>
      <c r="C3056">
        <v>2041.3199460000001</v>
      </c>
      <c r="E3056" s="1">
        <v>41905</v>
      </c>
      <c r="F3056">
        <v>19.47</v>
      </c>
      <c r="G3056" s="3">
        <v>9595.0300000000007</v>
      </c>
      <c r="H3056" s="3"/>
      <c r="I3056" s="1">
        <v>41946</v>
      </c>
      <c r="J3056" s="3">
        <v>6487.97</v>
      </c>
      <c r="K3056" s="3"/>
      <c r="L3056" s="1">
        <v>41885</v>
      </c>
      <c r="M3056" s="3">
        <v>4421.87</v>
      </c>
      <c r="N3056" s="3"/>
      <c r="O3056" s="1">
        <v>42082</v>
      </c>
      <c r="P3056">
        <v>20.63</v>
      </c>
      <c r="Q3056" s="3">
        <v>19476.560000000001</v>
      </c>
      <c r="R3056" s="3"/>
      <c r="S3056" s="1">
        <v>42012</v>
      </c>
      <c r="T3056" s="3">
        <v>23835.53</v>
      </c>
      <c r="V3056" s="5">
        <v>42032</v>
      </c>
      <c r="W3056" s="4">
        <v>3305.7380370000001</v>
      </c>
      <c r="Y3056" s="2">
        <v>41960</v>
      </c>
      <c r="Z3056">
        <v>13.99</v>
      </c>
      <c r="AA3056">
        <v>2041.3199460000001</v>
      </c>
      <c r="AB3056">
        <f t="shared" si="376"/>
        <v>17.61</v>
      </c>
      <c r="AC3056">
        <f t="shared" si="377"/>
        <v>9306.35</v>
      </c>
      <c r="AD3056">
        <f t="shared" si="378"/>
        <v>6671.97</v>
      </c>
      <c r="AE3056">
        <f t="shared" si="379"/>
        <v>4226.1000000000004</v>
      </c>
      <c r="AF3056">
        <f t="shared" si="380"/>
        <v>22.99</v>
      </c>
      <c r="AG3056">
        <f t="shared" si="381"/>
        <v>16973.8</v>
      </c>
      <c r="AH3056">
        <f t="shared" si="382"/>
        <v>23797.08</v>
      </c>
      <c r="AI3056">
        <f t="shared" si="383"/>
        <v>2475.1201169999999</v>
      </c>
    </row>
    <row r="3057" spans="1:35" x14ac:dyDescent="0.2">
      <c r="A3057" s="2">
        <v>41961</v>
      </c>
      <c r="B3057">
        <v>13.86</v>
      </c>
      <c r="C3057">
        <v>2051.8000489999999</v>
      </c>
      <c r="E3057" s="1">
        <v>41906</v>
      </c>
      <c r="F3057">
        <v>19.12</v>
      </c>
      <c r="G3057" s="3">
        <v>9661.9699999999993</v>
      </c>
      <c r="H3057" s="3"/>
      <c r="I3057" s="1">
        <v>41947</v>
      </c>
      <c r="J3057" s="3">
        <v>6453.97</v>
      </c>
      <c r="K3057" s="3"/>
      <c r="L3057" s="1">
        <v>41886</v>
      </c>
      <c r="M3057" s="3">
        <v>4494.9399999999996</v>
      </c>
      <c r="N3057" s="3"/>
      <c r="O3057" s="1">
        <v>42083</v>
      </c>
      <c r="P3057">
        <v>20.329999999999998</v>
      </c>
      <c r="Q3057" s="3">
        <v>19560.22</v>
      </c>
      <c r="R3057" s="3"/>
      <c r="S3057" s="1">
        <v>42013</v>
      </c>
      <c r="T3057" s="3">
        <v>23919.95</v>
      </c>
      <c r="V3057" s="5">
        <v>42033</v>
      </c>
      <c r="W3057" s="4">
        <v>3262.304932</v>
      </c>
      <c r="Y3057" s="2">
        <v>41961</v>
      </c>
      <c r="Z3057">
        <v>13.86</v>
      </c>
      <c r="AA3057">
        <v>2051.8000489999999</v>
      </c>
      <c r="AB3057">
        <f t="shared" si="376"/>
        <v>17.66</v>
      </c>
      <c r="AC3057">
        <f t="shared" si="377"/>
        <v>9456.5300000000007</v>
      </c>
      <c r="AD3057">
        <f t="shared" si="378"/>
        <v>6709.13</v>
      </c>
      <c r="AE3057">
        <f t="shared" si="379"/>
        <v>4262.38</v>
      </c>
      <c r="AF3057">
        <f t="shared" si="380"/>
        <v>22.17</v>
      </c>
      <c r="AG3057">
        <f t="shared" si="381"/>
        <v>17344.060000000001</v>
      </c>
      <c r="AH3057">
        <f t="shared" si="382"/>
        <v>23529.17</v>
      </c>
      <c r="AI3057">
        <f t="shared" si="383"/>
        <v>2457.5290530000002</v>
      </c>
    </row>
    <row r="3058" spans="1:35" x14ac:dyDescent="0.2">
      <c r="A3058" s="2">
        <v>41962</v>
      </c>
      <c r="B3058">
        <v>13.96</v>
      </c>
      <c r="C3058">
        <v>2048.719971</v>
      </c>
      <c r="E3058" s="1">
        <v>41907</v>
      </c>
      <c r="F3058">
        <v>19.489999999999998</v>
      </c>
      <c r="G3058" s="3">
        <v>9510.01</v>
      </c>
      <c r="H3058" s="3"/>
      <c r="I3058" s="1">
        <v>41948</v>
      </c>
      <c r="J3058" s="3">
        <v>6539.14</v>
      </c>
      <c r="K3058" s="3"/>
      <c r="L3058" s="1">
        <v>41887</v>
      </c>
      <c r="M3058" s="3">
        <v>4486.49</v>
      </c>
      <c r="N3058" s="3"/>
      <c r="O3058" s="1">
        <v>42086</v>
      </c>
      <c r="P3058">
        <v>20.63</v>
      </c>
      <c r="Q3058" s="3">
        <v>19754.36</v>
      </c>
      <c r="R3058" s="3"/>
      <c r="S3058" s="1">
        <v>42016</v>
      </c>
      <c r="T3058" s="3">
        <v>24026.46</v>
      </c>
      <c r="V3058" s="5">
        <v>42034</v>
      </c>
      <c r="W3058" s="4">
        <v>3210.3630370000001</v>
      </c>
      <c r="Y3058" s="2">
        <v>41962</v>
      </c>
      <c r="Z3058">
        <v>13.96</v>
      </c>
      <c r="AA3058">
        <v>2048.719971</v>
      </c>
      <c r="AB3058">
        <f t="shared" si="376"/>
        <v>17.59</v>
      </c>
      <c r="AC3058">
        <f t="shared" si="377"/>
        <v>9472.7999999999993</v>
      </c>
      <c r="AD3058">
        <f t="shared" si="378"/>
        <v>6696.6</v>
      </c>
      <c r="AE3058">
        <f t="shared" si="379"/>
        <v>4266.1899999999996</v>
      </c>
      <c r="AF3058">
        <f t="shared" si="380"/>
        <v>20.99</v>
      </c>
      <c r="AG3058">
        <f t="shared" si="381"/>
        <v>17288.75</v>
      </c>
      <c r="AH3058">
        <f t="shared" si="382"/>
        <v>23373.31</v>
      </c>
      <c r="AI3058">
        <f t="shared" si="383"/>
        <v>2451.1669919999999</v>
      </c>
    </row>
    <row r="3059" spans="1:35" x14ac:dyDescent="0.2">
      <c r="A3059" s="2">
        <v>41963</v>
      </c>
      <c r="B3059">
        <v>13.58</v>
      </c>
      <c r="C3059">
        <v>2052.75</v>
      </c>
      <c r="E3059" s="1">
        <v>41908</v>
      </c>
      <c r="F3059">
        <v>19.38</v>
      </c>
      <c r="G3059" s="3">
        <v>9490.5499999999993</v>
      </c>
      <c r="H3059" s="3"/>
      <c r="I3059" s="1">
        <v>41949</v>
      </c>
      <c r="J3059" s="3">
        <v>6551.15</v>
      </c>
      <c r="K3059" s="3"/>
      <c r="L3059" s="1">
        <v>41890</v>
      </c>
      <c r="M3059" s="3">
        <v>4474.93</v>
      </c>
      <c r="N3059" s="3"/>
      <c r="O3059" s="1">
        <v>42087</v>
      </c>
      <c r="P3059">
        <v>20.02</v>
      </c>
      <c r="Q3059" s="3">
        <v>19713.45</v>
      </c>
      <c r="R3059" s="3"/>
      <c r="S3059" s="1">
        <v>42017</v>
      </c>
      <c r="T3059" s="3">
        <v>24215.97</v>
      </c>
      <c r="V3059" s="5">
        <v>42037</v>
      </c>
      <c r="W3059" s="4">
        <v>3128.3000489999999</v>
      </c>
      <c r="Y3059" s="2">
        <v>41963</v>
      </c>
      <c r="Z3059">
        <v>13.58</v>
      </c>
      <c r="AA3059">
        <v>2052.75</v>
      </c>
      <c r="AB3059">
        <f t="shared" si="376"/>
        <v>18.690000000000001</v>
      </c>
      <c r="AC3059">
        <f t="shared" si="377"/>
        <v>9483.9699999999993</v>
      </c>
      <c r="AD3059">
        <f t="shared" si="378"/>
        <v>6678.9</v>
      </c>
      <c r="AE3059">
        <f t="shared" si="379"/>
        <v>4234.21</v>
      </c>
      <c r="AF3059">
        <f t="shared" si="380"/>
        <v>25.22</v>
      </c>
      <c r="AG3059">
        <f t="shared" si="381"/>
        <v>17300.86</v>
      </c>
      <c r="AH3059">
        <f t="shared" si="382"/>
        <v>23349.64</v>
      </c>
      <c r="AI3059">
        <f t="shared" si="383"/>
        <v>2452.616943</v>
      </c>
    </row>
    <row r="3060" spans="1:35" x14ac:dyDescent="0.2">
      <c r="A3060" s="2">
        <v>41964</v>
      </c>
      <c r="B3060">
        <v>12.9</v>
      </c>
      <c r="C3060">
        <v>2063.5</v>
      </c>
      <c r="E3060" s="1">
        <v>41911</v>
      </c>
      <c r="F3060">
        <v>19.23</v>
      </c>
      <c r="G3060" s="3">
        <v>9422.91</v>
      </c>
      <c r="H3060" s="3"/>
      <c r="I3060" s="1">
        <v>41950</v>
      </c>
      <c r="J3060" s="3">
        <v>6567.24</v>
      </c>
      <c r="K3060" s="3"/>
      <c r="L3060" s="1">
        <v>41891</v>
      </c>
      <c r="M3060" s="3">
        <v>4452.37</v>
      </c>
      <c r="N3060" s="3"/>
      <c r="O3060" s="1">
        <v>42088</v>
      </c>
      <c r="P3060">
        <v>19.52</v>
      </c>
      <c r="Q3060" s="3">
        <v>19746.2</v>
      </c>
      <c r="R3060" s="3"/>
      <c r="S3060" s="1">
        <v>42018</v>
      </c>
      <c r="T3060" s="3">
        <v>24112.6</v>
      </c>
      <c r="V3060" s="5">
        <v>42038</v>
      </c>
      <c r="W3060" s="4">
        <v>3204.906982</v>
      </c>
      <c r="Y3060" s="2">
        <v>41964</v>
      </c>
      <c r="Z3060">
        <v>12.9</v>
      </c>
      <c r="AA3060">
        <v>2063.5</v>
      </c>
      <c r="AB3060">
        <f t="shared" si="376"/>
        <v>18.7</v>
      </c>
      <c r="AC3060">
        <f t="shared" si="377"/>
        <v>9732.5499999999993</v>
      </c>
      <c r="AD3060">
        <f t="shared" si="378"/>
        <v>6750.76</v>
      </c>
      <c r="AE3060">
        <f t="shared" si="379"/>
        <v>4347.2299999999996</v>
      </c>
      <c r="AF3060">
        <f t="shared" si="380"/>
        <v>30.49</v>
      </c>
      <c r="AG3060">
        <f t="shared" si="381"/>
        <v>17357.509999999998</v>
      </c>
      <c r="AH3060">
        <f t="shared" si="382"/>
        <v>23437.119999999999</v>
      </c>
      <c r="AI3060">
        <f t="shared" si="383"/>
        <v>2487.1110840000001</v>
      </c>
    </row>
    <row r="3061" spans="1:35" x14ac:dyDescent="0.2">
      <c r="A3061" s="2">
        <v>41967</v>
      </c>
      <c r="B3061">
        <v>12.62</v>
      </c>
      <c r="C3061">
        <v>2069.4099120000001</v>
      </c>
      <c r="E3061" s="1">
        <v>41912</v>
      </c>
      <c r="F3061">
        <v>21.92</v>
      </c>
      <c r="G3061" s="3">
        <v>9474.2999999999993</v>
      </c>
      <c r="H3061" s="3"/>
      <c r="I3061" s="1">
        <v>41953</v>
      </c>
      <c r="J3061" s="3">
        <v>6611.25</v>
      </c>
      <c r="K3061" s="3"/>
      <c r="L3061" s="1">
        <v>41892</v>
      </c>
      <c r="M3061" s="3">
        <v>4450.79</v>
      </c>
      <c r="N3061" s="3"/>
      <c r="O3061" s="1">
        <v>42089</v>
      </c>
      <c r="P3061">
        <v>19.68</v>
      </c>
      <c r="Q3061" s="3">
        <v>19471.12</v>
      </c>
      <c r="R3061" s="3"/>
      <c r="S3061" s="1">
        <v>42019</v>
      </c>
      <c r="T3061" s="3">
        <v>24350.91</v>
      </c>
      <c r="V3061" s="5">
        <v>42039</v>
      </c>
      <c r="W3061" s="4">
        <v>3174.1259770000001</v>
      </c>
      <c r="Y3061" s="2">
        <v>41967</v>
      </c>
      <c r="Z3061">
        <v>12.62</v>
      </c>
      <c r="AA3061">
        <v>2069.4099120000001</v>
      </c>
      <c r="AB3061">
        <f t="shared" si="376"/>
        <v>18.100000000000001</v>
      </c>
      <c r="AC3061">
        <f t="shared" si="377"/>
        <v>9785.5400000000009</v>
      </c>
      <c r="AD3061">
        <f t="shared" si="378"/>
        <v>6729.79</v>
      </c>
      <c r="AE3061">
        <f t="shared" si="379"/>
        <v>4368.4399999999996</v>
      </c>
      <c r="AF3061" t="e">
        <f t="shared" si="380"/>
        <v>#N/A</v>
      </c>
      <c r="AG3061" t="e">
        <f t="shared" si="381"/>
        <v>#N/A</v>
      </c>
      <c r="AH3061">
        <f t="shared" si="382"/>
        <v>23893.14</v>
      </c>
      <c r="AI3061">
        <f t="shared" si="383"/>
        <v>2533.8879390000002</v>
      </c>
    </row>
    <row r="3062" spans="1:35" x14ac:dyDescent="0.2">
      <c r="A3062" s="2">
        <v>41968</v>
      </c>
      <c r="B3062">
        <v>12.25</v>
      </c>
      <c r="C3062">
        <v>2067.030029</v>
      </c>
      <c r="E3062" s="1">
        <v>41913</v>
      </c>
      <c r="F3062">
        <v>22.29</v>
      </c>
      <c r="G3062" s="3">
        <v>9382.0300000000007</v>
      </c>
      <c r="H3062" s="3"/>
      <c r="I3062" s="1">
        <v>41954</v>
      </c>
      <c r="J3062" s="3">
        <v>6627.4</v>
      </c>
      <c r="K3062" s="3"/>
      <c r="L3062" s="1">
        <v>41893</v>
      </c>
      <c r="M3062" s="3">
        <v>4440.8999999999996</v>
      </c>
      <c r="N3062" s="3"/>
      <c r="O3062" s="1">
        <v>42090</v>
      </c>
      <c r="P3062">
        <v>20.66</v>
      </c>
      <c r="Q3062" s="3">
        <v>19285.63</v>
      </c>
      <c r="R3062" s="3"/>
      <c r="S3062" s="1">
        <v>42020</v>
      </c>
      <c r="T3062" s="3">
        <v>24103.52</v>
      </c>
      <c r="V3062" s="5">
        <v>42040</v>
      </c>
      <c r="W3062" s="4">
        <v>3136.5310060000002</v>
      </c>
      <c r="Y3062" s="2">
        <v>41968</v>
      </c>
      <c r="Z3062">
        <v>12.25</v>
      </c>
      <c r="AA3062">
        <v>2067.030029</v>
      </c>
      <c r="AB3062">
        <f t="shared" si="376"/>
        <v>17.45</v>
      </c>
      <c r="AC3062">
        <f t="shared" si="377"/>
        <v>9861.2099999999991</v>
      </c>
      <c r="AD3062">
        <f t="shared" si="378"/>
        <v>6731.14</v>
      </c>
      <c r="AE3062">
        <f t="shared" si="379"/>
        <v>4382.3100000000004</v>
      </c>
      <c r="AF3062">
        <f t="shared" si="380"/>
        <v>27.45</v>
      </c>
      <c r="AG3062">
        <f t="shared" si="381"/>
        <v>17407.62</v>
      </c>
      <c r="AH3062">
        <f t="shared" si="382"/>
        <v>23843.91</v>
      </c>
      <c r="AI3062">
        <f t="shared" si="383"/>
        <v>2567.5969239999999</v>
      </c>
    </row>
    <row r="3063" spans="1:35" x14ac:dyDescent="0.2">
      <c r="A3063" s="2">
        <v>41969</v>
      </c>
      <c r="B3063">
        <v>12.07</v>
      </c>
      <c r="C3063">
        <v>2072.830078</v>
      </c>
      <c r="E3063" s="1">
        <v>41914</v>
      </c>
      <c r="F3063">
        <v>22.54</v>
      </c>
      <c r="G3063" s="3">
        <v>9195.68</v>
      </c>
      <c r="H3063" s="3"/>
      <c r="I3063" s="1">
        <v>41955</v>
      </c>
      <c r="J3063" s="3">
        <v>6611.04</v>
      </c>
      <c r="K3063" s="3"/>
      <c r="L3063" s="1">
        <v>41894</v>
      </c>
      <c r="M3063" s="3">
        <v>4441.7</v>
      </c>
      <c r="N3063" s="3"/>
      <c r="O3063" s="1">
        <v>42093</v>
      </c>
      <c r="P3063">
        <v>20.85</v>
      </c>
      <c r="Q3063" s="3">
        <v>19411.400000000001</v>
      </c>
      <c r="R3063" s="3"/>
      <c r="S3063" s="1">
        <v>42023</v>
      </c>
      <c r="T3063" s="3">
        <v>23738.49</v>
      </c>
      <c r="V3063" s="5">
        <v>42041</v>
      </c>
      <c r="W3063" s="4">
        <v>3075.906982</v>
      </c>
      <c r="Y3063" s="2">
        <v>41969</v>
      </c>
      <c r="Z3063">
        <v>12.07</v>
      </c>
      <c r="AA3063">
        <v>2072.830078</v>
      </c>
      <c r="AB3063">
        <f t="shared" si="376"/>
        <v>15.95</v>
      </c>
      <c r="AC3063">
        <f t="shared" si="377"/>
        <v>9915.56</v>
      </c>
      <c r="AD3063">
        <f t="shared" si="378"/>
        <v>6729.17</v>
      </c>
      <c r="AE3063">
        <f t="shared" si="379"/>
        <v>4373.42</v>
      </c>
      <c r="AF3063">
        <f t="shared" si="380"/>
        <v>27.74</v>
      </c>
      <c r="AG3063">
        <f t="shared" si="381"/>
        <v>17383.580000000002</v>
      </c>
      <c r="AH3063">
        <f t="shared" si="382"/>
        <v>24111.98</v>
      </c>
      <c r="AI3063">
        <f t="shared" si="383"/>
        <v>2604.8869629999999</v>
      </c>
    </row>
    <row r="3064" spans="1:35" x14ac:dyDescent="0.2">
      <c r="A3064" s="2">
        <v>41971</v>
      </c>
      <c r="B3064">
        <v>13.33</v>
      </c>
      <c r="C3064">
        <v>2067.5600589999999</v>
      </c>
      <c r="E3064" s="1">
        <v>41918</v>
      </c>
      <c r="F3064">
        <v>26.47</v>
      </c>
      <c r="G3064" s="3">
        <v>9209.51</v>
      </c>
      <c r="H3064" s="3"/>
      <c r="I3064" s="1">
        <v>41956</v>
      </c>
      <c r="J3064" s="3">
        <v>6635.45</v>
      </c>
      <c r="K3064" s="3"/>
      <c r="L3064" s="1">
        <v>41897</v>
      </c>
      <c r="M3064" s="3">
        <v>4428.63</v>
      </c>
      <c r="N3064" s="3"/>
      <c r="O3064" s="1">
        <v>42094</v>
      </c>
      <c r="P3064">
        <v>20.100000000000001</v>
      </c>
      <c r="Q3064" s="3">
        <v>19206.990000000002</v>
      </c>
      <c r="R3064" s="3"/>
      <c r="S3064" s="1">
        <v>42024</v>
      </c>
      <c r="T3064" s="3">
        <v>23951.16</v>
      </c>
      <c r="V3064" s="5">
        <v>42044</v>
      </c>
      <c r="W3064" s="4">
        <v>3095.1240229999999</v>
      </c>
      <c r="Y3064" s="2">
        <v>41971</v>
      </c>
      <c r="Z3064">
        <v>13.33</v>
      </c>
      <c r="AA3064">
        <v>2067.5600589999999</v>
      </c>
      <c r="AB3064">
        <f t="shared" si="376"/>
        <v>19.899999999999999</v>
      </c>
      <c r="AC3064">
        <f t="shared" si="377"/>
        <v>9980.85</v>
      </c>
      <c r="AD3064">
        <f t="shared" si="378"/>
        <v>6722.62</v>
      </c>
      <c r="AE3064">
        <f t="shared" si="379"/>
        <v>4390.18</v>
      </c>
      <c r="AF3064">
        <f t="shared" si="380"/>
        <v>25.03</v>
      </c>
      <c r="AG3064">
        <f t="shared" si="381"/>
        <v>17459.849999999999</v>
      </c>
      <c r="AH3064">
        <f t="shared" si="382"/>
        <v>23987.45</v>
      </c>
      <c r="AI3064">
        <f t="shared" si="383"/>
        <v>2682.9189449999999</v>
      </c>
    </row>
    <row r="3065" spans="1:35" x14ac:dyDescent="0.2">
      <c r="A3065" s="2">
        <v>41974</v>
      </c>
      <c r="B3065">
        <v>14.16</v>
      </c>
      <c r="C3065">
        <v>2053.4399410000001</v>
      </c>
      <c r="E3065" s="1">
        <v>41919</v>
      </c>
      <c r="F3065">
        <v>28.66</v>
      </c>
      <c r="G3065" s="3">
        <v>9086.2099999999991</v>
      </c>
      <c r="H3065" s="3"/>
      <c r="I3065" s="1">
        <v>41957</v>
      </c>
      <c r="J3065" s="3">
        <v>6654.37</v>
      </c>
      <c r="K3065" s="3"/>
      <c r="L3065" s="1">
        <v>41898</v>
      </c>
      <c r="M3065" s="3">
        <v>4409.1499999999996</v>
      </c>
      <c r="N3065" s="3"/>
      <c r="O3065" s="1">
        <v>42095</v>
      </c>
      <c r="P3065">
        <v>20.36</v>
      </c>
      <c r="Q3065" s="3">
        <v>19034.84</v>
      </c>
      <c r="R3065" s="3"/>
      <c r="S3065" s="1">
        <v>42025</v>
      </c>
      <c r="T3065" s="3">
        <v>24352.58</v>
      </c>
      <c r="V3065" s="5">
        <v>42045</v>
      </c>
      <c r="W3065" s="4">
        <v>3141.593018</v>
      </c>
      <c r="Y3065" s="2">
        <v>41974</v>
      </c>
      <c r="Z3065">
        <v>14.16</v>
      </c>
      <c r="AA3065">
        <v>2053.4399410000001</v>
      </c>
      <c r="AB3065">
        <f t="shared" si="376"/>
        <v>19.98</v>
      </c>
      <c r="AC3065">
        <f t="shared" si="377"/>
        <v>9963.51</v>
      </c>
      <c r="AD3065">
        <f t="shared" si="378"/>
        <v>6656.37</v>
      </c>
      <c r="AE3065">
        <f t="shared" si="379"/>
        <v>4377.33</v>
      </c>
      <c r="AF3065">
        <f t="shared" si="380"/>
        <v>24.88</v>
      </c>
      <c r="AG3065">
        <f t="shared" si="381"/>
        <v>17590.099999999999</v>
      </c>
      <c r="AH3065">
        <f t="shared" si="382"/>
        <v>23367.45</v>
      </c>
      <c r="AI3065">
        <f t="shared" si="383"/>
        <v>2680.73999</v>
      </c>
    </row>
    <row r="3066" spans="1:35" x14ac:dyDescent="0.2">
      <c r="A3066" s="2">
        <v>41975</v>
      </c>
      <c r="B3066">
        <v>12.85</v>
      </c>
      <c r="C3066">
        <v>2066.5500489999999</v>
      </c>
      <c r="E3066" s="1">
        <v>41920</v>
      </c>
      <c r="F3066">
        <v>22.19</v>
      </c>
      <c r="G3066" s="3">
        <v>8995.33</v>
      </c>
      <c r="H3066" s="3"/>
      <c r="I3066" s="1">
        <v>41960</v>
      </c>
      <c r="J3066" s="3">
        <v>6671.97</v>
      </c>
      <c r="K3066" s="3"/>
      <c r="L3066" s="1">
        <v>41899</v>
      </c>
      <c r="M3066" s="3">
        <v>4431.41</v>
      </c>
      <c r="N3066" s="3"/>
      <c r="O3066" s="1">
        <v>42096</v>
      </c>
      <c r="P3066">
        <v>20.71</v>
      </c>
      <c r="Q3066" s="3">
        <v>19312.79</v>
      </c>
      <c r="R3066" s="3"/>
      <c r="S3066" s="1">
        <v>42026</v>
      </c>
      <c r="T3066" s="3">
        <v>24522.63</v>
      </c>
      <c r="V3066" s="5">
        <v>42046</v>
      </c>
      <c r="W3066" s="4">
        <v>3157.7041020000001</v>
      </c>
      <c r="Y3066" s="2">
        <v>41975</v>
      </c>
      <c r="Z3066">
        <v>12.85</v>
      </c>
      <c r="AA3066">
        <v>2066.5500489999999</v>
      </c>
      <c r="AB3066">
        <f t="shared" si="376"/>
        <v>19.579999999999998</v>
      </c>
      <c r="AC3066">
        <f t="shared" si="377"/>
        <v>9934.08</v>
      </c>
      <c r="AD3066">
        <f t="shared" si="378"/>
        <v>6742.1</v>
      </c>
      <c r="AE3066">
        <f t="shared" si="379"/>
        <v>4388.3</v>
      </c>
      <c r="AF3066">
        <f t="shared" si="380"/>
        <v>27.59</v>
      </c>
      <c r="AG3066">
        <f t="shared" si="381"/>
        <v>17663.22</v>
      </c>
      <c r="AH3066">
        <f t="shared" si="382"/>
        <v>23654.3</v>
      </c>
      <c r="AI3066">
        <f t="shared" si="383"/>
        <v>2763.3168949999999</v>
      </c>
    </row>
    <row r="3067" spans="1:35" x14ac:dyDescent="0.2">
      <c r="A3067" s="2">
        <v>41976</v>
      </c>
      <c r="B3067">
        <v>12.5</v>
      </c>
      <c r="C3067">
        <v>2074.330078</v>
      </c>
      <c r="E3067" s="1">
        <v>41921</v>
      </c>
      <c r="F3067">
        <v>23.14</v>
      </c>
      <c r="G3067" s="3">
        <v>9005.02</v>
      </c>
      <c r="H3067" s="3"/>
      <c r="I3067" s="1">
        <v>41961</v>
      </c>
      <c r="J3067" s="3">
        <v>6709.13</v>
      </c>
      <c r="K3067" s="3"/>
      <c r="L3067" s="1">
        <v>41900</v>
      </c>
      <c r="M3067" s="3">
        <v>4464.7</v>
      </c>
      <c r="N3067" s="3"/>
      <c r="O3067" s="1">
        <v>42097</v>
      </c>
      <c r="P3067">
        <v>20.34</v>
      </c>
      <c r="Q3067" s="3">
        <v>19435.080000000002</v>
      </c>
      <c r="R3067" s="3"/>
      <c r="S3067" s="1">
        <v>42027</v>
      </c>
      <c r="T3067" s="3">
        <v>24850.45</v>
      </c>
      <c r="V3067" s="5">
        <v>42047</v>
      </c>
      <c r="W3067" s="4">
        <v>3173.4160160000001</v>
      </c>
      <c r="Y3067" s="2">
        <v>41976</v>
      </c>
      <c r="Z3067">
        <v>12.5</v>
      </c>
      <c r="AA3067">
        <v>2074.330078</v>
      </c>
      <c r="AB3067">
        <f t="shared" si="376"/>
        <v>23.25</v>
      </c>
      <c r="AC3067">
        <f t="shared" si="377"/>
        <v>9971.7900000000009</v>
      </c>
      <c r="AD3067">
        <f t="shared" si="378"/>
        <v>6716.63</v>
      </c>
      <c r="AE3067">
        <f t="shared" si="379"/>
        <v>4391.8599999999997</v>
      </c>
      <c r="AF3067">
        <f t="shared" si="380"/>
        <v>28.15</v>
      </c>
      <c r="AG3067">
        <f t="shared" si="381"/>
        <v>17720.43</v>
      </c>
      <c r="AH3067">
        <f t="shared" si="382"/>
        <v>23428.62</v>
      </c>
      <c r="AI3067">
        <f t="shared" si="383"/>
        <v>2779.7360840000001</v>
      </c>
    </row>
    <row r="3068" spans="1:35" x14ac:dyDescent="0.2">
      <c r="A3068" s="2">
        <v>41977</v>
      </c>
      <c r="B3068">
        <v>12.38</v>
      </c>
      <c r="C3068">
        <v>2071.919922</v>
      </c>
      <c r="E3068" s="1">
        <v>41922</v>
      </c>
      <c r="F3068">
        <v>20.38</v>
      </c>
      <c r="G3068" s="3">
        <v>8788.81</v>
      </c>
      <c r="H3068" s="3"/>
      <c r="I3068" s="1">
        <v>41962</v>
      </c>
      <c r="J3068" s="3">
        <v>6696.6</v>
      </c>
      <c r="K3068" s="3"/>
      <c r="L3068" s="1">
        <v>41901</v>
      </c>
      <c r="M3068" s="3">
        <v>4461.22</v>
      </c>
      <c r="N3068" s="3"/>
      <c r="O3068" s="1">
        <v>42100</v>
      </c>
      <c r="P3068">
        <v>20.91</v>
      </c>
      <c r="Q3068" s="3">
        <v>19397.98</v>
      </c>
      <c r="R3068" s="3"/>
      <c r="S3068" s="1">
        <v>42030</v>
      </c>
      <c r="T3068" s="3">
        <v>24909.9</v>
      </c>
      <c r="V3068" s="5">
        <v>42048</v>
      </c>
      <c r="W3068" s="4">
        <v>3203.826904</v>
      </c>
      <c r="Y3068" s="2">
        <v>41977</v>
      </c>
      <c r="Z3068">
        <v>12.38</v>
      </c>
      <c r="AA3068">
        <v>2071.919922</v>
      </c>
      <c r="AB3068">
        <f t="shared" si="376"/>
        <v>26.13</v>
      </c>
      <c r="AC3068">
        <f t="shared" si="377"/>
        <v>9851.35</v>
      </c>
      <c r="AD3068">
        <f t="shared" si="378"/>
        <v>6679.37</v>
      </c>
      <c r="AE3068">
        <f t="shared" si="379"/>
        <v>4323.8900000000003</v>
      </c>
      <c r="AF3068">
        <f t="shared" si="380"/>
        <v>27.64</v>
      </c>
      <c r="AG3068">
        <f t="shared" si="381"/>
        <v>17887.21</v>
      </c>
      <c r="AH3068">
        <f t="shared" si="382"/>
        <v>23832.560000000001</v>
      </c>
      <c r="AI3068">
        <f t="shared" si="383"/>
        <v>2900.3620609999998</v>
      </c>
    </row>
    <row r="3069" spans="1:35" x14ac:dyDescent="0.2">
      <c r="A3069" s="2">
        <v>41978</v>
      </c>
      <c r="B3069">
        <v>11.89</v>
      </c>
      <c r="C3069">
        <v>2075.3701169999999</v>
      </c>
      <c r="E3069" s="1">
        <v>41925</v>
      </c>
      <c r="F3069">
        <v>19.920000000000002</v>
      </c>
      <c r="G3069" s="3">
        <v>8812.43</v>
      </c>
      <c r="H3069" s="3"/>
      <c r="I3069" s="1">
        <v>41963</v>
      </c>
      <c r="J3069" s="3">
        <v>6678.9</v>
      </c>
      <c r="K3069" s="3"/>
      <c r="L3069" s="1">
        <v>41904</v>
      </c>
      <c r="M3069" s="3">
        <v>4442.55</v>
      </c>
      <c r="N3069" s="3"/>
      <c r="O3069" s="1">
        <v>42101</v>
      </c>
      <c r="P3069">
        <v>20.5</v>
      </c>
      <c r="Q3069" s="3">
        <v>19640.54</v>
      </c>
      <c r="R3069" s="3"/>
      <c r="S3069" s="1">
        <v>42031</v>
      </c>
      <c r="T3069" s="3">
        <v>24807.279999999999</v>
      </c>
      <c r="V3069" s="5">
        <v>42051</v>
      </c>
      <c r="W3069" s="4">
        <v>3222.3630370000001</v>
      </c>
      <c r="Y3069" s="2">
        <v>41978</v>
      </c>
      <c r="Z3069">
        <v>11.89</v>
      </c>
      <c r="AA3069">
        <v>2075.3701169999999</v>
      </c>
      <c r="AB3069">
        <f t="shared" si="376"/>
        <v>24.42</v>
      </c>
      <c r="AC3069">
        <f t="shared" si="377"/>
        <v>10087.120000000001</v>
      </c>
      <c r="AD3069">
        <f t="shared" si="378"/>
        <v>6742.84</v>
      </c>
      <c r="AE3069">
        <f t="shared" si="379"/>
        <v>4419.4799999999996</v>
      </c>
      <c r="AF3069">
        <f t="shared" si="380"/>
        <v>30.01</v>
      </c>
      <c r="AG3069">
        <f t="shared" si="381"/>
        <v>17920.45</v>
      </c>
      <c r="AH3069">
        <f t="shared" si="382"/>
        <v>24002.639999999999</v>
      </c>
      <c r="AI3069">
        <f t="shared" si="383"/>
        <v>2938.7810060000002</v>
      </c>
    </row>
    <row r="3070" spans="1:35" x14ac:dyDescent="0.2">
      <c r="A3070" s="2">
        <v>41981</v>
      </c>
      <c r="B3070">
        <v>14.21</v>
      </c>
      <c r="C3070">
        <v>2060.3100589999999</v>
      </c>
      <c r="E3070" s="1">
        <v>41926</v>
      </c>
      <c r="F3070">
        <v>20.38</v>
      </c>
      <c r="G3070" s="3">
        <v>8825.2099999999991</v>
      </c>
      <c r="H3070" s="3"/>
      <c r="I3070" s="1">
        <v>41964</v>
      </c>
      <c r="J3070" s="3">
        <v>6750.76</v>
      </c>
      <c r="K3070" s="3"/>
      <c r="L3070" s="1">
        <v>41905</v>
      </c>
      <c r="M3070" s="3">
        <v>4359.3500000000004</v>
      </c>
      <c r="N3070" s="3"/>
      <c r="O3070" s="1">
        <v>42102</v>
      </c>
      <c r="P3070">
        <v>19.41</v>
      </c>
      <c r="Q3070" s="3">
        <v>19789.810000000001</v>
      </c>
      <c r="R3070" s="3"/>
      <c r="S3070" s="1">
        <v>42032</v>
      </c>
      <c r="T3070" s="3">
        <v>24861.81</v>
      </c>
      <c r="V3070" s="5">
        <v>42052</v>
      </c>
      <c r="W3070" s="4">
        <v>3246.9060060000002</v>
      </c>
      <c r="Y3070" s="2">
        <v>41981</v>
      </c>
      <c r="Z3070">
        <v>14.21</v>
      </c>
      <c r="AA3070">
        <v>2060.3100589999999</v>
      </c>
      <c r="AB3070">
        <f t="shared" si="376"/>
        <v>24.04</v>
      </c>
      <c r="AC3070">
        <f t="shared" si="377"/>
        <v>10014.99</v>
      </c>
      <c r="AD3070">
        <f t="shared" si="378"/>
        <v>6672.15</v>
      </c>
      <c r="AE3070">
        <f t="shared" si="379"/>
        <v>4375.4799999999996</v>
      </c>
      <c r="AF3070">
        <f t="shared" si="380"/>
        <v>29.05</v>
      </c>
      <c r="AG3070">
        <f t="shared" si="381"/>
        <v>17935.64</v>
      </c>
      <c r="AH3070">
        <f t="shared" si="382"/>
        <v>24047.67</v>
      </c>
      <c r="AI3070">
        <f t="shared" si="383"/>
        <v>3021.5239259999998</v>
      </c>
    </row>
    <row r="3071" spans="1:35" x14ac:dyDescent="0.2">
      <c r="A3071" s="2">
        <v>41982</v>
      </c>
      <c r="B3071">
        <v>15.35</v>
      </c>
      <c r="C3071">
        <v>2059.820068</v>
      </c>
      <c r="E3071" s="1">
        <v>41927</v>
      </c>
      <c r="F3071">
        <v>21.21</v>
      </c>
      <c r="G3071" s="3">
        <v>8571.9500000000007</v>
      </c>
      <c r="H3071" s="3"/>
      <c r="I3071" s="1">
        <v>41967</v>
      </c>
      <c r="J3071" s="3">
        <v>6729.79</v>
      </c>
      <c r="K3071" s="3"/>
      <c r="L3071" s="1">
        <v>41906</v>
      </c>
      <c r="M3071" s="3">
        <v>4413.72</v>
      </c>
      <c r="N3071" s="3"/>
      <c r="O3071" s="1">
        <v>42103</v>
      </c>
      <c r="P3071">
        <v>19.53</v>
      </c>
      <c r="Q3071" s="3">
        <v>19937.72</v>
      </c>
      <c r="R3071" s="3"/>
      <c r="S3071" s="1">
        <v>42033</v>
      </c>
      <c r="T3071" s="3">
        <v>24595.85</v>
      </c>
      <c r="V3071" s="5">
        <v>42060</v>
      </c>
      <c r="W3071" s="4">
        <v>3228.843018</v>
      </c>
      <c r="Y3071" s="2">
        <v>41982</v>
      </c>
      <c r="Z3071">
        <v>15.35</v>
      </c>
      <c r="AA3071">
        <v>2059.820068</v>
      </c>
      <c r="AB3071">
        <f t="shared" si="376"/>
        <v>20.58</v>
      </c>
      <c r="AC3071">
        <f t="shared" si="377"/>
        <v>9793.7099999999991</v>
      </c>
      <c r="AD3071">
        <f t="shared" si="378"/>
        <v>6529.47</v>
      </c>
      <c r="AE3071">
        <f t="shared" si="379"/>
        <v>4263.9399999999996</v>
      </c>
      <c r="AF3071">
        <f t="shared" si="380"/>
        <v>26.87</v>
      </c>
      <c r="AG3071">
        <f t="shared" si="381"/>
        <v>17813.38</v>
      </c>
      <c r="AH3071">
        <f t="shared" si="382"/>
        <v>23485.83</v>
      </c>
      <c r="AI3071">
        <f t="shared" si="383"/>
        <v>2859.9189449999999</v>
      </c>
    </row>
    <row r="3072" spans="1:35" x14ac:dyDescent="0.2">
      <c r="A3072" s="2">
        <v>41983</v>
      </c>
      <c r="B3072">
        <v>18.530000999999999</v>
      </c>
      <c r="C3072">
        <v>2026.1400149999999</v>
      </c>
      <c r="E3072" s="1">
        <v>41928</v>
      </c>
      <c r="F3072">
        <v>22.6</v>
      </c>
      <c r="G3072" s="3">
        <v>8582.9</v>
      </c>
      <c r="H3072" s="3"/>
      <c r="I3072" s="1">
        <v>41968</v>
      </c>
      <c r="J3072" s="3">
        <v>6731.14</v>
      </c>
      <c r="K3072" s="3"/>
      <c r="L3072" s="1">
        <v>41907</v>
      </c>
      <c r="M3072" s="3">
        <v>4355.28</v>
      </c>
      <c r="N3072" s="3"/>
      <c r="O3072" s="1">
        <v>42104</v>
      </c>
      <c r="P3072">
        <v>19.940000000000001</v>
      </c>
      <c r="Q3072" s="3">
        <v>19907.63</v>
      </c>
      <c r="R3072" s="3"/>
      <c r="S3072" s="1">
        <v>42034</v>
      </c>
      <c r="T3072" s="3">
        <v>24507.05</v>
      </c>
      <c r="V3072" s="5">
        <v>42061</v>
      </c>
      <c r="W3072" s="4">
        <v>3298.3588869999999</v>
      </c>
      <c r="Y3072" s="2">
        <v>41983</v>
      </c>
      <c r="Z3072">
        <v>18.530000999999999</v>
      </c>
      <c r="AA3072">
        <v>2026.1400149999999</v>
      </c>
      <c r="AB3072">
        <f t="shared" si="376"/>
        <v>20.58</v>
      </c>
      <c r="AC3072">
        <f t="shared" si="377"/>
        <v>9799.73</v>
      </c>
      <c r="AD3072">
        <f t="shared" si="378"/>
        <v>6500.04</v>
      </c>
      <c r="AE3072">
        <f t="shared" si="379"/>
        <v>4227.91</v>
      </c>
      <c r="AF3072">
        <f t="shared" si="380"/>
        <v>24.79</v>
      </c>
      <c r="AG3072">
        <f t="shared" si="381"/>
        <v>17412.580000000002</v>
      </c>
      <c r="AH3072">
        <f t="shared" si="382"/>
        <v>23524.52</v>
      </c>
      <c r="AI3072">
        <f t="shared" si="383"/>
        <v>2940.876953</v>
      </c>
    </row>
    <row r="3073" spans="1:35" x14ac:dyDescent="0.2">
      <c r="A3073" s="2">
        <v>41984</v>
      </c>
      <c r="B3073">
        <v>20.079999999999998</v>
      </c>
      <c r="C3073">
        <v>2035.329956</v>
      </c>
      <c r="E3073" s="1">
        <v>41929</v>
      </c>
      <c r="F3073">
        <v>19.93</v>
      </c>
      <c r="G3073" s="3">
        <v>8850.27</v>
      </c>
      <c r="H3073" s="3"/>
      <c r="I3073" s="1">
        <v>41969</v>
      </c>
      <c r="J3073" s="3">
        <v>6729.17</v>
      </c>
      <c r="K3073" s="3"/>
      <c r="L3073" s="1">
        <v>41908</v>
      </c>
      <c r="M3073" s="3">
        <v>4394.75</v>
      </c>
      <c r="N3073" s="3"/>
      <c r="O3073" s="1">
        <v>42107</v>
      </c>
      <c r="P3073">
        <v>19.350000000000001</v>
      </c>
      <c r="Q3073" s="3">
        <v>19905.46</v>
      </c>
      <c r="R3073" s="3"/>
      <c r="S3073" s="1">
        <v>42037</v>
      </c>
      <c r="T3073" s="3">
        <v>24484.74</v>
      </c>
      <c r="V3073" s="5">
        <v>42062</v>
      </c>
      <c r="W3073" s="4">
        <v>3310.3029790000001</v>
      </c>
      <c r="Y3073" s="2">
        <v>41984</v>
      </c>
      <c r="Z3073">
        <v>20.079999999999998</v>
      </c>
      <c r="AA3073">
        <v>2035.329956</v>
      </c>
      <c r="AB3073">
        <f t="shared" si="376"/>
        <v>20.25</v>
      </c>
      <c r="AC3073">
        <f t="shared" si="377"/>
        <v>9862.5300000000007</v>
      </c>
      <c r="AD3073">
        <f t="shared" si="378"/>
        <v>6461.7</v>
      </c>
      <c r="AE3073">
        <f t="shared" si="379"/>
        <v>4225.8599999999997</v>
      </c>
      <c r="AF3073">
        <f t="shared" si="380"/>
        <v>24.68</v>
      </c>
      <c r="AG3073">
        <f t="shared" si="381"/>
        <v>17257.400000000001</v>
      </c>
      <c r="AH3073">
        <f t="shared" si="382"/>
        <v>23312.54</v>
      </c>
      <c r="AI3073">
        <f t="shared" si="383"/>
        <v>2925.7429200000001</v>
      </c>
    </row>
    <row r="3074" spans="1:35" x14ac:dyDescent="0.2">
      <c r="A3074" s="2">
        <v>41985</v>
      </c>
      <c r="B3074">
        <v>21.08</v>
      </c>
      <c r="C3074">
        <v>2002.329956</v>
      </c>
      <c r="E3074" s="1">
        <v>41932</v>
      </c>
      <c r="F3074">
        <v>20.14</v>
      </c>
      <c r="G3074" s="3">
        <v>8717.76</v>
      </c>
      <c r="H3074" s="3"/>
      <c r="I3074" s="1">
        <v>41970</v>
      </c>
      <c r="J3074" s="3">
        <v>6723.42</v>
      </c>
      <c r="K3074" s="3"/>
      <c r="L3074" s="1">
        <v>41911</v>
      </c>
      <c r="M3074" s="3">
        <v>4358.07</v>
      </c>
      <c r="N3074" s="3"/>
      <c r="O3074" s="1">
        <v>42108</v>
      </c>
      <c r="P3074">
        <v>21.27</v>
      </c>
      <c r="Q3074" s="3">
        <v>19908.68</v>
      </c>
      <c r="R3074" s="3"/>
      <c r="S3074" s="1">
        <v>42038</v>
      </c>
      <c r="T3074" s="3">
        <v>24554.78</v>
      </c>
      <c r="V3074" s="5">
        <v>42065</v>
      </c>
      <c r="W3074" s="4">
        <v>3336.2849120000001</v>
      </c>
      <c r="Y3074" s="2">
        <v>41985</v>
      </c>
      <c r="Z3074">
        <v>21.08</v>
      </c>
      <c r="AA3074">
        <v>2002.329956</v>
      </c>
      <c r="AB3074">
        <f t="shared" si="376"/>
        <v>20.39</v>
      </c>
      <c r="AC3074">
        <f t="shared" si="377"/>
        <v>9594.73</v>
      </c>
      <c r="AD3074">
        <f t="shared" si="378"/>
        <v>6300.63</v>
      </c>
      <c r="AE3074">
        <f t="shared" si="379"/>
        <v>4108.93</v>
      </c>
      <c r="AF3074">
        <f t="shared" si="380"/>
        <v>24.06</v>
      </c>
      <c r="AG3074">
        <f t="shared" si="381"/>
        <v>17371.580000000002</v>
      </c>
      <c r="AH3074">
        <f t="shared" si="382"/>
        <v>23249.200000000001</v>
      </c>
      <c r="AI3074">
        <f t="shared" si="383"/>
        <v>2938.173096</v>
      </c>
    </row>
    <row r="3075" spans="1:35" x14ac:dyDescent="0.2">
      <c r="A3075" s="2">
        <v>41988</v>
      </c>
      <c r="B3075">
        <v>20.420000000000002</v>
      </c>
      <c r="C3075">
        <v>1989.630005</v>
      </c>
      <c r="E3075" s="1">
        <v>41933</v>
      </c>
      <c r="F3075">
        <v>19.91</v>
      </c>
      <c r="G3075" s="3">
        <v>8886.9599999999991</v>
      </c>
      <c r="H3075" s="3"/>
      <c r="I3075" s="1">
        <v>41971</v>
      </c>
      <c r="J3075" s="3">
        <v>6722.62</v>
      </c>
      <c r="K3075" s="3"/>
      <c r="L3075" s="1">
        <v>41912</v>
      </c>
      <c r="M3075" s="3">
        <v>4416.24</v>
      </c>
      <c r="N3075" s="3"/>
      <c r="O3075" s="1">
        <v>42109</v>
      </c>
      <c r="P3075">
        <v>22.75</v>
      </c>
      <c r="Q3075" s="3">
        <v>19869.759999999998</v>
      </c>
      <c r="R3075" s="3"/>
      <c r="S3075" s="1">
        <v>42039</v>
      </c>
      <c r="T3075" s="3">
        <v>24679.759999999998</v>
      </c>
      <c r="V3075" s="5">
        <v>42066</v>
      </c>
      <c r="W3075" s="4">
        <v>3263.0520019999999</v>
      </c>
      <c r="Y3075" s="2">
        <v>41988</v>
      </c>
      <c r="Z3075">
        <v>20.420000000000002</v>
      </c>
      <c r="AA3075">
        <v>1989.630005</v>
      </c>
      <c r="AB3075">
        <f t="shared" ref="AB3075:AB3138" si="384">VLOOKUP(Y3075,$E$2:$G$3818,2,FALSE)</f>
        <v>22.22</v>
      </c>
      <c r="AC3075">
        <f t="shared" ref="AC3075:AC3138" si="385">VLOOKUP(Y3075,$E$2:$G$3818,3,FALSE)</f>
        <v>9334.01</v>
      </c>
      <c r="AD3075">
        <f t="shared" ref="AD3075:AD3138" si="386">VLOOKUP(Y3075,$I$2:$J$3818,2,FALSE)</f>
        <v>6182.72</v>
      </c>
      <c r="AE3075">
        <f t="shared" ref="AE3075:AE3138" si="387">VLOOKUP(Y3075,$L$2:$M$3840,2,FALSE)</f>
        <v>4005.38</v>
      </c>
      <c r="AF3075">
        <f t="shared" ref="AF3075:AF3138" si="388">VLOOKUP(Y3075,$O$2:$Q$3840,2,FALSE)</f>
        <v>23.42</v>
      </c>
      <c r="AG3075">
        <f t="shared" ref="AG3075:AG3138" si="389">VLOOKUP(Y3075,$O$2:$Q$3840,3,FALSE)</f>
        <v>17099.400000000001</v>
      </c>
      <c r="AH3075">
        <f t="shared" ref="AH3075:AH3138" si="390">VLOOKUP(Y3075,$S$2:$T$3840,2,FALSE)</f>
        <v>23027.85</v>
      </c>
      <c r="AI3075">
        <f t="shared" ref="AI3075:AI3138" si="391">VLOOKUP(Y3075,$V$2:$W$3840,2,FALSE)</f>
        <v>2953.4208979999999</v>
      </c>
    </row>
    <row r="3076" spans="1:35" x14ac:dyDescent="0.2">
      <c r="A3076" s="2">
        <v>41989</v>
      </c>
      <c r="B3076">
        <v>23.57</v>
      </c>
      <c r="C3076">
        <v>1972.73999</v>
      </c>
      <c r="E3076" s="1">
        <v>41934</v>
      </c>
      <c r="F3076">
        <v>19.760000000000002</v>
      </c>
      <c r="G3076" s="3">
        <v>8940.14</v>
      </c>
      <c r="H3076" s="3"/>
      <c r="I3076" s="1">
        <v>41974</v>
      </c>
      <c r="J3076" s="3">
        <v>6656.37</v>
      </c>
      <c r="K3076" s="3"/>
      <c r="L3076" s="1">
        <v>41913</v>
      </c>
      <c r="M3076" s="3">
        <v>4365.2700000000004</v>
      </c>
      <c r="N3076" s="3"/>
      <c r="O3076" s="1">
        <v>42110</v>
      </c>
      <c r="P3076">
        <v>21.55</v>
      </c>
      <c r="Q3076" s="3">
        <v>19885.77</v>
      </c>
      <c r="R3076" s="3"/>
      <c r="S3076" s="1">
        <v>42040</v>
      </c>
      <c r="T3076" s="3">
        <v>24765.49</v>
      </c>
      <c r="V3076" s="5">
        <v>42067</v>
      </c>
      <c r="W3076" s="4">
        <v>3279.5329590000001</v>
      </c>
      <c r="Y3076" s="2">
        <v>41989</v>
      </c>
      <c r="Z3076">
        <v>23.57</v>
      </c>
      <c r="AA3076">
        <v>1972.73999</v>
      </c>
      <c r="AB3076">
        <f t="shared" si="384"/>
        <v>22.95</v>
      </c>
      <c r="AC3076">
        <f t="shared" si="385"/>
        <v>9563.89</v>
      </c>
      <c r="AD3076">
        <f t="shared" si="386"/>
        <v>6331.83</v>
      </c>
      <c r="AE3076">
        <f t="shared" si="387"/>
        <v>4093.2</v>
      </c>
      <c r="AF3076">
        <f t="shared" si="388"/>
        <v>23.62</v>
      </c>
      <c r="AG3076">
        <f t="shared" si="389"/>
        <v>16755.32</v>
      </c>
      <c r="AH3076">
        <f t="shared" si="390"/>
        <v>22670.5</v>
      </c>
      <c r="AI3076">
        <f t="shared" si="391"/>
        <v>3021.5180660000001</v>
      </c>
    </row>
    <row r="3077" spans="1:35" x14ac:dyDescent="0.2">
      <c r="A3077" s="2">
        <v>41990</v>
      </c>
      <c r="B3077">
        <v>19.440000999999999</v>
      </c>
      <c r="C3077">
        <v>2012.8900149999999</v>
      </c>
      <c r="E3077" s="1">
        <v>41935</v>
      </c>
      <c r="F3077">
        <v>21.06</v>
      </c>
      <c r="G3077" s="3">
        <v>9047.31</v>
      </c>
      <c r="H3077" s="3"/>
      <c r="I3077" s="1">
        <v>41975</v>
      </c>
      <c r="J3077" s="3">
        <v>6742.1</v>
      </c>
      <c r="K3077" s="3"/>
      <c r="L3077" s="1">
        <v>41914</v>
      </c>
      <c r="M3077" s="3">
        <v>4242.67</v>
      </c>
      <c r="N3077" s="3"/>
      <c r="O3077" s="1">
        <v>42111</v>
      </c>
      <c r="P3077">
        <v>22.71</v>
      </c>
      <c r="Q3077" s="3">
        <v>19652.88</v>
      </c>
      <c r="R3077" s="3"/>
      <c r="S3077" s="1">
        <v>42041</v>
      </c>
      <c r="T3077" s="3">
        <v>24679.39</v>
      </c>
      <c r="V3077" s="5">
        <v>42068</v>
      </c>
      <c r="W3077" s="4">
        <v>3248.4760740000002</v>
      </c>
      <c r="Y3077" s="2">
        <v>41990</v>
      </c>
      <c r="Z3077">
        <v>19.440000999999999</v>
      </c>
      <c r="AA3077">
        <v>2012.8900149999999</v>
      </c>
      <c r="AB3077">
        <f t="shared" si="384"/>
        <v>24.16</v>
      </c>
      <c r="AC3077">
        <f t="shared" si="385"/>
        <v>9544.43</v>
      </c>
      <c r="AD3077">
        <f t="shared" si="386"/>
        <v>6336.48</v>
      </c>
      <c r="AE3077">
        <f t="shared" si="387"/>
        <v>4111.91</v>
      </c>
      <c r="AF3077">
        <f t="shared" si="388"/>
        <v>23.8</v>
      </c>
      <c r="AG3077">
        <f t="shared" si="389"/>
        <v>16819.73</v>
      </c>
      <c r="AH3077">
        <f t="shared" si="390"/>
        <v>22585.84</v>
      </c>
      <c r="AI3077">
        <f t="shared" si="391"/>
        <v>3061.0200199999999</v>
      </c>
    </row>
    <row r="3078" spans="1:35" x14ac:dyDescent="0.2">
      <c r="A3078" s="2">
        <v>41991</v>
      </c>
      <c r="B3078">
        <v>16.809999000000001</v>
      </c>
      <c r="C3078">
        <v>2061.2299800000001</v>
      </c>
      <c r="E3078" s="1">
        <v>41936</v>
      </c>
      <c r="F3078">
        <v>21.84</v>
      </c>
      <c r="G3078" s="3">
        <v>8987.7999999999993</v>
      </c>
      <c r="H3078" s="3"/>
      <c r="I3078" s="1">
        <v>41976</v>
      </c>
      <c r="J3078" s="3">
        <v>6716.63</v>
      </c>
      <c r="K3078" s="3"/>
      <c r="L3078" s="1">
        <v>41915</v>
      </c>
      <c r="M3078" s="3">
        <v>4281.74</v>
      </c>
      <c r="N3078" s="3"/>
      <c r="O3078" s="1">
        <v>42114</v>
      </c>
      <c r="P3078">
        <v>22.6</v>
      </c>
      <c r="Q3078" s="3">
        <v>19634.490000000002</v>
      </c>
      <c r="R3078" s="3"/>
      <c r="S3078" s="1">
        <v>42044</v>
      </c>
      <c r="T3078" s="3">
        <v>24521</v>
      </c>
      <c r="V3078" s="5">
        <v>42069</v>
      </c>
      <c r="W3078" s="4">
        <v>3241.1870119999999</v>
      </c>
      <c r="Y3078" s="2">
        <v>41991</v>
      </c>
      <c r="Z3078">
        <v>16.809999000000001</v>
      </c>
      <c r="AA3078">
        <v>2061.2299800000001</v>
      </c>
      <c r="AB3078">
        <f t="shared" si="384"/>
        <v>26.75</v>
      </c>
      <c r="AC3078">
        <f t="shared" si="385"/>
        <v>9811.06</v>
      </c>
      <c r="AD3078">
        <f t="shared" si="386"/>
        <v>6466</v>
      </c>
      <c r="AE3078">
        <f t="shared" si="387"/>
        <v>4249.49</v>
      </c>
      <c r="AF3078">
        <f t="shared" si="388"/>
        <v>24.59</v>
      </c>
      <c r="AG3078">
        <f t="shared" si="389"/>
        <v>17210.05</v>
      </c>
      <c r="AH3078">
        <f t="shared" si="390"/>
        <v>22832.21</v>
      </c>
      <c r="AI3078">
        <f t="shared" si="391"/>
        <v>3057.5209960000002</v>
      </c>
    </row>
    <row r="3079" spans="1:35" x14ac:dyDescent="0.2">
      <c r="A3079" s="2">
        <v>41992</v>
      </c>
      <c r="B3079">
        <v>16.489999999999998</v>
      </c>
      <c r="C3079">
        <v>2070.6499020000001</v>
      </c>
      <c r="E3079" s="1">
        <v>41939</v>
      </c>
      <c r="F3079">
        <v>21.69</v>
      </c>
      <c r="G3079" s="3">
        <v>8902.61</v>
      </c>
      <c r="H3079" s="3"/>
      <c r="I3079" s="1">
        <v>41977</v>
      </c>
      <c r="J3079" s="3">
        <v>6679.37</v>
      </c>
      <c r="K3079" s="3"/>
      <c r="L3079" s="1">
        <v>41918</v>
      </c>
      <c r="M3079" s="3">
        <v>4286.5200000000004</v>
      </c>
      <c r="N3079" s="3"/>
      <c r="O3079" s="1">
        <v>42115</v>
      </c>
      <c r="P3079">
        <v>21.04</v>
      </c>
      <c r="Q3079" s="3">
        <v>19909.09</v>
      </c>
      <c r="R3079" s="3"/>
      <c r="S3079" s="1">
        <v>42045</v>
      </c>
      <c r="T3079" s="3">
        <v>24528.1</v>
      </c>
      <c r="V3079" s="5">
        <v>42072</v>
      </c>
      <c r="W3079" s="4">
        <v>3302.4079590000001</v>
      </c>
      <c r="Y3079" s="2">
        <v>41992</v>
      </c>
      <c r="Z3079">
        <v>16.489999999999998</v>
      </c>
      <c r="AA3079">
        <v>2070.6499020000001</v>
      </c>
      <c r="AB3079">
        <f t="shared" si="384"/>
        <v>25.39</v>
      </c>
      <c r="AC3079">
        <f t="shared" si="385"/>
        <v>9786.9599999999991</v>
      </c>
      <c r="AD3079">
        <f t="shared" si="386"/>
        <v>6545.27</v>
      </c>
      <c r="AE3079">
        <f t="shared" si="387"/>
        <v>4241.6499999999996</v>
      </c>
      <c r="AF3079">
        <f t="shared" si="388"/>
        <v>24.4</v>
      </c>
      <c r="AG3079">
        <f t="shared" si="389"/>
        <v>17621.400000000001</v>
      </c>
      <c r="AH3079">
        <f t="shared" si="390"/>
        <v>23116.63</v>
      </c>
      <c r="AI3079">
        <f t="shared" si="391"/>
        <v>3108.5959469999998</v>
      </c>
    </row>
    <row r="3080" spans="1:35" x14ac:dyDescent="0.2">
      <c r="A3080" s="2">
        <v>41995</v>
      </c>
      <c r="B3080">
        <v>15.25</v>
      </c>
      <c r="C3080">
        <v>2078.540039</v>
      </c>
      <c r="E3080" s="1">
        <v>41940</v>
      </c>
      <c r="F3080">
        <v>20.02</v>
      </c>
      <c r="G3080" s="3">
        <v>9068.19</v>
      </c>
      <c r="H3080" s="3"/>
      <c r="I3080" s="1">
        <v>41978</v>
      </c>
      <c r="J3080" s="3">
        <v>6742.84</v>
      </c>
      <c r="K3080" s="3"/>
      <c r="L3080" s="1">
        <v>41919</v>
      </c>
      <c r="M3080" s="3">
        <v>4209.1400000000003</v>
      </c>
      <c r="N3080" s="3"/>
      <c r="O3080" s="1">
        <v>42116</v>
      </c>
      <c r="P3080">
        <v>20.260000000000002</v>
      </c>
      <c r="Q3080" s="3">
        <v>20133.900000000001</v>
      </c>
      <c r="R3080" s="3"/>
      <c r="S3080" s="1">
        <v>42046</v>
      </c>
      <c r="T3080" s="3">
        <v>24315.02</v>
      </c>
      <c r="V3080" s="5">
        <v>42073</v>
      </c>
      <c r="W3080" s="4">
        <v>3286.068115</v>
      </c>
      <c r="Y3080" s="2">
        <v>41995</v>
      </c>
      <c r="Z3080">
        <v>15.25</v>
      </c>
      <c r="AA3080">
        <v>2078.540039</v>
      </c>
      <c r="AB3080">
        <f t="shared" si="384"/>
        <v>25.42</v>
      </c>
      <c r="AC3080">
        <f t="shared" si="385"/>
        <v>9865.76</v>
      </c>
      <c r="AD3080">
        <f t="shared" si="386"/>
        <v>6576.74</v>
      </c>
      <c r="AE3080">
        <f t="shared" si="387"/>
        <v>4254.43</v>
      </c>
      <c r="AF3080">
        <f t="shared" si="388"/>
        <v>25.82</v>
      </c>
      <c r="AG3080">
        <f t="shared" si="389"/>
        <v>17635.14</v>
      </c>
      <c r="AH3080">
        <f t="shared" si="390"/>
        <v>23408.57</v>
      </c>
      <c r="AI3080">
        <f t="shared" si="391"/>
        <v>3127.445068</v>
      </c>
    </row>
    <row r="3081" spans="1:35" x14ac:dyDescent="0.2">
      <c r="A3081" s="2">
        <v>41996</v>
      </c>
      <c r="B3081">
        <v>14.8</v>
      </c>
      <c r="C3081">
        <v>2082.169922</v>
      </c>
      <c r="E3081" s="1">
        <v>41941</v>
      </c>
      <c r="F3081">
        <v>20.21</v>
      </c>
      <c r="G3081" s="3">
        <v>9082.81</v>
      </c>
      <c r="H3081" s="3"/>
      <c r="I3081" s="1">
        <v>41981</v>
      </c>
      <c r="J3081" s="3">
        <v>6672.15</v>
      </c>
      <c r="K3081" s="3"/>
      <c r="L3081" s="1">
        <v>41920</v>
      </c>
      <c r="M3081" s="3">
        <v>4168.12</v>
      </c>
      <c r="N3081" s="3"/>
      <c r="O3081" s="1">
        <v>42117</v>
      </c>
      <c r="P3081">
        <v>20.49</v>
      </c>
      <c r="Q3081" s="3">
        <v>20187.650000000001</v>
      </c>
      <c r="R3081" s="3"/>
      <c r="S3081" s="1">
        <v>42047</v>
      </c>
      <c r="T3081" s="3">
        <v>24422.15</v>
      </c>
      <c r="V3081" s="5">
        <v>42074</v>
      </c>
      <c r="W3081" s="4">
        <v>3290.8999020000001</v>
      </c>
      <c r="Y3081" s="2">
        <v>41996</v>
      </c>
      <c r="Z3081">
        <v>14.8</v>
      </c>
      <c r="AA3081">
        <v>2082.169922</v>
      </c>
      <c r="AB3081">
        <f t="shared" si="384"/>
        <v>22.74</v>
      </c>
      <c r="AC3081">
        <f t="shared" si="385"/>
        <v>9922.11</v>
      </c>
      <c r="AD3081">
        <f t="shared" si="386"/>
        <v>6598.18</v>
      </c>
      <c r="AE3081">
        <f t="shared" si="387"/>
        <v>4314.97</v>
      </c>
      <c r="AF3081" t="e">
        <f t="shared" si="388"/>
        <v>#N/A</v>
      </c>
      <c r="AG3081" t="e">
        <f t="shared" si="389"/>
        <v>#N/A</v>
      </c>
      <c r="AH3081">
        <f t="shared" si="390"/>
        <v>23333.69</v>
      </c>
      <c r="AI3081">
        <f t="shared" si="391"/>
        <v>3032.6120609999998</v>
      </c>
    </row>
    <row r="3082" spans="1:35" x14ac:dyDescent="0.2">
      <c r="A3082" s="2">
        <v>41997</v>
      </c>
      <c r="B3082">
        <v>14.37</v>
      </c>
      <c r="C3082">
        <v>2081.8798830000001</v>
      </c>
      <c r="E3082" s="1">
        <v>41942</v>
      </c>
      <c r="F3082">
        <v>18.899999999999999</v>
      </c>
      <c r="G3082" s="3">
        <v>9114.84</v>
      </c>
      <c r="H3082" s="3"/>
      <c r="I3082" s="1">
        <v>41982</v>
      </c>
      <c r="J3082" s="3">
        <v>6529.47</v>
      </c>
      <c r="K3082" s="3"/>
      <c r="L3082" s="1">
        <v>41921</v>
      </c>
      <c r="M3082" s="3">
        <v>4141.45</v>
      </c>
      <c r="N3082" s="3"/>
      <c r="O3082" s="1">
        <v>42118</v>
      </c>
      <c r="P3082">
        <v>19.98</v>
      </c>
      <c r="Q3082" s="3">
        <v>20020.04</v>
      </c>
      <c r="R3082" s="3"/>
      <c r="S3082" s="1">
        <v>42048</v>
      </c>
      <c r="T3082" s="3">
        <v>24682.54</v>
      </c>
      <c r="V3082" s="5">
        <v>42075</v>
      </c>
      <c r="W3082" s="4">
        <v>3349.3229980000001</v>
      </c>
      <c r="Y3082" s="2">
        <v>41997</v>
      </c>
      <c r="Z3082">
        <v>14.37</v>
      </c>
      <c r="AA3082">
        <v>2081.8798830000001</v>
      </c>
      <c r="AB3082" t="e">
        <f t="shared" si="384"/>
        <v>#N/A</v>
      </c>
      <c r="AC3082" t="e">
        <f t="shared" si="385"/>
        <v>#N/A</v>
      </c>
      <c r="AD3082">
        <f t="shared" si="386"/>
        <v>6609.93</v>
      </c>
      <c r="AE3082">
        <f t="shared" si="387"/>
        <v>4295.8500000000004</v>
      </c>
      <c r="AF3082">
        <f t="shared" si="388"/>
        <v>26.09</v>
      </c>
      <c r="AG3082">
        <f t="shared" si="389"/>
        <v>17854.23</v>
      </c>
      <c r="AH3082">
        <f t="shared" si="390"/>
        <v>23349.34</v>
      </c>
      <c r="AI3082">
        <f t="shared" si="391"/>
        <v>2972.531982</v>
      </c>
    </row>
    <row r="3083" spans="1:35" x14ac:dyDescent="0.2">
      <c r="A3083" s="2">
        <v>41999</v>
      </c>
      <c r="B3083">
        <v>14.5</v>
      </c>
      <c r="C3083">
        <v>2088.7700199999999</v>
      </c>
      <c r="E3083" s="1">
        <v>41943</v>
      </c>
      <c r="F3083">
        <v>17.98</v>
      </c>
      <c r="G3083" s="3">
        <v>9326.8700000000008</v>
      </c>
      <c r="H3083" s="3"/>
      <c r="I3083" s="1">
        <v>41983</v>
      </c>
      <c r="J3083" s="3">
        <v>6500.04</v>
      </c>
      <c r="K3083" s="3"/>
      <c r="L3083" s="1">
        <v>41922</v>
      </c>
      <c r="M3083" s="3">
        <v>4073.71</v>
      </c>
      <c r="N3083" s="3"/>
      <c r="O3083" s="1">
        <v>42121</v>
      </c>
      <c r="P3083">
        <v>19.53</v>
      </c>
      <c r="Q3083" s="3">
        <v>19983.32</v>
      </c>
      <c r="R3083" s="3"/>
      <c r="S3083" s="1">
        <v>42051</v>
      </c>
      <c r="T3083" s="3">
        <v>24726.53</v>
      </c>
      <c r="V3083" s="5">
        <v>42076</v>
      </c>
      <c r="W3083" s="4">
        <v>3372.9108890000002</v>
      </c>
      <c r="Y3083" s="2">
        <v>41999</v>
      </c>
      <c r="Z3083">
        <v>14.5</v>
      </c>
      <c r="AA3083">
        <v>2088.7700199999999</v>
      </c>
      <c r="AB3083" t="e">
        <f t="shared" si="384"/>
        <v>#N/A</v>
      </c>
      <c r="AC3083" t="e">
        <f t="shared" si="385"/>
        <v>#N/A</v>
      </c>
      <c r="AD3083" t="e">
        <f t="shared" si="386"/>
        <v>#N/A</v>
      </c>
      <c r="AE3083" t="e">
        <f t="shared" si="387"/>
        <v>#N/A</v>
      </c>
      <c r="AF3083">
        <f t="shared" si="388"/>
        <v>25.16</v>
      </c>
      <c r="AG3083">
        <f t="shared" si="389"/>
        <v>17818.96</v>
      </c>
      <c r="AH3083" t="e">
        <f t="shared" si="390"/>
        <v>#N/A</v>
      </c>
      <c r="AI3083">
        <f t="shared" si="391"/>
        <v>3157.6030270000001</v>
      </c>
    </row>
    <row r="3084" spans="1:35" x14ac:dyDescent="0.2">
      <c r="A3084" s="2">
        <v>42002</v>
      </c>
      <c r="B3084">
        <v>15.06</v>
      </c>
      <c r="C3084">
        <v>2090.570068</v>
      </c>
      <c r="E3084" s="1">
        <v>41946</v>
      </c>
      <c r="F3084">
        <v>20.260000000000002</v>
      </c>
      <c r="G3084" s="3">
        <v>9251.7000000000007</v>
      </c>
      <c r="H3084" s="3"/>
      <c r="I3084" s="1">
        <v>41984</v>
      </c>
      <c r="J3084" s="3">
        <v>6461.7</v>
      </c>
      <c r="K3084" s="3"/>
      <c r="L3084" s="1">
        <v>41925</v>
      </c>
      <c r="M3084" s="3">
        <v>4078.7</v>
      </c>
      <c r="N3084" s="3"/>
      <c r="O3084" s="1">
        <v>42122</v>
      </c>
      <c r="P3084">
        <v>19.3</v>
      </c>
      <c r="Q3084" s="3">
        <v>20058.95</v>
      </c>
      <c r="R3084" s="3"/>
      <c r="S3084" s="1">
        <v>42052</v>
      </c>
      <c r="T3084" s="3">
        <v>24784.880000000001</v>
      </c>
      <c r="V3084" s="5">
        <v>42079</v>
      </c>
      <c r="W3084" s="4">
        <v>3449.304932</v>
      </c>
      <c r="Y3084" s="2">
        <v>42002</v>
      </c>
      <c r="Z3084">
        <v>15.06</v>
      </c>
      <c r="AA3084">
        <v>2090.570068</v>
      </c>
      <c r="AB3084">
        <f t="shared" si="384"/>
        <v>24.92</v>
      </c>
      <c r="AC3084">
        <f t="shared" si="385"/>
        <v>9927.1299999999992</v>
      </c>
      <c r="AD3084">
        <f t="shared" si="386"/>
        <v>6633.51</v>
      </c>
      <c r="AE3084">
        <f t="shared" si="387"/>
        <v>4317.93</v>
      </c>
      <c r="AF3084">
        <f t="shared" si="388"/>
        <v>26.25</v>
      </c>
      <c r="AG3084">
        <f t="shared" si="389"/>
        <v>17729.84</v>
      </c>
      <c r="AH3084">
        <f t="shared" si="390"/>
        <v>23773.18</v>
      </c>
      <c r="AI3084">
        <f t="shared" si="391"/>
        <v>3168.0161130000001</v>
      </c>
    </row>
    <row r="3085" spans="1:35" x14ac:dyDescent="0.2">
      <c r="A3085" s="2">
        <v>42003</v>
      </c>
      <c r="B3085">
        <v>15.92</v>
      </c>
      <c r="C3085">
        <v>2080.3500979999999</v>
      </c>
      <c r="E3085" s="1">
        <v>41947</v>
      </c>
      <c r="F3085">
        <v>19.32</v>
      </c>
      <c r="G3085" s="3">
        <v>9166.4699999999993</v>
      </c>
      <c r="H3085" s="3"/>
      <c r="I3085" s="1">
        <v>41985</v>
      </c>
      <c r="J3085" s="3">
        <v>6300.63</v>
      </c>
      <c r="K3085" s="3"/>
      <c r="L3085" s="1">
        <v>41926</v>
      </c>
      <c r="M3085" s="3">
        <v>4088.25</v>
      </c>
      <c r="N3085" s="3"/>
      <c r="O3085" s="1">
        <v>42124</v>
      </c>
      <c r="P3085">
        <v>20.03</v>
      </c>
      <c r="Q3085" s="3">
        <v>19520.009999999998</v>
      </c>
      <c r="R3085" s="3"/>
      <c r="S3085" s="1">
        <v>42053</v>
      </c>
      <c r="T3085" s="3">
        <v>24832.080000000002</v>
      </c>
      <c r="V3085" s="5">
        <v>42080</v>
      </c>
      <c r="W3085" s="4">
        <v>3502.8469239999999</v>
      </c>
      <c r="Y3085" s="2">
        <v>42003</v>
      </c>
      <c r="Z3085">
        <v>15.92</v>
      </c>
      <c r="AA3085">
        <v>2080.3500979999999</v>
      </c>
      <c r="AB3085">
        <f t="shared" si="384"/>
        <v>25.43</v>
      </c>
      <c r="AC3085">
        <f t="shared" si="385"/>
        <v>9805.5499999999993</v>
      </c>
      <c r="AD3085">
        <f t="shared" si="386"/>
        <v>6547</v>
      </c>
      <c r="AE3085">
        <f t="shared" si="387"/>
        <v>4245.54</v>
      </c>
      <c r="AF3085">
        <f t="shared" si="388"/>
        <v>30.04</v>
      </c>
      <c r="AG3085">
        <f t="shared" si="389"/>
        <v>17450.77</v>
      </c>
      <c r="AH3085">
        <f t="shared" si="390"/>
        <v>23501.1</v>
      </c>
      <c r="AI3085">
        <f t="shared" si="391"/>
        <v>3165.8149410000001</v>
      </c>
    </row>
    <row r="3086" spans="1:35" x14ac:dyDescent="0.2">
      <c r="A3086" s="2">
        <v>42004</v>
      </c>
      <c r="B3086">
        <v>19.200001</v>
      </c>
      <c r="C3086">
        <v>2058.8999020000001</v>
      </c>
      <c r="E3086" s="1">
        <v>41948</v>
      </c>
      <c r="F3086">
        <v>18.93</v>
      </c>
      <c r="G3086" s="3">
        <v>9315.48</v>
      </c>
      <c r="H3086" s="3"/>
      <c r="I3086" s="1">
        <v>41988</v>
      </c>
      <c r="J3086" s="3">
        <v>6182.72</v>
      </c>
      <c r="K3086" s="3"/>
      <c r="L3086" s="1">
        <v>41927</v>
      </c>
      <c r="M3086" s="3">
        <v>3939.72</v>
      </c>
      <c r="N3086" s="3"/>
      <c r="O3086" s="1">
        <v>42125</v>
      </c>
      <c r="P3086">
        <v>20.38</v>
      </c>
      <c r="Q3086" s="3">
        <v>19531.63</v>
      </c>
      <c r="R3086" s="3"/>
      <c r="S3086" s="1">
        <v>42058</v>
      </c>
      <c r="T3086" s="3">
        <v>24836.76</v>
      </c>
      <c r="V3086" s="5">
        <v>42081</v>
      </c>
      <c r="W3086" s="4">
        <v>3577.3010250000002</v>
      </c>
      <c r="Y3086" s="2">
        <v>42004</v>
      </c>
      <c r="Z3086">
        <v>19.200001</v>
      </c>
      <c r="AA3086">
        <v>2058.8999020000001</v>
      </c>
      <c r="AB3086" t="e">
        <f t="shared" si="384"/>
        <v>#N/A</v>
      </c>
      <c r="AC3086" t="e">
        <f t="shared" si="385"/>
        <v>#N/A</v>
      </c>
      <c r="AD3086">
        <f t="shared" si="386"/>
        <v>6566.09</v>
      </c>
      <c r="AE3086">
        <f t="shared" si="387"/>
        <v>4272.75</v>
      </c>
      <c r="AF3086" t="e">
        <f t="shared" si="388"/>
        <v>#N/A</v>
      </c>
      <c r="AG3086" t="e">
        <f t="shared" si="389"/>
        <v>#N/A</v>
      </c>
      <c r="AH3086">
        <f t="shared" si="390"/>
        <v>23605.040000000001</v>
      </c>
      <c r="AI3086">
        <f t="shared" si="391"/>
        <v>3234.6770019999999</v>
      </c>
    </row>
    <row r="3087" spans="1:35" x14ac:dyDescent="0.2">
      <c r="A3087" s="2">
        <v>42006</v>
      </c>
      <c r="B3087">
        <v>17.790001</v>
      </c>
      <c r="C3087">
        <v>2058.1999510000001</v>
      </c>
      <c r="E3087" s="1">
        <v>41949</v>
      </c>
      <c r="F3087">
        <v>19.149999999999999</v>
      </c>
      <c r="G3087" s="3">
        <v>9377.41</v>
      </c>
      <c r="H3087" s="3"/>
      <c r="I3087" s="1">
        <v>41989</v>
      </c>
      <c r="J3087" s="3">
        <v>6331.83</v>
      </c>
      <c r="K3087" s="3"/>
      <c r="L3087" s="1">
        <v>41928</v>
      </c>
      <c r="M3087" s="3">
        <v>3918.62</v>
      </c>
      <c r="N3087" s="3"/>
      <c r="O3087" s="1">
        <v>42131</v>
      </c>
      <c r="P3087">
        <v>20.38</v>
      </c>
      <c r="Q3087" s="3">
        <v>19291.990000000002</v>
      </c>
      <c r="R3087" s="3"/>
      <c r="S3087" s="1">
        <v>42059</v>
      </c>
      <c r="T3087" s="3">
        <v>24750.07</v>
      </c>
      <c r="V3087" s="5">
        <v>42082</v>
      </c>
      <c r="W3087" s="4">
        <v>3582.2709960000002</v>
      </c>
      <c r="Y3087" s="2">
        <v>42006</v>
      </c>
      <c r="Z3087">
        <v>17.790001</v>
      </c>
      <c r="AA3087">
        <v>2058.1999510000001</v>
      </c>
      <c r="AB3087">
        <f t="shared" si="384"/>
        <v>24.24</v>
      </c>
      <c r="AC3087">
        <f t="shared" si="385"/>
        <v>9764.73</v>
      </c>
      <c r="AD3087">
        <f t="shared" si="386"/>
        <v>6547.8</v>
      </c>
      <c r="AE3087">
        <f t="shared" si="387"/>
        <v>4252.29</v>
      </c>
      <c r="AF3087" t="e">
        <f t="shared" si="388"/>
        <v>#N/A</v>
      </c>
      <c r="AG3087" t="e">
        <f t="shared" si="389"/>
        <v>#N/A</v>
      </c>
      <c r="AH3087">
        <f t="shared" si="390"/>
        <v>23857.82</v>
      </c>
      <c r="AI3087" t="e">
        <f t="shared" si="391"/>
        <v>#N/A</v>
      </c>
    </row>
    <row r="3088" spans="1:35" x14ac:dyDescent="0.2">
      <c r="A3088" s="2">
        <v>42009</v>
      </c>
      <c r="B3088">
        <v>19.920000000000002</v>
      </c>
      <c r="C3088">
        <v>2020.579956</v>
      </c>
      <c r="E3088" s="1">
        <v>41950</v>
      </c>
      <c r="F3088">
        <v>18.13</v>
      </c>
      <c r="G3088" s="3">
        <v>9291.83</v>
      </c>
      <c r="H3088" s="3"/>
      <c r="I3088" s="1">
        <v>41990</v>
      </c>
      <c r="J3088" s="3">
        <v>6336.48</v>
      </c>
      <c r="K3088" s="3"/>
      <c r="L3088" s="1">
        <v>41929</v>
      </c>
      <c r="M3088" s="3">
        <v>4033.18</v>
      </c>
      <c r="N3088" s="3"/>
      <c r="O3088" s="1">
        <v>42132</v>
      </c>
      <c r="P3088">
        <v>19.8</v>
      </c>
      <c r="Q3088" s="3">
        <v>19379.189999999999</v>
      </c>
      <c r="R3088" s="3"/>
      <c r="S3088" s="1">
        <v>42060</v>
      </c>
      <c r="T3088" s="3">
        <v>24778.28</v>
      </c>
      <c r="V3088" s="5">
        <v>42083</v>
      </c>
      <c r="W3088" s="4">
        <v>3617.318115</v>
      </c>
      <c r="Y3088" s="2">
        <v>42009</v>
      </c>
      <c r="Z3088">
        <v>19.920000000000002</v>
      </c>
      <c r="AA3088">
        <v>2020.579956</v>
      </c>
      <c r="AB3088">
        <f t="shared" si="384"/>
        <v>25.15</v>
      </c>
      <c r="AC3088">
        <f t="shared" si="385"/>
        <v>9473.16</v>
      </c>
      <c r="AD3088">
        <f t="shared" si="386"/>
        <v>6417.16</v>
      </c>
      <c r="AE3088">
        <f t="shared" si="387"/>
        <v>4111.3599999999997</v>
      </c>
      <c r="AF3088">
        <f t="shared" si="388"/>
        <v>28.62</v>
      </c>
      <c r="AG3088">
        <f t="shared" si="389"/>
        <v>17408.71</v>
      </c>
      <c r="AH3088">
        <f t="shared" si="390"/>
        <v>23721.32</v>
      </c>
      <c r="AI3088">
        <f t="shared" si="391"/>
        <v>3350.5190429999998</v>
      </c>
    </row>
    <row r="3089" spans="1:35" x14ac:dyDescent="0.2">
      <c r="A3089" s="2">
        <v>42010</v>
      </c>
      <c r="B3089">
        <v>21.120000999999998</v>
      </c>
      <c r="C3089">
        <v>2002.6099850000001</v>
      </c>
      <c r="E3089" s="1">
        <v>41953</v>
      </c>
      <c r="F3089">
        <v>18.579999999999998</v>
      </c>
      <c r="G3089" s="3">
        <v>9351.8700000000008</v>
      </c>
      <c r="H3089" s="3"/>
      <c r="I3089" s="1">
        <v>41991</v>
      </c>
      <c r="J3089" s="3">
        <v>6466</v>
      </c>
      <c r="K3089" s="3"/>
      <c r="L3089" s="1">
        <v>41932</v>
      </c>
      <c r="M3089" s="3">
        <v>3991.24</v>
      </c>
      <c r="N3089" s="3"/>
      <c r="O3089" s="1">
        <v>42135</v>
      </c>
      <c r="P3089">
        <v>19.23</v>
      </c>
      <c r="Q3089" s="3">
        <v>19620.91</v>
      </c>
      <c r="R3089" s="3"/>
      <c r="S3089" s="1">
        <v>42061</v>
      </c>
      <c r="T3089" s="3">
        <v>24902.06</v>
      </c>
      <c r="V3089" s="5">
        <v>42086</v>
      </c>
      <c r="W3089" s="4">
        <v>3687.7280270000001</v>
      </c>
      <c r="Y3089" s="2">
        <v>42010</v>
      </c>
      <c r="Z3089">
        <v>21.120000999999998</v>
      </c>
      <c r="AA3089">
        <v>2002.6099850000001</v>
      </c>
      <c r="AB3089">
        <f t="shared" si="384"/>
        <v>24.94</v>
      </c>
      <c r="AC3089">
        <f t="shared" si="385"/>
        <v>9469.66</v>
      </c>
      <c r="AD3089">
        <f t="shared" si="386"/>
        <v>6366.51</v>
      </c>
      <c r="AE3089">
        <f t="shared" si="387"/>
        <v>4083.5</v>
      </c>
      <c r="AF3089">
        <f t="shared" si="388"/>
        <v>28.77</v>
      </c>
      <c r="AG3089">
        <f t="shared" si="389"/>
        <v>16883.189999999999</v>
      </c>
      <c r="AH3089">
        <f t="shared" si="390"/>
        <v>23485.41</v>
      </c>
      <c r="AI3089">
        <f t="shared" si="391"/>
        <v>3351.4460450000001</v>
      </c>
    </row>
    <row r="3090" spans="1:35" x14ac:dyDescent="0.2">
      <c r="A3090" s="2">
        <v>42011</v>
      </c>
      <c r="B3090">
        <v>19.309999000000001</v>
      </c>
      <c r="C3090">
        <v>2025.900024</v>
      </c>
      <c r="E3090" s="1">
        <v>41954</v>
      </c>
      <c r="F3090">
        <v>18.57</v>
      </c>
      <c r="G3090" s="3">
        <v>9369.0300000000007</v>
      </c>
      <c r="H3090" s="3"/>
      <c r="I3090" s="1">
        <v>41992</v>
      </c>
      <c r="J3090" s="3">
        <v>6545.27</v>
      </c>
      <c r="K3090" s="3"/>
      <c r="L3090" s="1">
        <v>41933</v>
      </c>
      <c r="M3090" s="3">
        <v>4081.24</v>
      </c>
      <c r="N3090" s="3"/>
      <c r="O3090" s="1">
        <v>42136</v>
      </c>
      <c r="P3090">
        <v>19.7</v>
      </c>
      <c r="Q3090" s="3">
        <v>19624.84</v>
      </c>
      <c r="R3090" s="3"/>
      <c r="S3090" s="1">
        <v>42062</v>
      </c>
      <c r="T3090" s="3">
        <v>24823.29</v>
      </c>
      <c r="V3090" s="5">
        <v>42087</v>
      </c>
      <c r="W3090" s="4">
        <v>3691.4099120000001</v>
      </c>
      <c r="Y3090" s="2">
        <v>42011</v>
      </c>
      <c r="Z3090">
        <v>19.309999000000001</v>
      </c>
      <c r="AA3090">
        <v>2025.900024</v>
      </c>
      <c r="AB3090">
        <f t="shared" si="384"/>
        <v>25.51</v>
      </c>
      <c r="AC3090">
        <f t="shared" si="385"/>
        <v>9518.18</v>
      </c>
      <c r="AD3090">
        <f t="shared" si="386"/>
        <v>6419.83</v>
      </c>
      <c r="AE3090">
        <f t="shared" si="387"/>
        <v>4112.7299999999996</v>
      </c>
      <c r="AF3090">
        <f t="shared" si="388"/>
        <v>26.59</v>
      </c>
      <c r="AG3090">
        <f t="shared" si="389"/>
        <v>16885.330000000002</v>
      </c>
      <c r="AH3090">
        <f t="shared" si="390"/>
        <v>23681.26</v>
      </c>
      <c r="AI3090">
        <f t="shared" si="391"/>
        <v>3373.9541020000001</v>
      </c>
    </row>
    <row r="3091" spans="1:35" x14ac:dyDescent="0.2">
      <c r="A3091" s="2">
        <v>42012</v>
      </c>
      <c r="B3091">
        <v>17.010000000000002</v>
      </c>
      <c r="C3091">
        <v>2062.139893</v>
      </c>
      <c r="E3091" s="1">
        <v>41955</v>
      </c>
      <c r="F3091">
        <v>18.170000000000002</v>
      </c>
      <c r="G3091" s="3">
        <v>9210.9599999999991</v>
      </c>
      <c r="H3091" s="3"/>
      <c r="I3091" s="1">
        <v>41995</v>
      </c>
      <c r="J3091" s="3">
        <v>6576.74</v>
      </c>
      <c r="K3091" s="3"/>
      <c r="L3091" s="1">
        <v>41934</v>
      </c>
      <c r="M3091" s="3">
        <v>4105.09</v>
      </c>
      <c r="N3091" s="3"/>
      <c r="O3091" s="1">
        <v>42137</v>
      </c>
      <c r="P3091">
        <v>21.01</v>
      </c>
      <c r="Q3091" s="3">
        <v>19764.72</v>
      </c>
      <c r="R3091" s="3"/>
      <c r="S3091" s="1">
        <v>42065</v>
      </c>
      <c r="T3091" s="3">
        <v>24887.439999999999</v>
      </c>
      <c r="V3091" s="5">
        <v>42088</v>
      </c>
      <c r="W3091" s="4">
        <v>3660.7270509999998</v>
      </c>
      <c r="Y3091" s="2">
        <v>42012</v>
      </c>
      <c r="Z3091">
        <v>17.010000000000002</v>
      </c>
      <c r="AA3091">
        <v>2062.139893</v>
      </c>
      <c r="AB3091">
        <f t="shared" si="384"/>
        <v>25.78</v>
      </c>
      <c r="AC3091">
        <f t="shared" si="385"/>
        <v>9837.61</v>
      </c>
      <c r="AD3091">
        <f t="shared" si="386"/>
        <v>6569.96</v>
      </c>
      <c r="AE3091">
        <f t="shared" si="387"/>
        <v>4260.1899999999996</v>
      </c>
      <c r="AF3091">
        <f t="shared" si="388"/>
        <v>26.62</v>
      </c>
      <c r="AG3091">
        <f t="shared" si="389"/>
        <v>17167.099999999999</v>
      </c>
      <c r="AH3091">
        <f t="shared" si="390"/>
        <v>23835.53</v>
      </c>
      <c r="AI3091">
        <f t="shared" si="391"/>
        <v>3293.4560550000001</v>
      </c>
    </row>
    <row r="3092" spans="1:35" x14ac:dyDescent="0.2">
      <c r="A3092" s="2">
        <v>42013</v>
      </c>
      <c r="B3092">
        <v>17.549999</v>
      </c>
      <c r="C3092">
        <v>2044.8100589999999</v>
      </c>
      <c r="E3092" s="1">
        <v>41956</v>
      </c>
      <c r="F3092">
        <v>18.579999999999998</v>
      </c>
      <c r="G3092" s="3">
        <v>9248.51</v>
      </c>
      <c r="H3092" s="3"/>
      <c r="I3092" s="1">
        <v>41996</v>
      </c>
      <c r="J3092" s="3">
        <v>6598.18</v>
      </c>
      <c r="K3092" s="3"/>
      <c r="L3092" s="1">
        <v>41935</v>
      </c>
      <c r="M3092" s="3">
        <v>4157.68</v>
      </c>
      <c r="N3092" s="3"/>
      <c r="O3092" s="1">
        <v>42138</v>
      </c>
      <c r="P3092">
        <v>20.38</v>
      </c>
      <c r="Q3092" s="3">
        <v>19570.240000000002</v>
      </c>
      <c r="R3092" s="3"/>
      <c r="S3092" s="1">
        <v>42066</v>
      </c>
      <c r="T3092" s="3">
        <v>24702.78</v>
      </c>
      <c r="V3092" s="5">
        <v>42089</v>
      </c>
      <c r="W3092" s="4">
        <v>3682.094971</v>
      </c>
      <c r="Y3092" s="2">
        <v>42013</v>
      </c>
      <c r="Z3092">
        <v>17.549999</v>
      </c>
      <c r="AA3092">
        <v>2044.8100589999999</v>
      </c>
      <c r="AB3092">
        <f t="shared" si="384"/>
        <v>25.24</v>
      </c>
      <c r="AC3092">
        <f t="shared" si="385"/>
        <v>9648.5</v>
      </c>
      <c r="AD3092">
        <f t="shared" si="386"/>
        <v>6501.14</v>
      </c>
      <c r="AE3092">
        <f t="shared" si="387"/>
        <v>4179.07</v>
      </c>
      <c r="AF3092">
        <f t="shared" si="388"/>
        <v>26.11</v>
      </c>
      <c r="AG3092">
        <f t="shared" si="389"/>
        <v>17197.73</v>
      </c>
      <c r="AH3092">
        <f t="shared" si="390"/>
        <v>23919.95</v>
      </c>
      <c r="AI3092">
        <f t="shared" si="391"/>
        <v>3285.4121089999999</v>
      </c>
    </row>
    <row r="3093" spans="1:35" x14ac:dyDescent="0.2">
      <c r="A3093" s="2">
        <v>42016</v>
      </c>
      <c r="B3093">
        <v>19.600000000000001</v>
      </c>
      <c r="C3093">
        <v>2028.26001</v>
      </c>
      <c r="E3093" s="1">
        <v>41957</v>
      </c>
      <c r="F3093">
        <v>18.25</v>
      </c>
      <c r="G3093" s="3">
        <v>9252.94</v>
      </c>
      <c r="H3093" s="3"/>
      <c r="I3093" s="1">
        <v>41997</v>
      </c>
      <c r="J3093" s="3">
        <v>6609.93</v>
      </c>
      <c r="K3093" s="3"/>
      <c r="L3093" s="1">
        <v>41936</v>
      </c>
      <c r="M3093" s="3">
        <v>4128.8999999999996</v>
      </c>
      <c r="N3093" s="3"/>
      <c r="O3093" s="1">
        <v>42139</v>
      </c>
      <c r="P3093">
        <v>21.5</v>
      </c>
      <c r="Q3093" s="3">
        <v>19732.919999999998</v>
      </c>
      <c r="R3093" s="3"/>
      <c r="S3093" s="1">
        <v>42067</v>
      </c>
      <c r="T3093" s="3">
        <v>24465.38</v>
      </c>
      <c r="V3093" s="5">
        <v>42090</v>
      </c>
      <c r="W3093" s="4">
        <v>3691.0959469999998</v>
      </c>
      <c r="Y3093" s="2">
        <v>42016</v>
      </c>
      <c r="Z3093">
        <v>19.600000000000001</v>
      </c>
      <c r="AA3093">
        <v>2028.26001</v>
      </c>
      <c r="AB3093">
        <f t="shared" si="384"/>
        <v>24.1</v>
      </c>
      <c r="AC3093">
        <f t="shared" si="385"/>
        <v>9781.9</v>
      </c>
      <c r="AD3093">
        <f t="shared" si="386"/>
        <v>6501.42</v>
      </c>
      <c r="AE3093">
        <f t="shared" si="387"/>
        <v>4228.24</v>
      </c>
      <c r="AF3093" t="e">
        <f t="shared" si="388"/>
        <v>#N/A</v>
      </c>
      <c r="AG3093" t="e">
        <f t="shared" si="389"/>
        <v>#N/A</v>
      </c>
      <c r="AH3093">
        <f t="shared" si="390"/>
        <v>24026.46</v>
      </c>
      <c r="AI3093">
        <f t="shared" si="391"/>
        <v>3229.3159179999998</v>
      </c>
    </row>
    <row r="3094" spans="1:35" x14ac:dyDescent="0.2">
      <c r="A3094" s="2">
        <v>42017</v>
      </c>
      <c r="B3094">
        <v>20.559999000000001</v>
      </c>
      <c r="C3094">
        <v>2023.030029</v>
      </c>
      <c r="E3094" s="1">
        <v>41960</v>
      </c>
      <c r="F3094">
        <v>17.61</v>
      </c>
      <c r="G3094" s="3">
        <v>9306.35</v>
      </c>
      <c r="H3094" s="3"/>
      <c r="I3094" s="1">
        <v>42002</v>
      </c>
      <c r="J3094" s="3">
        <v>6633.51</v>
      </c>
      <c r="K3094" s="3"/>
      <c r="L3094" s="1">
        <v>41939</v>
      </c>
      <c r="M3094" s="3">
        <v>4096.74</v>
      </c>
      <c r="N3094" s="3"/>
      <c r="O3094" s="1">
        <v>42142</v>
      </c>
      <c r="P3094">
        <v>21.45</v>
      </c>
      <c r="Q3094" s="3">
        <v>19890.27</v>
      </c>
      <c r="R3094" s="3"/>
      <c r="S3094" s="1">
        <v>42068</v>
      </c>
      <c r="T3094" s="3">
        <v>24193.040000000001</v>
      </c>
      <c r="V3094" s="5">
        <v>42093</v>
      </c>
      <c r="W3094" s="4">
        <v>3786.568115</v>
      </c>
      <c r="Y3094" s="2">
        <v>42017</v>
      </c>
      <c r="Z3094">
        <v>20.559999000000001</v>
      </c>
      <c r="AA3094">
        <v>2023.030029</v>
      </c>
      <c r="AB3094">
        <f t="shared" si="384"/>
        <v>21.88</v>
      </c>
      <c r="AC3094">
        <f t="shared" si="385"/>
        <v>9941</v>
      </c>
      <c r="AD3094">
        <f t="shared" si="386"/>
        <v>6542.2</v>
      </c>
      <c r="AE3094">
        <f t="shared" si="387"/>
        <v>4290.28</v>
      </c>
      <c r="AF3094">
        <f t="shared" si="388"/>
        <v>24.72</v>
      </c>
      <c r="AG3094">
        <f t="shared" si="389"/>
        <v>17087.71</v>
      </c>
      <c r="AH3094">
        <f t="shared" si="390"/>
        <v>24215.97</v>
      </c>
      <c r="AI3094">
        <f t="shared" si="391"/>
        <v>3235.3010250000002</v>
      </c>
    </row>
    <row r="3095" spans="1:35" x14ac:dyDescent="0.2">
      <c r="A3095" s="2">
        <v>42018</v>
      </c>
      <c r="B3095">
        <v>21.48</v>
      </c>
      <c r="C3095">
        <v>2011.2700199999999</v>
      </c>
      <c r="E3095" s="1">
        <v>41961</v>
      </c>
      <c r="F3095">
        <v>17.66</v>
      </c>
      <c r="G3095" s="3">
        <v>9456.5300000000007</v>
      </c>
      <c r="H3095" s="3"/>
      <c r="I3095" s="1">
        <v>42003</v>
      </c>
      <c r="J3095" s="3">
        <v>6547</v>
      </c>
      <c r="K3095" s="3"/>
      <c r="L3095" s="1">
        <v>41940</v>
      </c>
      <c r="M3095" s="3">
        <v>4112.67</v>
      </c>
      <c r="N3095" s="3"/>
      <c r="O3095" s="1">
        <v>42143</v>
      </c>
      <c r="P3095">
        <v>21.02</v>
      </c>
      <c r="Q3095" s="3">
        <v>20026.38</v>
      </c>
      <c r="R3095" s="3"/>
      <c r="S3095" s="1">
        <v>42069</v>
      </c>
      <c r="T3095" s="3">
        <v>24164</v>
      </c>
      <c r="V3095" s="5">
        <v>42094</v>
      </c>
      <c r="W3095" s="4">
        <v>3747.8989259999998</v>
      </c>
      <c r="Y3095" s="2">
        <v>42018</v>
      </c>
      <c r="Z3095">
        <v>21.48</v>
      </c>
      <c r="AA3095">
        <v>2011.2700199999999</v>
      </c>
      <c r="AB3095">
        <f t="shared" si="384"/>
        <v>22.15</v>
      </c>
      <c r="AC3095">
        <f t="shared" si="385"/>
        <v>9817.08</v>
      </c>
      <c r="AD3095">
        <f t="shared" si="386"/>
        <v>6388.46</v>
      </c>
      <c r="AE3095">
        <f t="shared" si="387"/>
        <v>4223.24</v>
      </c>
      <c r="AF3095">
        <f t="shared" si="388"/>
        <v>24.24</v>
      </c>
      <c r="AG3095">
        <f t="shared" si="389"/>
        <v>16795.96</v>
      </c>
      <c r="AH3095">
        <f t="shared" si="390"/>
        <v>24112.6</v>
      </c>
      <c r="AI3095">
        <f t="shared" si="391"/>
        <v>3222.4370119999999</v>
      </c>
    </row>
    <row r="3096" spans="1:35" x14ac:dyDescent="0.2">
      <c r="A3096" s="2">
        <v>42019</v>
      </c>
      <c r="B3096">
        <v>22.389999</v>
      </c>
      <c r="C3096">
        <v>1992.670044</v>
      </c>
      <c r="E3096" s="1">
        <v>41962</v>
      </c>
      <c r="F3096">
        <v>17.59</v>
      </c>
      <c r="G3096" s="3">
        <v>9472.7999999999993</v>
      </c>
      <c r="H3096" s="3"/>
      <c r="I3096" s="1">
        <v>42004</v>
      </c>
      <c r="J3096" s="3">
        <v>6566.09</v>
      </c>
      <c r="K3096" s="3"/>
      <c r="L3096" s="1">
        <v>41941</v>
      </c>
      <c r="M3096" s="3">
        <v>4110.6400000000003</v>
      </c>
      <c r="N3096" s="3"/>
      <c r="O3096" s="1">
        <v>42144</v>
      </c>
      <c r="P3096">
        <v>21.75</v>
      </c>
      <c r="Q3096" s="3">
        <v>20196.560000000001</v>
      </c>
      <c r="R3096" s="3"/>
      <c r="S3096" s="1">
        <v>42072</v>
      </c>
      <c r="T3096" s="3">
        <v>24123.05</v>
      </c>
      <c r="V3096" s="5">
        <v>42095</v>
      </c>
      <c r="W3096" s="4">
        <v>3810.2939449999999</v>
      </c>
      <c r="Y3096" s="2">
        <v>42019</v>
      </c>
      <c r="Z3096">
        <v>22.389999</v>
      </c>
      <c r="AA3096">
        <v>1992.670044</v>
      </c>
      <c r="AB3096">
        <f t="shared" si="384"/>
        <v>20.69</v>
      </c>
      <c r="AC3096">
        <f t="shared" si="385"/>
        <v>10032.61</v>
      </c>
      <c r="AD3096">
        <f t="shared" si="386"/>
        <v>6498.78</v>
      </c>
      <c r="AE3096">
        <f t="shared" si="387"/>
        <v>4323.2</v>
      </c>
      <c r="AF3096">
        <f t="shared" si="388"/>
        <v>24.26</v>
      </c>
      <c r="AG3096">
        <f t="shared" si="389"/>
        <v>17108.7</v>
      </c>
      <c r="AH3096">
        <f t="shared" si="390"/>
        <v>24350.91</v>
      </c>
      <c r="AI3096">
        <f t="shared" si="391"/>
        <v>3336.455078</v>
      </c>
    </row>
    <row r="3097" spans="1:35" x14ac:dyDescent="0.2">
      <c r="A3097" s="2">
        <v>42020</v>
      </c>
      <c r="B3097">
        <v>20.950001</v>
      </c>
      <c r="C3097">
        <v>2019.420044</v>
      </c>
      <c r="E3097" s="1">
        <v>41963</v>
      </c>
      <c r="F3097">
        <v>18.690000000000001</v>
      </c>
      <c r="G3097" s="3">
        <v>9483.9699999999993</v>
      </c>
      <c r="H3097" s="3"/>
      <c r="I3097" s="1">
        <v>42006</v>
      </c>
      <c r="J3097" s="3">
        <v>6547.8</v>
      </c>
      <c r="K3097" s="3"/>
      <c r="L3097" s="1">
        <v>41942</v>
      </c>
      <c r="M3097" s="3">
        <v>4141.24</v>
      </c>
      <c r="N3097" s="3"/>
      <c r="O3097" s="1">
        <v>42145</v>
      </c>
      <c r="P3097">
        <v>20.71</v>
      </c>
      <c r="Q3097" s="3">
        <v>20202.87</v>
      </c>
      <c r="R3097" s="3"/>
      <c r="S3097" s="1">
        <v>42073</v>
      </c>
      <c r="T3097" s="3">
        <v>23896.98</v>
      </c>
      <c r="V3097" s="5">
        <v>42096</v>
      </c>
      <c r="W3097" s="4">
        <v>3825.7839359999998</v>
      </c>
      <c r="Y3097" s="2">
        <v>42020</v>
      </c>
      <c r="Z3097">
        <v>20.950001</v>
      </c>
      <c r="AA3097">
        <v>2019.420044</v>
      </c>
      <c r="AB3097">
        <f t="shared" si="384"/>
        <v>22.83</v>
      </c>
      <c r="AC3097">
        <f t="shared" si="385"/>
        <v>10167.77</v>
      </c>
      <c r="AD3097">
        <f t="shared" si="386"/>
        <v>6550.27</v>
      </c>
      <c r="AE3097">
        <f t="shared" si="387"/>
        <v>4379.62</v>
      </c>
      <c r="AF3097">
        <f t="shared" si="388"/>
        <v>24.3</v>
      </c>
      <c r="AG3097">
        <f t="shared" si="389"/>
        <v>16864.16</v>
      </c>
      <c r="AH3097">
        <f t="shared" si="390"/>
        <v>24103.52</v>
      </c>
      <c r="AI3097">
        <f t="shared" si="391"/>
        <v>3376.4951169999999</v>
      </c>
    </row>
    <row r="3098" spans="1:35" x14ac:dyDescent="0.2">
      <c r="A3098" s="2">
        <v>42024</v>
      </c>
      <c r="B3098">
        <v>19.889999</v>
      </c>
      <c r="C3098">
        <v>2022.5500489999999</v>
      </c>
      <c r="E3098" s="1">
        <v>41964</v>
      </c>
      <c r="F3098">
        <v>18.7</v>
      </c>
      <c r="G3098" s="3">
        <v>9732.5499999999993</v>
      </c>
      <c r="H3098" s="3"/>
      <c r="I3098" s="1">
        <v>42009</v>
      </c>
      <c r="J3098" s="3">
        <v>6417.16</v>
      </c>
      <c r="K3098" s="3"/>
      <c r="L3098" s="1">
        <v>41943</v>
      </c>
      <c r="M3098" s="3">
        <v>4233.09</v>
      </c>
      <c r="N3098" s="3"/>
      <c r="O3098" s="1">
        <v>42146</v>
      </c>
      <c r="P3098">
        <v>21.2</v>
      </c>
      <c r="Q3098" s="3">
        <v>20264.41</v>
      </c>
      <c r="R3098" s="3"/>
      <c r="S3098" s="1">
        <v>42074</v>
      </c>
      <c r="T3098" s="3">
        <v>23717.97</v>
      </c>
      <c r="V3098" s="5">
        <v>42097</v>
      </c>
      <c r="W3098" s="4">
        <v>3863.9289549999999</v>
      </c>
      <c r="Y3098" s="2">
        <v>42024</v>
      </c>
      <c r="Z3098">
        <v>19.889999</v>
      </c>
      <c r="AA3098">
        <v>2022.5500489999999</v>
      </c>
      <c r="AB3098">
        <f t="shared" si="384"/>
        <v>22.3</v>
      </c>
      <c r="AC3098">
        <f t="shared" si="385"/>
        <v>10257.129999999999</v>
      </c>
      <c r="AD3098">
        <f t="shared" si="386"/>
        <v>6620.1</v>
      </c>
      <c r="AE3098">
        <f t="shared" si="387"/>
        <v>4446.0200000000004</v>
      </c>
      <c r="AF3098">
        <f t="shared" si="388"/>
        <v>23.87</v>
      </c>
      <c r="AG3098">
        <f t="shared" si="389"/>
        <v>17366.3</v>
      </c>
      <c r="AH3098">
        <f t="shared" si="390"/>
        <v>23951.16</v>
      </c>
      <c r="AI3098">
        <f t="shared" si="391"/>
        <v>3173.0520019999999</v>
      </c>
    </row>
    <row r="3099" spans="1:35" x14ac:dyDescent="0.2">
      <c r="A3099" s="2">
        <v>42025</v>
      </c>
      <c r="B3099">
        <v>18.850000000000001</v>
      </c>
      <c r="C3099">
        <v>2032.119995</v>
      </c>
      <c r="E3099" s="1">
        <v>41967</v>
      </c>
      <c r="F3099">
        <v>18.100000000000001</v>
      </c>
      <c r="G3099" s="3">
        <v>9785.5400000000009</v>
      </c>
      <c r="H3099" s="3"/>
      <c r="I3099" s="1">
        <v>42010</v>
      </c>
      <c r="J3099" s="3">
        <v>6366.51</v>
      </c>
      <c r="K3099" s="3"/>
      <c r="L3099" s="1">
        <v>41946</v>
      </c>
      <c r="M3099" s="3">
        <v>4194.03</v>
      </c>
      <c r="N3099" s="3"/>
      <c r="O3099" s="1">
        <v>42149</v>
      </c>
      <c r="P3099">
        <v>19.97</v>
      </c>
      <c r="Q3099" s="3">
        <v>20413.77</v>
      </c>
      <c r="R3099" s="3"/>
      <c r="S3099" s="1">
        <v>42075</v>
      </c>
      <c r="T3099" s="3">
        <v>23797.96</v>
      </c>
      <c r="V3099" s="5">
        <v>42101</v>
      </c>
      <c r="W3099" s="4">
        <v>3961.3779300000001</v>
      </c>
      <c r="Y3099" s="2">
        <v>42025</v>
      </c>
      <c r="Z3099">
        <v>18.850000000000001</v>
      </c>
      <c r="AA3099">
        <v>2032.119995</v>
      </c>
      <c r="AB3099">
        <f t="shared" si="384"/>
        <v>24.03</v>
      </c>
      <c r="AC3099">
        <f t="shared" si="385"/>
        <v>10299.23</v>
      </c>
      <c r="AD3099">
        <f t="shared" si="386"/>
        <v>6728.04</v>
      </c>
      <c r="AE3099">
        <f t="shared" si="387"/>
        <v>4484.82</v>
      </c>
      <c r="AF3099">
        <f t="shared" si="388"/>
        <v>25.61</v>
      </c>
      <c r="AG3099">
        <f t="shared" si="389"/>
        <v>17280.48</v>
      </c>
      <c r="AH3099">
        <f t="shared" si="390"/>
        <v>24352.58</v>
      </c>
      <c r="AI3099">
        <f t="shared" si="391"/>
        <v>3323.6110840000001</v>
      </c>
    </row>
    <row r="3100" spans="1:35" x14ac:dyDescent="0.2">
      <c r="A3100" s="2">
        <v>42026</v>
      </c>
      <c r="B3100">
        <v>16.399999999999999</v>
      </c>
      <c r="C3100">
        <v>2063.1499020000001</v>
      </c>
      <c r="E3100" s="1">
        <v>41968</v>
      </c>
      <c r="F3100">
        <v>17.45</v>
      </c>
      <c r="G3100" s="3">
        <v>9861.2099999999991</v>
      </c>
      <c r="H3100" s="3"/>
      <c r="I3100" s="1">
        <v>42011</v>
      </c>
      <c r="J3100" s="3">
        <v>6419.83</v>
      </c>
      <c r="K3100" s="3"/>
      <c r="L3100" s="1">
        <v>41947</v>
      </c>
      <c r="M3100" s="3">
        <v>4130.1899999999996</v>
      </c>
      <c r="N3100" s="3"/>
      <c r="O3100" s="1">
        <v>42150</v>
      </c>
      <c r="P3100">
        <v>21.8</v>
      </c>
      <c r="Q3100" s="3">
        <v>20437.48</v>
      </c>
      <c r="R3100" s="3"/>
      <c r="S3100" s="1">
        <v>42076</v>
      </c>
      <c r="T3100" s="3">
        <v>23823.21</v>
      </c>
      <c r="V3100" s="5">
        <v>42102</v>
      </c>
      <c r="W3100" s="4">
        <v>3994.8110350000002</v>
      </c>
      <c r="Y3100" s="2">
        <v>42026</v>
      </c>
      <c r="Z3100">
        <v>16.399999999999999</v>
      </c>
      <c r="AA3100">
        <v>2063.1499020000001</v>
      </c>
      <c r="AB3100">
        <f t="shared" si="384"/>
        <v>24.06</v>
      </c>
      <c r="AC3100">
        <f t="shared" si="385"/>
        <v>10435.620000000001</v>
      </c>
      <c r="AD3100">
        <f t="shared" si="386"/>
        <v>6796.63</v>
      </c>
      <c r="AE3100">
        <f t="shared" si="387"/>
        <v>4552.8</v>
      </c>
      <c r="AF3100">
        <f t="shared" si="388"/>
        <v>26.36</v>
      </c>
      <c r="AG3100">
        <f t="shared" si="389"/>
        <v>17329.02</v>
      </c>
      <c r="AH3100">
        <f t="shared" si="390"/>
        <v>24522.63</v>
      </c>
      <c r="AI3100">
        <f t="shared" si="391"/>
        <v>3343.3439939999998</v>
      </c>
    </row>
    <row r="3101" spans="1:35" x14ac:dyDescent="0.2">
      <c r="A3101" s="2">
        <v>42027</v>
      </c>
      <c r="B3101">
        <v>16.66</v>
      </c>
      <c r="C3101">
        <v>2051.820068</v>
      </c>
      <c r="E3101" s="1">
        <v>41969</v>
      </c>
      <c r="F3101">
        <v>15.95</v>
      </c>
      <c r="G3101" s="3">
        <v>9915.56</v>
      </c>
      <c r="H3101" s="3"/>
      <c r="I3101" s="1">
        <v>42012</v>
      </c>
      <c r="J3101" s="3">
        <v>6569.96</v>
      </c>
      <c r="K3101" s="3"/>
      <c r="L3101" s="1">
        <v>41948</v>
      </c>
      <c r="M3101" s="3">
        <v>4208.42</v>
      </c>
      <c r="N3101" s="3"/>
      <c r="O3101" s="1">
        <v>42151</v>
      </c>
      <c r="P3101">
        <v>20.6</v>
      </c>
      <c r="Q3101" s="3">
        <v>20472.580000000002</v>
      </c>
      <c r="R3101" s="3"/>
      <c r="S3101" s="1">
        <v>42079</v>
      </c>
      <c r="T3101" s="3">
        <v>23949.55</v>
      </c>
      <c r="V3101" s="5">
        <v>42103</v>
      </c>
      <c r="W3101" s="4">
        <v>3957.5339359999998</v>
      </c>
      <c r="Y3101" s="2">
        <v>42027</v>
      </c>
      <c r="Z3101">
        <v>16.66</v>
      </c>
      <c r="AA3101">
        <v>2051.820068</v>
      </c>
      <c r="AB3101">
        <f t="shared" si="384"/>
        <v>23.44</v>
      </c>
      <c r="AC3101">
        <f t="shared" si="385"/>
        <v>10649.58</v>
      </c>
      <c r="AD3101">
        <f t="shared" si="386"/>
        <v>6832.83</v>
      </c>
      <c r="AE3101">
        <f t="shared" si="387"/>
        <v>4640.6899999999996</v>
      </c>
      <c r="AF3101">
        <f t="shared" si="388"/>
        <v>25.15</v>
      </c>
      <c r="AG3101">
        <f t="shared" si="389"/>
        <v>17511.75</v>
      </c>
      <c r="AH3101">
        <f t="shared" si="390"/>
        <v>24850.45</v>
      </c>
      <c r="AI3101">
        <f t="shared" si="391"/>
        <v>3351.7639159999999</v>
      </c>
    </row>
    <row r="3102" spans="1:35" x14ac:dyDescent="0.2">
      <c r="A3102" s="2">
        <v>42030</v>
      </c>
      <c r="B3102">
        <v>15.52</v>
      </c>
      <c r="C3102">
        <v>2057.0900879999999</v>
      </c>
      <c r="E3102" s="1">
        <v>41970</v>
      </c>
      <c r="F3102">
        <v>16.57</v>
      </c>
      <c r="G3102" s="3">
        <v>9974.8700000000008</v>
      </c>
      <c r="H3102" s="3"/>
      <c r="I3102" s="1">
        <v>42013</v>
      </c>
      <c r="J3102" s="3">
        <v>6501.14</v>
      </c>
      <c r="K3102" s="3"/>
      <c r="L3102" s="1">
        <v>41949</v>
      </c>
      <c r="M3102" s="3">
        <v>4227.68</v>
      </c>
      <c r="N3102" s="3"/>
      <c r="O3102" s="1">
        <v>42152</v>
      </c>
      <c r="P3102">
        <v>19.34</v>
      </c>
      <c r="Q3102" s="3">
        <v>20551.46</v>
      </c>
      <c r="R3102" s="3"/>
      <c r="S3102" s="1">
        <v>42080</v>
      </c>
      <c r="T3102" s="3">
        <v>23901.49</v>
      </c>
      <c r="V3102" s="5">
        <v>42104</v>
      </c>
      <c r="W3102" s="4">
        <v>4034.3100589999999</v>
      </c>
      <c r="Y3102" s="2">
        <v>42030</v>
      </c>
      <c r="Z3102">
        <v>15.52</v>
      </c>
      <c r="AA3102">
        <v>2057.0900879999999</v>
      </c>
      <c r="AB3102">
        <f t="shared" si="384"/>
        <v>22.47</v>
      </c>
      <c r="AC3102">
        <f t="shared" si="385"/>
        <v>10798.33</v>
      </c>
      <c r="AD3102">
        <f t="shared" si="386"/>
        <v>6852.4</v>
      </c>
      <c r="AE3102">
        <f t="shared" si="387"/>
        <v>4675.13</v>
      </c>
      <c r="AF3102">
        <f t="shared" si="388"/>
        <v>26.58</v>
      </c>
      <c r="AG3102">
        <f t="shared" si="389"/>
        <v>17468.52</v>
      </c>
      <c r="AH3102">
        <f t="shared" si="390"/>
        <v>24909.9</v>
      </c>
      <c r="AI3102">
        <f t="shared" si="391"/>
        <v>3383.181885</v>
      </c>
    </row>
    <row r="3103" spans="1:35" x14ac:dyDescent="0.2">
      <c r="A3103" s="2">
        <v>42031</v>
      </c>
      <c r="B3103">
        <v>17.219999000000001</v>
      </c>
      <c r="C3103">
        <v>2029.5500489999999</v>
      </c>
      <c r="E3103" s="1">
        <v>41971</v>
      </c>
      <c r="F3103">
        <v>19.899999999999999</v>
      </c>
      <c r="G3103" s="3">
        <v>9980.85</v>
      </c>
      <c r="H3103" s="3"/>
      <c r="I3103" s="1">
        <v>42016</v>
      </c>
      <c r="J3103" s="3">
        <v>6501.42</v>
      </c>
      <c r="K3103" s="3"/>
      <c r="L3103" s="1">
        <v>41950</v>
      </c>
      <c r="M3103" s="3">
        <v>4189.8900000000003</v>
      </c>
      <c r="N3103" s="3"/>
      <c r="O3103" s="1">
        <v>42153</v>
      </c>
      <c r="P3103">
        <v>19.13</v>
      </c>
      <c r="Q3103" s="3">
        <v>20563.150000000001</v>
      </c>
      <c r="R3103" s="3"/>
      <c r="S3103" s="1">
        <v>42081</v>
      </c>
      <c r="T3103" s="3">
        <v>24120.080000000002</v>
      </c>
      <c r="V3103" s="5">
        <v>42107</v>
      </c>
      <c r="W3103" s="4">
        <v>4121.7148440000001</v>
      </c>
      <c r="Y3103" s="2">
        <v>42031</v>
      </c>
      <c r="Z3103">
        <v>17.219999000000001</v>
      </c>
      <c r="AA3103">
        <v>2029.5500489999999</v>
      </c>
      <c r="AB3103">
        <f t="shared" si="384"/>
        <v>22.08</v>
      </c>
      <c r="AC3103">
        <f t="shared" si="385"/>
        <v>10628.58</v>
      </c>
      <c r="AD3103">
        <f t="shared" si="386"/>
        <v>6811.61</v>
      </c>
      <c r="AE3103">
        <f t="shared" si="387"/>
        <v>4624.21</v>
      </c>
      <c r="AF3103">
        <f t="shared" si="388"/>
        <v>25.95</v>
      </c>
      <c r="AG3103">
        <f t="shared" si="389"/>
        <v>17768.3</v>
      </c>
      <c r="AH3103">
        <f t="shared" si="390"/>
        <v>24807.279999999999</v>
      </c>
      <c r="AI3103">
        <f t="shared" si="391"/>
        <v>3352.959961</v>
      </c>
    </row>
    <row r="3104" spans="1:35" x14ac:dyDescent="0.2">
      <c r="A3104" s="2">
        <v>42032</v>
      </c>
      <c r="B3104">
        <v>20.440000999999999</v>
      </c>
      <c r="C3104">
        <v>2002.160034</v>
      </c>
      <c r="E3104" s="1">
        <v>41974</v>
      </c>
      <c r="F3104">
        <v>19.98</v>
      </c>
      <c r="G3104" s="3">
        <v>9963.51</v>
      </c>
      <c r="H3104" s="3"/>
      <c r="I3104" s="1">
        <v>42017</v>
      </c>
      <c r="J3104" s="3">
        <v>6542.2</v>
      </c>
      <c r="K3104" s="3"/>
      <c r="L3104" s="1">
        <v>41953</v>
      </c>
      <c r="M3104" s="3">
        <v>4222.82</v>
      </c>
      <c r="N3104" s="3"/>
      <c r="O3104" s="1">
        <v>42156</v>
      </c>
      <c r="P3104">
        <v>18.37</v>
      </c>
      <c r="Q3104" s="3">
        <v>20569.87</v>
      </c>
      <c r="R3104" s="3"/>
      <c r="S3104" s="1">
        <v>42082</v>
      </c>
      <c r="T3104" s="3">
        <v>24468.89</v>
      </c>
      <c r="V3104" s="5">
        <v>42108</v>
      </c>
      <c r="W3104" s="4">
        <v>4135.5649409999996</v>
      </c>
      <c r="Y3104" s="2">
        <v>42032</v>
      </c>
      <c r="Z3104">
        <v>20.440000999999999</v>
      </c>
      <c r="AA3104">
        <v>2002.160034</v>
      </c>
      <c r="AB3104">
        <f t="shared" si="384"/>
        <v>21.2</v>
      </c>
      <c r="AC3104">
        <f t="shared" si="385"/>
        <v>10710.97</v>
      </c>
      <c r="AD3104">
        <f t="shared" si="386"/>
        <v>6825.94</v>
      </c>
      <c r="AE3104">
        <f t="shared" si="387"/>
        <v>4610.9399999999996</v>
      </c>
      <c r="AF3104">
        <f t="shared" si="388"/>
        <v>24.99</v>
      </c>
      <c r="AG3104">
        <f t="shared" si="389"/>
        <v>17795.73</v>
      </c>
      <c r="AH3104">
        <f t="shared" si="390"/>
        <v>24861.81</v>
      </c>
      <c r="AI3104">
        <f t="shared" si="391"/>
        <v>3305.7380370000001</v>
      </c>
    </row>
    <row r="3105" spans="1:35" x14ac:dyDescent="0.2">
      <c r="A3105" s="2">
        <v>42033</v>
      </c>
      <c r="B3105">
        <v>18.760000000000002</v>
      </c>
      <c r="C3105">
        <v>2021.25</v>
      </c>
      <c r="E3105" s="1">
        <v>41975</v>
      </c>
      <c r="F3105">
        <v>19.579999999999998</v>
      </c>
      <c r="G3105" s="3">
        <v>9934.08</v>
      </c>
      <c r="H3105" s="3"/>
      <c r="I3105" s="1">
        <v>42018</v>
      </c>
      <c r="J3105" s="3">
        <v>6388.46</v>
      </c>
      <c r="K3105" s="3"/>
      <c r="L3105" s="1">
        <v>41954</v>
      </c>
      <c r="M3105" s="3">
        <v>4244.1000000000004</v>
      </c>
      <c r="N3105" s="3"/>
      <c r="O3105" s="1">
        <v>42157</v>
      </c>
      <c r="P3105">
        <v>18.34</v>
      </c>
      <c r="Q3105" s="3">
        <v>20543.189999999999</v>
      </c>
      <c r="R3105" s="3"/>
      <c r="S3105" s="1">
        <v>42083</v>
      </c>
      <c r="T3105" s="3">
        <v>24375.24</v>
      </c>
      <c r="V3105" s="5">
        <v>42109</v>
      </c>
      <c r="W3105" s="4">
        <v>4084.163086</v>
      </c>
      <c r="Y3105" s="2">
        <v>42033</v>
      </c>
      <c r="Z3105">
        <v>18.760000000000002</v>
      </c>
      <c r="AA3105">
        <v>2021.25</v>
      </c>
      <c r="AB3105">
        <f t="shared" si="384"/>
        <v>24.56</v>
      </c>
      <c r="AC3105">
        <f t="shared" si="385"/>
        <v>10737.87</v>
      </c>
      <c r="AD3105">
        <f t="shared" si="386"/>
        <v>6810.6</v>
      </c>
      <c r="AE3105">
        <f t="shared" si="387"/>
        <v>4631.43</v>
      </c>
      <c r="AF3105">
        <f t="shared" si="388"/>
        <v>23.89</v>
      </c>
      <c r="AG3105">
        <f t="shared" si="389"/>
        <v>17606.22</v>
      </c>
      <c r="AH3105">
        <f t="shared" si="390"/>
        <v>24595.85</v>
      </c>
      <c r="AI3105">
        <f t="shared" si="391"/>
        <v>3262.304932</v>
      </c>
    </row>
    <row r="3106" spans="1:35" x14ac:dyDescent="0.2">
      <c r="A3106" s="2">
        <v>42034</v>
      </c>
      <c r="B3106">
        <v>20.969999000000001</v>
      </c>
      <c r="C3106">
        <v>1994.98999</v>
      </c>
      <c r="E3106" s="1">
        <v>41976</v>
      </c>
      <c r="F3106">
        <v>23.25</v>
      </c>
      <c r="G3106" s="3">
        <v>9971.7900000000009</v>
      </c>
      <c r="H3106" s="3"/>
      <c r="I3106" s="1">
        <v>42019</v>
      </c>
      <c r="J3106" s="3">
        <v>6498.78</v>
      </c>
      <c r="K3106" s="3"/>
      <c r="L3106" s="1">
        <v>41955</v>
      </c>
      <c r="M3106" s="3">
        <v>4179.88</v>
      </c>
      <c r="N3106" s="3"/>
      <c r="O3106" s="1">
        <v>42158</v>
      </c>
      <c r="P3106">
        <v>17.71</v>
      </c>
      <c r="Q3106" s="3">
        <v>20473.509999999998</v>
      </c>
      <c r="R3106" s="3"/>
      <c r="S3106" s="1">
        <v>42086</v>
      </c>
      <c r="T3106" s="3">
        <v>24494.51</v>
      </c>
      <c r="V3106" s="5">
        <v>42110</v>
      </c>
      <c r="W3106" s="4">
        <v>4194.8232420000004</v>
      </c>
      <c r="Y3106" s="2">
        <v>42034</v>
      </c>
      <c r="Z3106">
        <v>20.969999000000001</v>
      </c>
      <c r="AA3106">
        <v>1994.98999</v>
      </c>
      <c r="AB3106">
        <f t="shared" si="384"/>
        <v>23.92</v>
      </c>
      <c r="AC3106">
        <f t="shared" si="385"/>
        <v>10694.32</v>
      </c>
      <c r="AD3106">
        <f t="shared" si="386"/>
        <v>6749.4</v>
      </c>
      <c r="AE3106">
        <f t="shared" si="387"/>
        <v>4604.25</v>
      </c>
      <c r="AF3106">
        <f t="shared" si="388"/>
        <v>24.48</v>
      </c>
      <c r="AG3106">
        <f t="shared" si="389"/>
        <v>17674.39</v>
      </c>
      <c r="AH3106">
        <f t="shared" si="390"/>
        <v>24507.05</v>
      </c>
      <c r="AI3106">
        <f t="shared" si="391"/>
        <v>3210.3630370000001</v>
      </c>
    </row>
    <row r="3107" spans="1:35" x14ac:dyDescent="0.2">
      <c r="A3107" s="2">
        <v>42037</v>
      </c>
      <c r="B3107">
        <v>19.43</v>
      </c>
      <c r="C3107">
        <v>2020.849976</v>
      </c>
      <c r="E3107" s="1">
        <v>41977</v>
      </c>
      <c r="F3107">
        <v>26.13</v>
      </c>
      <c r="G3107" s="3">
        <v>9851.35</v>
      </c>
      <c r="H3107" s="3"/>
      <c r="I3107" s="1">
        <v>42020</v>
      </c>
      <c r="J3107" s="3">
        <v>6550.27</v>
      </c>
      <c r="K3107" s="3"/>
      <c r="L3107" s="1">
        <v>41956</v>
      </c>
      <c r="M3107" s="3">
        <v>4187.95</v>
      </c>
      <c r="N3107" s="3"/>
      <c r="O3107" s="1">
        <v>42159</v>
      </c>
      <c r="P3107">
        <v>18.440000000000001</v>
      </c>
      <c r="Q3107" s="3">
        <v>20488.189999999999</v>
      </c>
      <c r="R3107" s="3"/>
      <c r="S3107" s="1">
        <v>42087</v>
      </c>
      <c r="T3107" s="3">
        <v>24399.599999999999</v>
      </c>
      <c r="V3107" s="5">
        <v>42111</v>
      </c>
      <c r="W3107" s="4">
        <v>4287.2958980000003</v>
      </c>
      <c r="Y3107" s="2">
        <v>42037</v>
      </c>
      <c r="Z3107">
        <v>19.43</v>
      </c>
      <c r="AA3107">
        <v>2020.849976</v>
      </c>
      <c r="AB3107">
        <f t="shared" si="384"/>
        <v>24.19</v>
      </c>
      <c r="AC3107">
        <f t="shared" si="385"/>
        <v>10828.01</v>
      </c>
      <c r="AD3107">
        <f t="shared" si="386"/>
        <v>6782.55</v>
      </c>
      <c r="AE3107">
        <f t="shared" si="387"/>
        <v>4627.67</v>
      </c>
      <c r="AF3107">
        <f t="shared" si="388"/>
        <v>25.26</v>
      </c>
      <c r="AG3107">
        <f t="shared" si="389"/>
        <v>17558.04</v>
      </c>
      <c r="AH3107">
        <f t="shared" si="390"/>
        <v>24484.74</v>
      </c>
      <c r="AI3107">
        <f t="shared" si="391"/>
        <v>3128.3000489999999</v>
      </c>
    </row>
    <row r="3108" spans="1:35" x14ac:dyDescent="0.2">
      <c r="A3108" s="2">
        <v>42038</v>
      </c>
      <c r="B3108">
        <v>17.329999999999998</v>
      </c>
      <c r="C3108">
        <v>2050.030029</v>
      </c>
      <c r="E3108" s="1">
        <v>41978</v>
      </c>
      <c r="F3108">
        <v>24.42</v>
      </c>
      <c r="G3108" s="3">
        <v>10087.120000000001</v>
      </c>
      <c r="H3108" s="3"/>
      <c r="I3108" s="1">
        <v>42023</v>
      </c>
      <c r="J3108" s="3">
        <v>6585.53</v>
      </c>
      <c r="K3108" s="3"/>
      <c r="L3108" s="1">
        <v>41957</v>
      </c>
      <c r="M3108" s="3">
        <v>4202.46</v>
      </c>
      <c r="N3108" s="3"/>
      <c r="O3108" s="1">
        <v>42160</v>
      </c>
      <c r="P3108">
        <v>18.440000000000001</v>
      </c>
      <c r="Q3108" s="3">
        <v>20460.900000000001</v>
      </c>
      <c r="R3108" s="3"/>
      <c r="S3108" s="1">
        <v>42088</v>
      </c>
      <c r="T3108" s="3">
        <v>24528.23</v>
      </c>
      <c r="V3108" s="5">
        <v>42114</v>
      </c>
      <c r="W3108" s="4">
        <v>4217.0771480000003</v>
      </c>
      <c r="Y3108" s="2">
        <v>42038</v>
      </c>
      <c r="Z3108">
        <v>17.329999999999998</v>
      </c>
      <c r="AA3108">
        <v>2050.030029</v>
      </c>
      <c r="AB3108">
        <f t="shared" si="384"/>
        <v>22.89</v>
      </c>
      <c r="AC3108">
        <f t="shared" si="385"/>
        <v>10890.95</v>
      </c>
      <c r="AD3108">
        <f t="shared" si="386"/>
        <v>6871.8</v>
      </c>
      <c r="AE3108">
        <f t="shared" si="387"/>
        <v>4677.8999999999996</v>
      </c>
      <c r="AF3108">
        <f t="shared" si="388"/>
        <v>23.64</v>
      </c>
      <c r="AG3108">
        <f t="shared" si="389"/>
        <v>17335.849999999999</v>
      </c>
      <c r="AH3108">
        <f t="shared" si="390"/>
        <v>24554.78</v>
      </c>
      <c r="AI3108">
        <f t="shared" si="391"/>
        <v>3204.906982</v>
      </c>
    </row>
    <row r="3109" spans="1:35" x14ac:dyDescent="0.2">
      <c r="A3109" s="2">
        <v>42039</v>
      </c>
      <c r="B3109">
        <v>18.329999999999998</v>
      </c>
      <c r="C3109">
        <v>2041.51001</v>
      </c>
      <c r="E3109" s="1">
        <v>41981</v>
      </c>
      <c r="F3109">
        <v>24.04</v>
      </c>
      <c r="G3109" s="3">
        <v>10014.99</v>
      </c>
      <c r="H3109" s="3"/>
      <c r="I3109" s="1">
        <v>42024</v>
      </c>
      <c r="J3109" s="3">
        <v>6620.1</v>
      </c>
      <c r="K3109" s="3"/>
      <c r="L3109" s="1">
        <v>41960</v>
      </c>
      <c r="M3109" s="3">
        <v>4226.1000000000004</v>
      </c>
      <c r="N3109" s="3"/>
      <c r="O3109" s="1">
        <v>42163</v>
      </c>
      <c r="P3109">
        <v>18.55</v>
      </c>
      <c r="Q3109" s="3">
        <v>20457.189999999999</v>
      </c>
      <c r="R3109" s="3"/>
      <c r="S3109" s="1">
        <v>42089</v>
      </c>
      <c r="T3109" s="3">
        <v>24497.08</v>
      </c>
      <c r="V3109" s="5">
        <v>42115</v>
      </c>
      <c r="W3109" s="4">
        <v>4293.623047</v>
      </c>
      <c r="Y3109" s="2">
        <v>42039</v>
      </c>
      <c r="Z3109">
        <v>18.329999999999998</v>
      </c>
      <c r="AA3109">
        <v>2041.51001</v>
      </c>
      <c r="AB3109">
        <f t="shared" si="384"/>
        <v>22.69</v>
      </c>
      <c r="AC3109">
        <f t="shared" si="385"/>
        <v>10911.32</v>
      </c>
      <c r="AD3109">
        <f t="shared" si="386"/>
        <v>6860.02</v>
      </c>
      <c r="AE3109">
        <f t="shared" si="387"/>
        <v>4696.3</v>
      </c>
      <c r="AF3109">
        <f t="shared" si="388"/>
        <v>25.63</v>
      </c>
      <c r="AG3109">
        <f t="shared" si="389"/>
        <v>17678.740000000002</v>
      </c>
      <c r="AH3109">
        <f t="shared" si="390"/>
        <v>24679.759999999998</v>
      </c>
      <c r="AI3109">
        <f t="shared" si="391"/>
        <v>3174.1259770000001</v>
      </c>
    </row>
    <row r="3110" spans="1:35" x14ac:dyDescent="0.2">
      <c r="A3110" s="2">
        <v>42040</v>
      </c>
      <c r="B3110">
        <v>16.850000000000001</v>
      </c>
      <c r="C3110">
        <v>2062.5200199999999</v>
      </c>
      <c r="E3110" s="1">
        <v>41982</v>
      </c>
      <c r="F3110">
        <v>20.58</v>
      </c>
      <c r="G3110" s="3">
        <v>9793.7099999999991</v>
      </c>
      <c r="H3110" s="3"/>
      <c r="I3110" s="1">
        <v>42025</v>
      </c>
      <c r="J3110" s="3">
        <v>6728.04</v>
      </c>
      <c r="K3110" s="3"/>
      <c r="L3110" s="1">
        <v>41961</v>
      </c>
      <c r="M3110" s="3">
        <v>4262.38</v>
      </c>
      <c r="N3110" s="3"/>
      <c r="O3110" s="1">
        <v>42164</v>
      </c>
      <c r="P3110">
        <v>18.75</v>
      </c>
      <c r="Q3110" s="3">
        <v>20096.3</v>
      </c>
      <c r="R3110" s="3"/>
      <c r="S3110" s="1">
        <v>42090</v>
      </c>
      <c r="T3110" s="3">
        <v>24486.2</v>
      </c>
      <c r="V3110" s="5">
        <v>42116</v>
      </c>
      <c r="W3110" s="4">
        <v>4398.4941410000001</v>
      </c>
      <c r="Y3110" s="2">
        <v>42040</v>
      </c>
      <c r="Z3110">
        <v>16.850000000000001</v>
      </c>
      <c r="AA3110">
        <v>2062.5200199999999</v>
      </c>
      <c r="AB3110">
        <f t="shared" si="384"/>
        <v>23.59</v>
      </c>
      <c r="AC3110">
        <f t="shared" si="385"/>
        <v>10905.41</v>
      </c>
      <c r="AD3110">
        <f t="shared" si="386"/>
        <v>6865.93</v>
      </c>
      <c r="AE3110">
        <f t="shared" si="387"/>
        <v>4703.3</v>
      </c>
      <c r="AF3110">
        <f t="shared" si="388"/>
        <v>25.22</v>
      </c>
      <c r="AG3110">
        <f t="shared" si="389"/>
        <v>17504.62</v>
      </c>
      <c r="AH3110">
        <f t="shared" si="390"/>
        <v>24765.49</v>
      </c>
      <c r="AI3110">
        <f t="shared" si="391"/>
        <v>3136.5310060000002</v>
      </c>
    </row>
    <row r="3111" spans="1:35" x14ac:dyDescent="0.2">
      <c r="A3111" s="2">
        <v>42041</v>
      </c>
      <c r="B3111">
        <v>17.290001</v>
      </c>
      <c r="C3111">
        <v>2055.469971</v>
      </c>
      <c r="E3111" s="1">
        <v>41983</v>
      </c>
      <c r="F3111">
        <v>20.58</v>
      </c>
      <c r="G3111" s="3">
        <v>9799.73</v>
      </c>
      <c r="H3111" s="3"/>
      <c r="I3111" s="1">
        <v>42026</v>
      </c>
      <c r="J3111" s="3">
        <v>6796.63</v>
      </c>
      <c r="K3111" s="3"/>
      <c r="L3111" s="1">
        <v>41962</v>
      </c>
      <c r="M3111" s="3">
        <v>4266.1899999999996</v>
      </c>
      <c r="N3111" s="3"/>
      <c r="O3111" s="1">
        <v>42165</v>
      </c>
      <c r="P3111">
        <v>17.420000000000002</v>
      </c>
      <c r="Q3111" s="3">
        <v>20046.36</v>
      </c>
      <c r="R3111" s="3"/>
      <c r="S3111" s="1">
        <v>42093</v>
      </c>
      <c r="T3111" s="3">
        <v>24855.119999999999</v>
      </c>
      <c r="V3111" s="5">
        <v>42117</v>
      </c>
      <c r="W3111" s="4">
        <v>4414.5078130000002</v>
      </c>
      <c r="Y3111" s="2">
        <v>42041</v>
      </c>
      <c r="Z3111">
        <v>17.290001</v>
      </c>
      <c r="AA3111">
        <v>2055.469971</v>
      </c>
      <c r="AB3111">
        <f t="shared" si="384"/>
        <v>23.33</v>
      </c>
      <c r="AC3111">
        <f t="shared" si="385"/>
        <v>10846.39</v>
      </c>
      <c r="AD3111">
        <f t="shared" si="386"/>
        <v>6853.44</v>
      </c>
      <c r="AE3111">
        <f t="shared" si="387"/>
        <v>4691.03</v>
      </c>
      <c r="AF3111">
        <f t="shared" si="388"/>
        <v>24.79</v>
      </c>
      <c r="AG3111">
        <f t="shared" si="389"/>
        <v>17648.5</v>
      </c>
      <c r="AH3111">
        <f t="shared" si="390"/>
        <v>24679.39</v>
      </c>
      <c r="AI3111">
        <f t="shared" si="391"/>
        <v>3075.906982</v>
      </c>
    </row>
    <row r="3112" spans="1:35" x14ac:dyDescent="0.2">
      <c r="A3112" s="2">
        <v>42044</v>
      </c>
      <c r="B3112">
        <v>18.549999</v>
      </c>
      <c r="C3112">
        <v>2046.73999</v>
      </c>
      <c r="E3112" s="1">
        <v>41984</v>
      </c>
      <c r="F3112">
        <v>20.25</v>
      </c>
      <c r="G3112" s="3">
        <v>9862.5300000000007</v>
      </c>
      <c r="H3112" s="3"/>
      <c r="I3112" s="1">
        <v>42027</v>
      </c>
      <c r="J3112" s="3">
        <v>6832.83</v>
      </c>
      <c r="K3112" s="3"/>
      <c r="L3112" s="1">
        <v>41963</v>
      </c>
      <c r="M3112" s="3">
        <v>4234.21</v>
      </c>
      <c r="N3112" s="3"/>
      <c r="O3112" s="1">
        <v>42166</v>
      </c>
      <c r="P3112">
        <v>17.5</v>
      </c>
      <c r="Q3112" s="3">
        <v>20382.97</v>
      </c>
      <c r="R3112" s="3"/>
      <c r="S3112" s="1">
        <v>42094</v>
      </c>
      <c r="T3112" s="3">
        <v>24900.89</v>
      </c>
      <c r="V3112" s="5">
        <v>42118</v>
      </c>
      <c r="W3112" s="4">
        <v>4393.6860349999997</v>
      </c>
      <c r="Y3112" s="2">
        <v>42044</v>
      </c>
      <c r="Z3112">
        <v>18.549999</v>
      </c>
      <c r="AA3112">
        <v>2046.73999</v>
      </c>
      <c r="AB3112">
        <f t="shared" si="384"/>
        <v>22.22</v>
      </c>
      <c r="AC3112">
        <f t="shared" si="385"/>
        <v>10663.51</v>
      </c>
      <c r="AD3112">
        <f t="shared" si="386"/>
        <v>6837.15</v>
      </c>
      <c r="AE3112">
        <f t="shared" si="387"/>
        <v>4651.08</v>
      </c>
      <c r="AF3112">
        <f t="shared" si="388"/>
        <v>24.76</v>
      </c>
      <c r="AG3112">
        <f t="shared" si="389"/>
        <v>17711.93</v>
      </c>
      <c r="AH3112">
        <f t="shared" si="390"/>
        <v>24521</v>
      </c>
      <c r="AI3112">
        <f t="shared" si="391"/>
        <v>3095.1240229999999</v>
      </c>
    </row>
    <row r="3113" spans="1:35" x14ac:dyDescent="0.2">
      <c r="A3113" s="2">
        <v>42045</v>
      </c>
      <c r="B3113">
        <v>17.23</v>
      </c>
      <c r="C3113">
        <v>2068.5900879999999</v>
      </c>
      <c r="E3113" s="1">
        <v>41985</v>
      </c>
      <c r="F3113">
        <v>20.39</v>
      </c>
      <c r="G3113" s="3">
        <v>9594.73</v>
      </c>
      <c r="H3113" s="3"/>
      <c r="I3113" s="1">
        <v>42030</v>
      </c>
      <c r="J3113" s="3">
        <v>6852.4</v>
      </c>
      <c r="K3113" s="3"/>
      <c r="L3113" s="1">
        <v>41964</v>
      </c>
      <c r="M3113" s="3">
        <v>4347.2299999999996</v>
      </c>
      <c r="N3113" s="3"/>
      <c r="O3113" s="1">
        <v>42167</v>
      </c>
      <c r="P3113">
        <v>17.37</v>
      </c>
      <c r="Q3113" s="3">
        <v>20407.080000000002</v>
      </c>
      <c r="R3113" s="3"/>
      <c r="S3113" s="1">
        <v>42095</v>
      </c>
      <c r="T3113" s="3">
        <v>25082.75</v>
      </c>
      <c r="V3113" s="5">
        <v>42121</v>
      </c>
      <c r="W3113" s="4">
        <v>4527.3959960000002</v>
      </c>
      <c r="Y3113" s="2">
        <v>42045</v>
      </c>
      <c r="Z3113">
        <v>17.23</v>
      </c>
      <c r="AA3113">
        <v>2068.5900879999999</v>
      </c>
      <c r="AB3113">
        <f t="shared" si="384"/>
        <v>21.46</v>
      </c>
      <c r="AC3113">
        <f t="shared" si="385"/>
        <v>10753.83</v>
      </c>
      <c r="AD3113">
        <f t="shared" si="386"/>
        <v>6829.12</v>
      </c>
      <c r="AE3113">
        <f t="shared" si="387"/>
        <v>4695.6499999999996</v>
      </c>
      <c r="AF3113">
        <f t="shared" si="388"/>
        <v>24.21</v>
      </c>
      <c r="AG3113">
        <f t="shared" si="389"/>
        <v>17652.68</v>
      </c>
      <c r="AH3113">
        <f t="shared" si="390"/>
        <v>24528.1</v>
      </c>
      <c r="AI3113">
        <f t="shared" si="391"/>
        <v>3141.593018</v>
      </c>
    </row>
    <row r="3114" spans="1:35" x14ac:dyDescent="0.2">
      <c r="A3114" s="2">
        <v>42046</v>
      </c>
      <c r="B3114">
        <v>16.959999</v>
      </c>
      <c r="C3114">
        <v>2068.530029</v>
      </c>
      <c r="E3114" s="1">
        <v>41988</v>
      </c>
      <c r="F3114">
        <v>22.22</v>
      </c>
      <c r="G3114" s="3">
        <v>9334.01</v>
      </c>
      <c r="H3114" s="3"/>
      <c r="I3114" s="1">
        <v>42031</v>
      </c>
      <c r="J3114" s="3">
        <v>6811.61</v>
      </c>
      <c r="K3114" s="3"/>
      <c r="L3114" s="1">
        <v>41967</v>
      </c>
      <c r="M3114" s="3">
        <v>4368.4399999999996</v>
      </c>
      <c r="N3114" s="3"/>
      <c r="O3114" s="1">
        <v>42170</v>
      </c>
      <c r="P3114">
        <v>17.690000000000001</v>
      </c>
      <c r="Q3114" s="3">
        <v>20387.79</v>
      </c>
      <c r="R3114" s="3"/>
      <c r="S3114" s="1">
        <v>42096</v>
      </c>
      <c r="T3114" s="3">
        <v>25275.64</v>
      </c>
      <c r="V3114" s="5">
        <v>42122</v>
      </c>
      <c r="W3114" s="4">
        <v>4476.2148440000001</v>
      </c>
      <c r="Y3114" s="2">
        <v>42046</v>
      </c>
      <c r="Z3114">
        <v>16.959999</v>
      </c>
      <c r="AA3114">
        <v>2068.530029</v>
      </c>
      <c r="AB3114">
        <f t="shared" si="384"/>
        <v>22.27</v>
      </c>
      <c r="AC3114">
        <f t="shared" si="385"/>
        <v>10752.11</v>
      </c>
      <c r="AD3114">
        <f t="shared" si="386"/>
        <v>6818.17</v>
      </c>
      <c r="AE3114">
        <f t="shared" si="387"/>
        <v>4679.38</v>
      </c>
      <c r="AF3114" t="e">
        <f t="shared" si="388"/>
        <v>#N/A</v>
      </c>
      <c r="AG3114" t="e">
        <f t="shared" si="389"/>
        <v>#N/A</v>
      </c>
      <c r="AH3114">
        <f t="shared" si="390"/>
        <v>24315.02</v>
      </c>
      <c r="AI3114">
        <f t="shared" si="391"/>
        <v>3157.7041020000001</v>
      </c>
    </row>
    <row r="3115" spans="1:35" x14ac:dyDescent="0.2">
      <c r="A3115" s="2">
        <v>42047</v>
      </c>
      <c r="B3115">
        <v>15.34</v>
      </c>
      <c r="C3115">
        <v>2088.4799800000001</v>
      </c>
      <c r="E3115" s="1">
        <v>41989</v>
      </c>
      <c r="F3115">
        <v>22.95</v>
      </c>
      <c r="G3115" s="3">
        <v>9563.89</v>
      </c>
      <c r="H3115" s="3"/>
      <c r="I3115" s="1">
        <v>42032</v>
      </c>
      <c r="J3115" s="3">
        <v>6825.94</v>
      </c>
      <c r="K3115" s="3"/>
      <c r="L3115" s="1">
        <v>41968</v>
      </c>
      <c r="M3115" s="3">
        <v>4382.3100000000004</v>
      </c>
      <c r="N3115" s="3"/>
      <c r="O3115" s="1">
        <v>42171</v>
      </c>
      <c r="P3115">
        <v>18.02</v>
      </c>
      <c r="Q3115" s="3">
        <v>20257.939999999999</v>
      </c>
      <c r="R3115" s="3"/>
      <c r="S3115" s="1">
        <v>42102</v>
      </c>
      <c r="T3115" s="3">
        <v>26236.86</v>
      </c>
      <c r="V3115" s="5">
        <v>42123</v>
      </c>
      <c r="W3115" s="4">
        <v>4476.6201170000004</v>
      </c>
      <c r="Y3115" s="2">
        <v>42047</v>
      </c>
      <c r="Z3115">
        <v>15.34</v>
      </c>
      <c r="AA3115">
        <v>2088.4799800000001</v>
      </c>
      <c r="AB3115">
        <f t="shared" si="384"/>
        <v>19.64</v>
      </c>
      <c r="AC3115">
        <f t="shared" si="385"/>
        <v>10919.65</v>
      </c>
      <c r="AD3115">
        <f t="shared" si="386"/>
        <v>6828.11</v>
      </c>
      <c r="AE3115">
        <f t="shared" si="387"/>
        <v>4726.2</v>
      </c>
      <c r="AF3115">
        <f t="shared" si="388"/>
        <v>22.19</v>
      </c>
      <c r="AG3115">
        <f t="shared" si="389"/>
        <v>17979.72</v>
      </c>
      <c r="AH3115">
        <f t="shared" si="390"/>
        <v>24422.15</v>
      </c>
      <c r="AI3115">
        <f t="shared" si="391"/>
        <v>3173.4160160000001</v>
      </c>
    </row>
    <row r="3116" spans="1:35" x14ac:dyDescent="0.2">
      <c r="A3116" s="2">
        <v>42048</v>
      </c>
      <c r="B3116">
        <v>14.69</v>
      </c>
      <c r="C3116">
        <v>2096.98999</v>
      </c>
      <c r="E3116" s="1">
        <v>41990</v>
      </c>
      <c r="F3116">
        <v>24.16</v>
      </c>
      <c r="G3116" s="3">
        <v>9544.43</v>
      </c>
      <c r="H3116" s="3"/>
      <c r="I3116" s="1">
        <v>42033</v>
      </c>
      <c r="J3116" s="3">
        <v>6810.6</v>
      </c>
      <c r="K3116" s="3"/>
      <c r="L3116" s="1">
        <v>41969</v>
      </c>
      <c r="M3116" s="3">
        <v>4373.42</v>
      </c>
      <c r="N3116" s="3"/>
      <c r="O3116" s="1">
        <v>42172</v>
      </c>
      <c r="P3116">
        <v>18.47</v>
      </c>
      <c r="Q3116" s="3">
        <v>20219.27</v>
      </c>
      <c r="R3116" s="3"/>
      <c r="S3116" s="1">
        <v>42103</v>
      </c>
      <c r="T3116" s="3">
        <v>26944.39</v>
      </c>
      <c r="V3116" s="5">
        <v>42124</v>
      </c>
      <c r="W3116" s="4">
        <v>4441.6547849999997</v>
      </c>
      <c r="Y3116" s="2">
        <v>42048</v>
      </c>
      <c r="Z3116">
        <v>14.69</v>
      </c>
      <c r="AA3116">
        <v>2096.98999</v>
      </c>
      <c r="AB3116">
        <f t="shared" si="384"/>
        <v>17.510000000000002</v>
      </c>
      <c r="AC3116">
        <f t="shared" si="385"/>
        <v>10963.4</v>
      </c>
      <c r="AD3116">
        <f t="shared" si="386"/>
        <v>6873.52</v>
      </c>
      <c r="AE3116">
        <f t="shared" si="387"/>
        <v>4759.3599999999997</v>
      </c>
      <c r="AF3116">
        <f t="shared" si="388"/>
        <v>22.16</v>
      </c>
      <c r="AG3116">
        <f t="shared" si="389"/>
        <v>17913.36</v>
      </c>
      <c r="AH3116">
        <f t="shared" si="390"/>
        <v>24682.54</v>
      </c>
      <c r="AI3116">
        <f t="shared" si="391"/>
        <v>3203.826904</v>
      </c>
    </row>
    <row r="3117" spans="1:35" x14ac:dyDescent="0.2">
      <c r="A3117" s="2">
        <v>42052</v>
      </c>
      <c r="B3117">
        <v>15.8</v>
      </c>
      <c r="C3117">
        <v>2100.3400879999999</v>
      </c>
      <c r="E3117" s="1">
        <v>41991</v>
      </c>
      <c r="F3117">
        <v>26.75</v>
      </c>
      <c r="G3117" s="3">
        <v>9811.06</v>
      </c>
      <c r="H3117" s="3"/>
      <c r="I3117" s="1">
        <v>42034</v>
      </c>
      <c r="J3117" s="3">
        <v>6749.4</v>
      </c>
      <c r="K3117" s="3"/>
      <c r="L3117" s="1">
        <v>41970</v>
      </c>
      <c r="M3117" s="3">
        <v>4382.34</v>
      </c>
      <c r="N3117" s="3"/>
      <c r="O3117" s="1">
        <v>42173</v>
      </c>
      <c r="P3117">
        <v>18.559999999999999</v>
      </c>
      <c r="Q3117" s="3">
        <v>19990.82</v>
      </c>
      <c r="R3117" s="3"/>
      <c r="S3117" s="1">
        <v>42104</v>
      </c>
      <c r="T3117" s="3">
        <v>27272.39</v>
      </c>
      <c r="V3117" s="5">
        <v>42128</v>
      </c>
      <c r="W3117" s="4">
        <v>4480.4638670000004</v>
      </c>
      <c r="Y3117" s="2">
        <v>42052</v>
      </c>
      <c r="Z3117">
        <v>15.8</v>
      </c>
      <c r="AA3117">
        <v>2100.3400879999999</v>
      </c>
      <c r="AB3117">
        <f t="shared" si="384"/>
        <v>16.829999999999998</v>
      </c>
      <c r="AC3117">
        <f t="shared" si="385"/>
        <v>10895.62</v>
      </c>
      <c r="AD3117">
        <f t="shared" si="386"/>
        <v>6898.13</v>
      </c>
      <c r="AE3117">
        <f t="shared" si="387"/>
        <v>4753.99</v>
      </c>
      <c r="AF3117">
        <f t="shared" si="388"/>
        <v>20.72</v>
      </c>
      <c r="AG3117">
        <f t="shared" si="389"/>
        <v>17987.09</v>
      </c>
      <c r="AH3117">
        <f t="shared" si="390"/>
        <v>24784.880000000001</v>
      </c>
      <c r="AI3117">
        <f t="shared" si="391"/>
        <v>3246.9060060000002</v>
      </c>
    </row>
    <row r="3118" spans="1:35" x14ac:dyDescent="0.2">
      <c r="A3118" s="2">
        <v>42053</v>
      </c>
      <c r="B3118">
        <v>15.45</v>
      </c>
      <c r="C3118">
        <v>2099.679932</v>
      </c>
      <c r="E3118" s="1">
        <v>41992</v>
      </c>
      <c r="F3118">
        <v>25.39</v>
      </c>
      <c r="G3118" s="3">
        <v>9786.9599999999991</v>
      </c>
      <c r="H3118" s="3"/>
      <c r="I3118" s="1">
        <v>42037</v>
      </c>
      <c r="J3118" s="3">
        <v>6782.55</v>
      </c>
      <c r="K3118" s="3"/>
      <c r="L3118" s="1">
        <v>41971</v>
      </c>
      <c r="M3118" s="3">
        <v>4390.18</v>
      </c>
      <c r="N3118" s="3"/>
      <c r="O3118" s="1">
        <v>42174</v>
      </c>
      <c r="P3118">
        <v>18.16</v>
      </c>
      <c r="Q3118" s="3">
        <v>20174.240000000002</v>
      </c>
      <c r="R3118" s="3"/>
      <c r="S3118" s="1">
        <v>42107</v>
      </c>
      <c r="T3118" s="3">
        <v>28016.34</v>
      </c>
      <c r="V3118" s="5">
        <v>42129</v>
      </c>
      <c r="W3118" s="4">
        <v>4298.7060549999997</v>
      </c>
      <c r="Y3118" s="2">
        <v>42053</v>
      </c>
      <c r="Z3118">
        <v>15.45</v>
      </c>
      <c r="AA3118">
        <v>2099.679932</v>
      </c>
      <c r="AB3118">
        <f t="shared" si="384"/>
        <v>16.72</v>
      </c>
      <c r="AC3118">
        <f t="shared" si="385"/>
        <v>10961</v>
      </c>
      <c r="AD3118">
        <f t="shared" si="386"/>
        <v>6898.08</v>
      </c>
      <c r="AE3118">
        <f t="shared" si="387"/>
        <v>4799.03</v>
      </c>
      <c r="AF3118">
        <f t="shared" si="388"/>
        <v>21.65</v>
      </c>
      <c r="AG3118">
        <f t="shared" si="389"/>
        <v>18199.169999999998</v>
      </c>
      <c r="AH3118">
        <f t="shared" si="390"/>
        <v>24832.080000000002</v>
      </c>
      <c r="AI3118" t="e">
        <f t="shared" si="391"/>
        <v>#N/A</v>
      </c>
    </row>
    <row r="3119" spans="1:35" x14ac:dyDescent="0.2">
      <c r="A3119" s="2">
        <v>42054</v>
      </c>
      <c r="B3119">
        <v>15.29</v>
      </c>
      <c r="C3119">
        <v>2097.4499510000001</v>
      </c>
      <c r="E3119" s="1">
        <v>41995</v>
      </c>
      <c r="F3119">
        <v>25.42</v>
      </c>
      <c r="G3119" s="3">
        <v>9865.76</v>
      </c>
      <c r="H3119" s="3"/>
      <c r="I3119" s="1">
        <v>42038</v>
      </c>
      <c r="J3119" s="3">
        <v>6871.8</v>
      </c>
      <c r="K3119" s="3"/>
      <c r="L3119" s="1">
        <v>41974</v>
      </c>
      <c r="M3119" s="3">
        <v>4377.33</v>
      </c>
      <c r="N3119" s="3"/>
      <c r="O3119" s="1">
        <v>42177</v>
      </c>
      <c r="P3119">
        <v>18.55</v>
      </c>
      <c r="Q3119" s="3">
        <v>20428.189999999999</v>
      </c>
      <c r="R3119" s="3"/>
      <c r="S3119" s="1">
        <v>42108</v>
      </c>
      <c r="T3119" s="3">
        <v>27561.49</v>
      </c>
      <c r="V3119" s="5">
        <v>42130</v>
      </c>
      <c r="W3119" s="4">
        <v>4229.2661129999997</v>
      </c>
      <c r="Y3119" s="2">
        <v>42054</v>
      </c>
      <c r="Z3119">
        <v>15.29</v>
      </c>
      <c r="AA3119">
        <v>2097.4499510000001</v>
      </c>
      <c r="AB3119">
        <f t="shared" si="384"/>
        <v>17.5</v>
      </c>
      <c r="AC3119">
        <f t="shared" si="385"/>
        <v>11001.94</v>
      </c>
      <c r="AD3119">
        <f t="shared" si="386"/>
        <v>6888.9</v>
      </c>
      <c r="AE3119">
        <f t="shared" si="387"/>
        <v>4833.28</v>
      </c>
      <c r="AF3119">
        <f t="shared" si="388"/>
        <v>21.67</v>
      </c>
      <c r="AG3119">
        <f t="shared" si="389"/>
        <v>18264.79</v>
      </c>
      <c r="AH3119" t="e">
        <f t="shared" si="390"/>
        <v>#N/A</v>
      </c>
      <c r="AI3119" t="e">
        <f t="shared" si="391"/>
        <v>#N/A</v>
      </c>
    </row>
    <row r="3120" spans="1:35" x14ac:dyDescent="0.2">
      <c r="A3120" s="2">
        <v>42055</v>
      </c>
      <c r="B3120">
        <v>14.3</v>
      </c>
      <c r="C3120">
        <v>2110.3000489999999</v>
      </c>
      <c r="E3120" s="1">
        <v>41996</v>
      </c>
      <c r="F3120">
        <v>22.74</v>
      </c>
      <c r="G3120" s="3">
        <v>9922.11</v>
      </c>
      <c r="H3120" s="3"/>
      <c r="I3120" s="1">
        <v>42039</v>
      </c>
      <c r="J3120" s="3">
        <v>6860.02</v>
      </c>
      <c r="K3120" s="3"/>
      <c r="L3120" s="1">
        <v>41975</v>
      </c>
      <c r="M3120" s="3">
        <v>4388.3</v>
      </c>
      <c r="N3120" s="3"/>
      <c r="O3120" s="1">
        <v>42178</v>
      </c>
      <c r="P3120">
        <v>18.39</v>
      </c>
      <c r="Q3120" s="3">
        <v>20809.419999999998</v>
      </c>
      <c r="R3120" s="3"/>
      <c r="S3120" s="1">
        <v>42109</v>
      </c>
      <c r="T3120" s="3">
        <v>27618.82</v>
      </c>
      <c r="V3120" s="5">
        <v>42131</v>
      </c>
      <c r="W3120" s="4">
        <v>4112.2138670000004</v>
      </c>
      <c r="Y3120" s="2">
        <v>42055</v>
      </c>
      <c r="Z3120">
        <v>14.3</v>
      </c>
      <c r="AA3120">
        <v>2110.3000489999999</v>
      </c>
      <c r="AB3120">
        <f t="shared" si="384"/>
        <v>18.97</v>
      </c>
      <c r="AC3120">
        <f t="shared" si="385"/>
        <v>11050.64</v>
      </c>
      <c r="AD3120">
        <f t="shared" si="386"/>
        <v>6915.2</v>
      </c>
      <c r="AE3120">
        <f t="shared" si="387"/>
        <v>4830.8999999999996</v>
      </c>
      <c r="AF3120">
        <f t="shared" si="388"/>
        <v>23.04</v>
      </c>
      <c r="AG3120">
        <f t="shared" si="389"/>
        <v>18332.3</v>
      </c>
      <c r="AH3120" t="e">
        <f t="shared" si="390"/>
        <v>#N/A</v>
      </c>
      <c r="AI3120" t="e">
        <f t="shared" si="391"/>
        <v>#N/A</v>
      </c>
    </row>
    <row r="3121" spans="1:35" x14ac:dyDescent="0.2">
      <c r="A3121" s="2">
        <v>42058</v>
      </c>
      <c r="B3121">
        <v>14.56</v>
      </c>
      <c r="C3121">
        <v>2109.6599120000001</v>
      </c>
      <c r="E3121" s="1">
        <v>42002</v>
      </c>
      <c r="F3121">
        <v>24.92</v>
      </c>
      <c r="G3121" s="3">
        <v>9927.1299999999992</v>
      </c>
      <c r="H3121" s="3"/>
      <c r="I3121" s="1">
        <v>42040</v>
      </c>
      <c r="J3121" s="3">
        <v>6865.93</v>
      </c>
      <c r="K3121" s="3"/>
      <c r="L3121" s="1">
        <v>41976</v>
      </c>
      <c r="M3121" s="3">
        <v>4391.8599999999997</v>
      </c>
      <c r="N3121" s="3"/>
      <c r="O3121" s="1">
        <v>42179</v>
      </c>
      <c r="P3121">
        <v>18.52</v>
      </c>
      <c r="Q3121" s="3">
        <v>20868.03</v>
      </c>
      <c r="R3121" s="3"/>
      <c r="S3121" s="1">
        <v>42110</v>
      </c>
      <c r="T3121" s="3">
        <v>27739.71</v>
      </c>
      <c r="V3121" s="5">
        <v>42132</v>
      </c>
      <c r="W3121" s="4">
        <v>4205.9169920000004</v>
      </c>
      <c r="Y3121" s="2">
        <v>42058</v>
      </c>
      <c r="Z3121">
        <v>14.56</v>
      </c>
      <c r="AA3121">
        <v>2109.6599120000001</v>
      </c>
      <c r="AB3121">
        <f t="shared" si="384"/>
        <v>18.420000000000002</v>
      </c>
      <c r="AC3121">
        <f t="shared" si="385"/>
        <v>11130.92</v>
      </c>
      <c r="AD3121">
        <f t="shared" si="386"/>
        <v>6912.16</v>
      </c>
      <c r="AE3121">
        <f t="shared" si="387"/>
        <v>4862.3</v>
      </c>
      <c r="AF3121">
        <f t="shared" si="388"/>
        <v>23.8</v>
      </c>
      <c r="AG3121">
        <f t="shared" si="389"/>
        <v>18466.919999999998</v>
      </c>
      <c r="AH3121">
        <f t="shared" si="390"/>
        <v>24836.76</v>
      </c>
      <c r="AI3121" t="e">
        <f t="shared" si="391"/>
        <v>#N/A</v>
      </c>
    </row>
    <row r="3122" spans="1:35" x14ac:dyDescent="0.2">
      <c r="A3122" s="2">
        <v>42059</v>
      </c>
      <c r="B3122">
        <v>13.69</v>
      </c>
      <c r="C3122">
        <v>2115.4799800000001</v>
      </c>
      <c r="E3122" s="1">
        <v>42003</v>
      </c>
      <c r="F3122">
        <v>25.43</v>
      </c>
      <c r="G3122" s="3">
        <v>9805.5499999999993</v>
      </c>
      <c r="H3122" s="3"/>
      <c r="I3122" s="1">
        <v>42041</v>
      </c>
      <c r="J3122" s="3">
        <v>6853.44</v>
      </c>
      <c r="K3122" s="3"/>
      <c r="L3122" s="1">
        <v>41977</v>
      </c>
      <c r="M3122" s="3">
        <v>4323.8900000000003</v>
      </c>
      <c r="N3122" s="3"/>
      <c r="O3122" s="1">
        <v>42180</v>
      </c>
      <c r="P3122">
        <v>17.79</v>
      </c>
      <c r="Q3122" s="3">
        <v>20771.400000000001</v>
      </c>
      <c r="R3122" s="3"/>
      <c r="S3122" s="1">
        <v>42111</v>
      </c>
      <c r="T3122" s="3">
        <v>27653.119999999999</v>
      </c>
      <c r="V3122" s="5">
        <v>42135</v>
      </c>
      <c r="W3122" s="4">
        <v>4333.5839839999999</v>
      </c>
      <c r="Y3122" s="2">
        <v>42059</v>
      </c>
      <c r="Z3122">
        <v>13.69</v>
      </c>
      <c r="AA3122">
        <v>2115.4799800000001</v>
      </c>
      <c r="AB3122">
        <f t="shared" si="384"/>
        <v>17.79</v>
      </c>
      <c r="AC3122">
        <f t="shared" si="385"/>
        <v>11205.74</v>
      </c>
      <c r="AD3122">
        <f t="shared" si="386"/>
        <v>6949.63</v>
      </c>
      <c r="AE3122">
        <f t="shared" si="387"/>
        <v>4886.4399999999996</v>
      </c>
      <c r="AF3122">
        <f t="shared" si="388"/>
        <v>22.34</v>
      </c>
      <c r="AG3122">
        <f t="shared" si="389"/>
        <v>18603.48</v>
      </c>
      <c r="AH3122">
        <f t="shared" si="390"/>
        <v>24750.07</v>
      </c>
      <c r="AI3122" t="e">
        <f t="shared" si="391"/>
        <v>#N/A</v>
      </c>
    </row>
    <row r="3123" spans="1:35" x14ac:dyDescent="0.2">
      <c r="A3123" s="2">
        <v>42060</v>
      </c>
      <c r="B3123">
        <v>13.84</v>
      </c>
      <c r="C3123">
        <v>2113.860107</v>
      </c>
      <c r="E3123" s="1">
        <v>42006</v>
      </c>
      <c r="F3123">
        <v>24.24</v>
      </c>
      <c r="G3123" s="3">
        <v>9764.73</v>
      </c>
      <c r="H3123" s="3"/>
      <c r="I3123" s="1">
        <v>42044</v>
      </c>
      <c r="J3123" s="3">
        <v>6837.15</v>
      </c>
      <c r="K3123" s="3"/>
      <c r="L3123" s="1">
        <v>41978</v>
      </c>
      <c r="M3123" s="3">
        <v>4419.4799999999996</v>
      </c>
      <c r="N3123" s="3"/>
      <c r="O3123" s="1">
        <v>42181</v>
      </c>
      <c r="P3123">
        <v>19.420000000000002</v>
      </c>
      <c r="Q3123" s="3">
        <v>20706.150000000001</v>
      </c>
      <c r="R3123" s="3"/>
      <c r="S3123" s="1">
        <v>42114</v>
      </c>
      <c r="T3123" s="3">
        <v>27094.93</v>
      </c>
      <c r="V3123" s="5">
        <v>42136</v>
      </c>
      <c r="W3123" s="4">
        <v>4401.2192379999997</v>
      </c>
      <c r="Y3123" s="2">
        <v>42060</v>
      </c>
      <c r="Z3123">
        <v>13.84</v>
      </c>
      <c r="AA3123">
        <v>2113.860107</v>
      </c>
      <c r="AB3123">
        <f t="shared" si="384"/>
        <v>18.04</v>
      </c>
      <c r="AC3123">
        <f t="shared" si="385"/>
        <v>11210.27</v>
      </c>
      <c r="AD3123">
        <f t="shared" si="386"/>
        <v>6935.38</v>
      </c>
      <c r="AE3123">
        <f t="shared" si="387"/>
        <v>4882.22</v>
      </c>
      <c r="AF3123">
        <f t="shared" si="388"/>
        <v>22.82</v>
      </c>
      <c r="AG3123">
        <f t="shared" si="389"/>
        <v>18585.2</v>
      </c>
      <c r="AH3123">
        <f t="shared" si="390"/>
        <v>24778.28</v>
      </c>
      <c r="AI3123">
        <f t="shared" si="391"/>
        <v>3228.843018</v>
      </c>
    </row>
    <row r="3124" spans="1:35" x14ac:dyDescent="0.2">
      <c r="A3124" s="2">
        <v>42061</v>
      </c>
      <c r="B3124">
        <v>13.91</v>
      </c>
      <c r="C3124">
        <v>2110.73999</v>
      </c>
      <c r="E3124" s="1">
        <v>42009</v>
      </c>
      <c r="F3124">
        <v>25.15</v>
      </c>
      <c r="G3124" s="3">
        <v>9473.16</v>
      </c>
      <c r="H3124" s="3"/>
      <c r="I3124" s="1">
        <v>42045</v>
      </c>
      <c r="J3124" s="3">
        <v>6829.12</v>
      </c>
      <c r="K3124" s="3"/>
      <c r="L3124" s="1">
        <v>41981</v>
      </c>
      <c r="M3124" s="3">
        <v>4375.4799999999996</v>
      </c>
      <c r="N3124" s="3"/>
      <c r="O3124" s="1">
        <v>42184</v>
      </c>
      <c r="P3124">
        <v>19.64</v>
      </c>
      <c r="Q3124" s="3">
        <v>20109.95</v>
      </c>
      <c r="R3124" s="3"/>
      <c r="S3124" s="1">
        <v>42115</v>
      </c>
      <c r="T3124" s="3">
        <v>27850.49</v>
      </c>
      <c r="V3124" s="5">
        <v>42137</v>
      </c>
      <c r="W3124" s="4">
        <v>4375.7597660000001</v>
      </c>
      <c r="Y3124" s="2">
        <v>42061</v>
      </c>
      <c r="Z3124">
        <v>13.91</v>
      </c>
      <c r="AA3124">
        <v>2110.73999</v>
      </c>
      <c r="AB3124">
        <f t="shared" si="384"/>
        <v>18.5</v>
      </c>
      <c r="AC3124">
        <f t="shared" si="385"/>
        <v>11327.19</v>
      </c>
      <c r="AD3124">
        <f t="shared" si="386"/>
        <v>6949.73</v>
      </c>
      <c r="AE3124">
        <f t="shared" si="387"/>
        <v>4910.62</v>
      </c>
      <c r="AF3124">
        <f t="shared" si="388"/>
        <v>22.42</v>
      </c>
      <c r="AG3124">
        <f t="shared" si="389"/>
        <v>18785.79</v>
      </c>
      <c r="AH3124">
        <f t="shared" si="390"/>
        <v>24902.06</v>
      </c>
      <c r="AI3124">
        <f t="shared" si="391"/>
        <v>3298.3588869999999</v>
      </c>
    </row>
    <row r="3125" spans="1:35" x14ac:dyDescent="0.2">
      <c r="A3125" s="2">
        <v>42062</v>
      </c>
      <c r="B3125">
        <v>13.34</v>
      </c>
      <c r="C3125">
        <v>2104.5</v>
      </c>
      <c r="E3125" s="1">
        <v>42010</v>
      </c>
      <c r="F3125">
        <v>24.94</v>
      </c>
      <c r="G3125" s="3">
        <v>9469.66</v>
      </c>
      <c r="H3125" s="3"/>
      <c r="I3125" s="1">
        <v>42046</v>
      </c>
      <c r="J3125" s="3">
        <v>6818.17</v>
      </c>
      <c r="K3125" s="3"/>
      <c r="L3125" s="1">
        <v>41982</v>
      </c>
      <c r="M3125" s="3">
        <v>4263.9399999999996</v>
      </c>
      <c r="N3125" s="3"/>
      <c r="O3125" s="1">
        <v>42185</v>
      </c>
      <c r="P3125">
        <v>17.37</v>
      </c>
      <c r="Q3125" s="3">
        <v>20235.73</v>
      </c>
      <c r="R3125" s="3"/>
      <c r="S3125" s="1">
        <v>42116</v>
      </c>
      <c r="T3125" s="3">
        <v>27933.85</v>
      </c>
      <c r="V3125" s="5">
        <v>42138</v>
      </c>
      <c r="W3125" s="4">
        <v>4378.3110349999997</v>
      </c>
      <c r="Y3125" s="2">
        <v>42062</v>
      </c>
      <c r="Z3125">
        <v>13.34</v>
      </c>
      <c r="AA3125">
        <v>2104.5</v>
      </c>
      <c r="AB3125">
        <f t="shared" si="384"/>
        <v>19.489999999999998</v>
      </c>
      <c r="AC3125">
        <f t="shared" si="385"/>
        <v>11401.66</v>
      </c>
      <c r="AD3125">
        <f t="shared" si="386"/>
        <v>6946.66</v>
      </c>
      <c r="AE3125">
        <f t="shared" si="387"/>
        <v>4951.4799999999996</v>
      </c>
      <c r="AF3125">
        <f t="shared" si="388"/>
        <v>22.49</v>
      </c>
      <c r="AG3125">
        <f t="shared" si="389"/>
        <v>18797.939999999999</v>
      </c>
      <c r="AH3125">
        <f t="shared" si="390"/>
        <v>24823.29</v>
      </c>
      <c r="AI3125">
        <f t="shared" si="391"/>
        <v>3310.3029790000001</v>
      </c>
    </row>
    <row r="3126" spans="1:35" x14ac:dyDescent="0.2">
      <c r="A3126" s="2">
        <v>42065</v>
      </c>
      <c r="B3126">
        <v>13.04</v>
      </c>
      <c r="C3126">
        <v>2117.389893</v>
      </c>
      <c r="E3126" s="1">
        <v>42011</v>
      </c>
      <c r="F3126">
        <v>25.51</v>
      </c>
      <c r="G3126" s="3">
        <v>9518.18</v>
      </c>
      <c r="H3126" s="3"/>
      <c r="I3126" s="1">
        <v>42047</v>
      </c>
      <c r="J3126" s="3">
        <v>6828.11</v>
      </c>
      <c r="K3126" s="3"/>
      <c r="L3126" s="1">
        <v>41983</v>
      </c>
      <c r="M3126" s="3">
        <v>4227.91</v>
      </c>
      <c r="N3126" s="3"/>
      <c r="O3126" s="1">
        <v>42186</v>
      </c>
      <c r="P3126">
        <v>17.52</v>
      </c>
      <c r="Q3126" s="3">
        <v>20329.32</v>
      </c>
      <c r="R3126" s="3"/>
      <c r="S3126" s="1">
        <v>42117</v>
      </c>
      <c r="T3126" s="3">
        <v>27827.7</v>
      </c>
      <c r="V3126" s="5">
        <v>42139</v>
      </c>
      <c r="W3126" s="4">
        <v>4308.6909180000002</v>
      </c>
      <c r="Y3126" s="2">
        <v>42065</v>
      </c>
      <c r="Z3126">
        <v>13.04</v>
      </c>
      <c r="AA3126">
        <v>2117.389893</v>
      </c>
      <c r="AB3126">
        <f t="shared" si="384"/>
        <v>19.309999999999999</v>
      </c>
      <c r="AC3126">
        <f t="shared" si="385"/>
        <v>11410.36</v>
      </c>
      <c r="AD3126">
        <f t="shared" si="386"/>
        <v>6940.64</v>
      </c>
      <c r="AE3126">
        <f t="shared" si="387"/>
        <v>4917.32</v>
      </c>
      <c r="AF3126">
        <f t="shared" si="388"/>
        <v>22.64</v>
      </c>
      <c r="AG3126">
        <f t="shared" si="389"/>
        <v>18826.88</v>
      </c>
      <c r="AH3126">
        <f t="shared" si="390"/>
        <v>24887.439999999999</v>
      </c>
      <c r="AI3126">
        <f t="shared" si="391"/>
        <v>3336.2849120000001</v>
      </c>
    </row>
    <row r="3127" spans="1:35" x14ac:dyDescent="0.2">
      <c r="A3127" s="2">
        <v>42066</v>
      </c>
      <c r="B3127">
        <v>13.86</v>
      </c>
      <c r="C3127">
        <v>2107.780029</v>
      </c>
      <c r="E3127" s="1">
        <v>42012</v>
      </c>
      <c r="F3127">
        <v>25.78</v>
      </c>
      <c r="G3127" s="3">
        <v>9837.61</v>
      </c>
      <c r="H3127" s="3"/>
      <c r="I3127" s="1">
        <v>42048</v>
      </c>
      <c r="J3127" s="3">
        <v>6873.52</v>
      </c>
      <c r="K3127" s="3"/>
      <c r="L3127" s="1">
        <v>41984</v>
      </c>
      <c r="M3127" s="3">
        <v>4225.8599999999997</v>
      </c>
      <c r="N3127" s="3"/>
      <c r="O3127" s="1">
        <v>42187</v>
      </c>
      <c r="P3127">
        <v>18.13</v>
      </c>
      <c r="Q3127" s="3">
        <v>20522.5</v>
      </c>
      <c r="R3127" s="3"/>
      <c r="S3127" s="1">
        <v>42118</v>
      </c>
      <c r="T3127" s="3">
        <v>28060.98</v>
      </c>
      <c r="V3127" s="5">
        <v>42142</v>
      </c>
      <c r="W3127" s="4">
        <v>4283.4912109999996</v>
      </c>
      <c r="Y3127" s="2">
        <v>42066</v>
      </c>
      <c r="Z3127">
        <v>13.86</v>
      </c>
      <c r="AA3127">
        <v>2107.780029</v>
      </c>
      <c r="AB3127">
        <f t="shared" si="384"/>
        <v>19.559999999999999</v>
      </c>
      <c r="AC3127">
        <f t="shared" si="385"/>
        <v>11280.36</v>
      </c>
      <c r="AD3127">
        <f t="shared" si="386"/>
        <v>6889.13</v>
      </c>
      <c r="AE3127">
        <f t="shared" si="387"/>
        <v>4869.25</v>
      </c>
      <c r="AF3127">
        <f t="shared" si="388"/>
        <v>22.24</v>
      </c>
      <c r="AG3127">
        <f t="shared" si="389"/>
        <v>18815.16</v>
      </c>
      <c r="AH3127">
        <f t="shared" si="390"/>
        <v>24702.78</v>
      </c>
      <c r="AI3127">
        <f t="shared" si="391"/>
        <v>3263.0520019999999</v>
      </c>
    </row>
    <row r="3128" spans="1:35" x14ac:dyDescent="0.2">
      <c r="A3128" s="2">
        <v>42067</v>
      </c>
      <c r="B3128">
        <v>14.23</v>
      </c>
      <c r="C3128">
        <v>2098.530029</v>
      </c>
      <c r="E3128" s="1">
        <v>42013</v>
      </c>
      <c r="F3128">
        <v>25.24</v>
      </c>
      <c r="G3128" s="3">
        <v>9648.5</v>
      </c>
      <c r="H3128" s="3"/>
      <c r="I3128" s="1">
        <v>42051</v>
      </c>
      <c r="J3128" s="3">
        <v>6857.05</v>
      </c>
      <c r="K3128" s="3"/>
      <c r="L3128" s="1">
        <v>41985</v>
      </c>
      <c r="M3128" s="3">
        <v>4108.93</v>
      </c>
      <c r="N3128" s="3"/>
      <c r="O3128" s="1">
        <v>42188</v>
      </c>
      <c r="P3128">
        <v>18.29</v>
      </c>
      <c r="Q3128" s="3">
        <v>20539.79</v>
      </c>
      <c r="R3128" s="3"/>
      <c r="S3128" s="1">
        <v>42121</v>
      </c>
      <c r="T3128" s="3">
        <v>28433.59</v>
      </c>
      <c r="V3128" s="5">
        <v>42143</v>
      </c>
      <c r="W3128" s="4">
        <v>4417.5517579999996</v>
      </c>
      <c r="Y3128" s="2">
        <v>42067</v>
      </c>
      <c r="Z3128">
        <v>14.23</v>
      </c>
      <c r="AA3128">
        <v>2098.530029</v>
      </c>
      <c r="AB3128">
        <f t="shared" si="384"/>
        <v>19.489999999999998</v>
      </c>
      <c r="AC3128">
        <f t="shared" si="385"/>
        <v>11390.38</v>
      </c>
      <c r="AD3128">
        <f t="shared" si="386"/>
        <v>6919.24</v>
      </c>
      <c r="AE3128">
        <f t="shared" si="387"/>
        <v>4917.3500000000004</v>
      </c>
      <c r="AF3128">
        <f t="shared" si="388"/>
        <v>20.65</v>
      </c>
      <c r="AG3128">
        <f t="shared" si="389"/>
        <v>18703.599999999999</v>
      </c>
      <c r="AH3128">
        <f t="shared" si="390"/>
        <v>24465.38</v>
      </c>
      <c r="AI3128">
        <f t="shared" si="391"/>
        <v>3279.5329590000001</v>
      </c>
    </row>
    <row r="3129" spans="1:35" x14ac:dyDescent="0.2">
      <c r="A3129" s="2">
        <v>42068</v>
      </c>
      <c r="B3129">
        <v>14.04</v>
      </c>
      <c r="C3129">
        <v>2101.040039</v>
      </c>
      <c r="E3129" s="1">
        <v>42016</v>
      </c>
      <c r="F3129">
        <v>24.1</v>
      </c>
      <c r="G3129" s="3">
        <v>9781.9</v>
      </c>
      <c r="H3129" s="3"/>
      <c r="I3129" s="1">
        <v>42052</v>
      </c>
      <c r="J3129" s="3">
        <v>6898.13</v>
      </c>
      <c r="K3129" s="3"/>
      <c r="L3129" s="1">
        <v>41988</v>
      </c>
      <c r="M3129" s="3">
        <v>4005.38</v>
      </c>
      <c r="N3129" s="3"/>
      <c r="O3129" s="1">
        <v>42191</v>
      </c>
      <c r="P3129">
        <v>18.690000000000001</v>
      </c>
      <c r="Q3129" s="3">
        <v>20112.12</v>
      </c>
      <c r="R3129" s="3"/>
      <c r="S3129" s="1">
        <v>42122</v>
      </c>
      <c r="T3129" s="3">
        <v>28442.75</v>
      </c>
      <c r="V3129" s="5">
        <v>42144</v>
      </c>
      <c r="W3129" s="4">
        <v>4446.2880859999996</v>
      </c>
      <c r="Y3129" s="2">
        <v>42068</v>
      </c>
      <c r="Z3129">
        <v>14.04</v>
      </c>
      <c r="AA3129">
        <v>2101.040039</v>
      </c>
      <c r="AB3129">
        <f t="shared" si="384"/>
        <v>21.38</v>
      </c>
      <c r="AC3129">
        <f t="shared" si="385"/>
        <v>11504.01</v>
      </c>
      <c r="AD3129">
        <f t="shared" si="386"/>
        <v>6961.14</v>
      </c>
      <c r="AE3129">
        <f t="shared" si="387"/>
        <v>4963.51</v>
      </c>
      <c r="AF3129">
        <f t="shared" si="388"/>
        <v>21.72</v>
      </c>
      <c r="AG3129">
        <f t="shared" si="389"/>
        <v>18751.84</v>
      </c>
      <c r="AH3129">
        <f t="shared" si="390"/>
        <v>24193.040000000001</v>
      </c>
      <c r="AI3129">
        <f t="shared" si="391"/>
        <v>3248.4760740000002</v>
      </c>
    </row>
    <row r="3130" spans="1:35" x14ac:dyDescent="0.2">
      <c r="A3130" s="2">
        <v>42069</v>
      </c>
      <c r="B3130">
        <v>15.2</v>
      </c>
      <c r="C3130">
        <v>2071.26001</v>
      </c>
      <c r="E3130" s="1">
        <v>42017</v>
      </c>
      <c r="F3130">
        <v>21.88</v>
      </c>
      <c r="G3130" s="3">
        <v>9941</v>
      </c>
      <c r="H3130" s="3"/>
      <c r="I3130" s="1">
        <v>42053</v>
      </c>
      <c r="J3130" s="3">
        <v>6898.08</v>
      </c>
      <c r="K3130" s="3"/>
      <c r="L3130" s="1">
        <v>41989</v>
      </c>
      <c r="M3130" s="3">
        <v>4093.2</v>
      </c>
      <c r="N3130" s="3"/>
      <c r="O3130" s="1">
        <v>42192</v>
      </c>
      <c r="P3130">
        <v>18.86</v>
      </c>
      <c r="Q3130" s="3">
        <v>20376.59</v>
      </c>
      <c r="R3130" s="3"/>
      <c r="S3130" s="1">
        <v>42123</v>
      </c>
      <c r="T3130" s="3">
        <v>28400.34</v>
      </c>
      <c r="V3130" s="5">
        <v>42145</v>
      </c>
      <c r="W3130" s="4">
        <v>4529.421875</v>
      </c>
      <c r="Y3130" s="2">
        <v>42069</v>
      </c>
      <c r="Z3130">
        <v>15.2</v>
      </c>
      <c r="AA3130">
        <v>2071.26001</v>
      </c>
      <c r="AB3130">
        <f t="shared" si="384"/>
        <v>22.25</v>
      </c>
      <c r="AC3130">
        <f t="shared" si="385"/>
        <v>11550.97</v>
      </c>
      <c r="AD3130">
        <f t="shared" si="386"/>
        <v>6911.8</v>
      </c>
      <c r="AE3130">
        <f t="shared" si="387"/>
        <v>4964.3500000000004</v>
      </c>
      <c r="AF3130">
        <f t="shared" si="388"/>
        <v>21.31</v>
      </c>
      <c r="AG3130">
        <f t="shared" si="389"/>
        <v>18971</v>
      </c>
      <c r="AH3130">
        <f t="shared" si="390"/>
        <v>24164</v>
      </c>
      <c r="AI3130">
        <f t="shared" si="391"/>
        <v>3241.1870119999999</v>
      </c>
    </row>
    <row r="3131" spans="1:35" x14ac:dyDescent="0.2">
      <c r="A3131" s="2">
        <v>42072</v>
      </c>
      <c r="B3131">
        <v>15.06</v>
      </c>
      <c r="C3131">
        <v>2079.429932</v>
      </c>
      <c r="E3131" s="1">
        <v>42018</v>
      </c>
      <c r="F3131">
        <v>22.15</v>
      </c>
      <c r="G3131" s="3">
        <v>9817.08</v>
      </c>
      <c r="H3131" s="3"/>
      <c r="I3131" s="1">
        <v>42054</v>
      </c>
      <c r="J3131" s="3">
        <v>6888.9</v>
      </c>
      <c r="K3131" s="3"/>
      <c r="L3131" s="1">
        <v>41990</v>
      </c>
      <c r="M3131" s="3">
        <v>4111.91</v>
      </c>
      <c r="N3131" s="3"/>
      <c r="O3131" s="1">
        <v>42193</v>
      </c>
      <c r="P3131">
        <v>17.71</v>
      </c>
      <c r="Q3131" s="3">
        <v>19737.64</v>
      </c>
      <c r="R3131" s="3"/>
      <c r="S3131" s="1">
        <v>42124</v>
      </c>
      <c r="T3131" s="3">
        <v>28133</v>
      </c>
      <c r="V3131" s="5">
        <v>42146</v>
      </c>
      <c r="W3131" s="4">
        <v>4657.5961909999996</v>
      </c>
      <c r="Y3131" s="2">
        <v>42072</v>
      </c>
      <c r="Z3131">
        <v>15.06</v>
      </c>
      <c r="AA3131">
        <v>2079.429932</v>
      </c>
      <c r="AB3131">
        <f t="shared" si="384"/>
        <v>22.3</v>
      </c>
      <c r="AC3131">
        <f t="shared" si="385"/>
        <v>11582.11</v>
      </c>
      <c r="AD3131">
        <f t="shared" si="386"/>
        <v>6876.47</v>
      </c>
      <c r="AE3131">
        <f t="shared" si="387"/>
        <v>4937.2</v>
      </c>
      <c r="AF3131">
        <f t="shared" si="388"/>
        <v>20.56</v>
      </c>
      <c r="AG3131">
        <f t="shared" si="389"/>
        <v>18790.55</v>
      </c>
      <c r="AH3131">
        <f t="shared" si="390"/>
        <v>24123.05</v>
      </c>
      <c r="AI3131">
        <f t="shared" si="391"/>
        <v>3302.4079590000001</v>
      </c>
    </row>
    <row r="3132" spans="1:35" x14ac:dyDescent="0.2">
      <c r="A3132" s="2">
        <v>42073</v>
      </c>
      <c r="B3132">
        <v>16.690000999999999</v>
      </c>
      <c r="C3132">
        <v>2044.160034</v>
      </c>
      <c r="E3132" s="1">
        <v>42019</v>
      </c>
      <c r="F3132">
        <v>20.69</v>
      </c>
      <c r="G3132" s="3">
        <v>10032.61</v>
      </c>
      <c r="H3132" s="3"/>
      <c r="I3132" s="1">
        <v>42055</v>
      </c>
      <c r="J3132" s="3">
        <v>6915.2</v>
      </c>
      <c r="K3132" s="3"/>
      <c r="L3132" s="1">
        <v>41991</v>
      </c>
      <c r="M3132" s="3">
        <v>4249.49</v>
      </c>
      <c r="N3132" s="3"/>
      <c r="O3132" s="1">
        <v>42194</v>
      </c>
      <c r="P3132">
        <v>17.57</v>
      </c>
      <c r="Q3132" s="3">
        <v>19855.5</v>
      </c>
      <c r="R3132" s="3"/>
      <c r="S3132" s="1">
        <v>42128</v>
      </c>
      <c r="T3132" s="3">
        <v>28123.82</v>
      </c>
      <c r="V3132" s="5">
        <v>42149</v>
      </c>
      <c r="W3132" s="4">
        <v>4813.7978519999997</v>
      </c>
      <c r="Y3132" s="2">
        <v>42073</v>
      </c>
      <c r="Z3132">
        <v>16.690000999999999</v>
      </c>
      <c r="AA3132">
        <v>2044.160034</v>
      </c>
      <c r="AB3132">
        <f t="shared" si="384"/>
        <v>21.68</v>
      </c>
      <c r="AC3132">
        <f t="shared" si="385"/>
        <v>11500.38</v>
      </c>
      <c r="AD3132">
        <f t="shared" si="386"/>
        <v>6702.84</v>
      </c>
      <c r="AE3132">
        <f t="shared" si="387"/>
        <v>4881.95</v>
      </c>
      <c r="AF3132">
        <f t="shared" si="388"/>
        <v>21.04</v>
      </c>
      <c r="AG3132">
        <f t="shared" si="389"/>
        <v>18665.11</v>
      </c>
      <c r="AH3132">
        <f t="shared" si="390"/>
        <v>23896.98</v>
      </c>
      <c r="AI3132">
        <f t="shared" si="391"/>
        <v>3286.068115</v>
      </c>
    </row>
    <row r="3133" spans="1:35" x14ac:dyDescent="0.2">
      <c r="A3133" s="2">
        <v>42074</v>
      </c>
      <c r="B3133">
        <v>16.870000999999998</v>
      </c>
      <c r="C3133">
        <v>2040.23999</v>
      </c>
      <c r="E3133" s="1">
        <v>42020</v>
      </c>
      <c r="F3133">
        <v>22.83</v>
      </c>
      <c r="G3133" s="3">
        <v>10167.77</v>
      </c>
      <c r="H3133" s="3"/>
      <c r="I3133" s="1">
        <v>42058</v>
      </c>
      <c r="J3133" s="3">
        <v>6912.16</v>
      </c>
      <c r="K3133" s="3"/>
      <c r="L3133" s="1">
        <v>41992</v>
      </c>
      <c r="M3133" s="3">
        <v>4241.6499999999996</v>
      </c>
      <c r="N3133" s="3"/>
      <c r="O3133" s="1">
        <v>42195</v>
      </c>
      <c r="P3133">
        <v>16.84</v>
      </c>
      <c r="Q3133" s="3">
        <v>19779.830000000002</v>
      </c>
      <c r="R3133" s="3"/>
      <c r="S3133" s="1">
        <v>42129</v>
      </c>
      <c r="T3133" s="3">
        <v>27755.54</v>
      </c>
      <c r="V3133" s="5">
        <v>42150</v>
      </c>
      <c r="W3133" s="4">
        <v>4910.8969729999999</v>
      </c>
      <c r="Y3133" s="2">
        <v>42074</v>
      </c>
      <c r="Z3133">
        <v>16.870000999999998</v>
      </c>
      <c r="AA3133">
        <v>2040.23999</v>
      </c>
      <c r="AB3133">
        <f t="shared" si="384"/>
        <v>20.399999999999999</v>
      </c>
      <c r="AC3133">
        <f t="shared" si="385"/>
        <v>11805.99</v>
      </c>
      <c r="AD3133">
        <f t="shared" si="386"/>
        <v>6721.51</v>
      </c>
      <c r="AE3133">
        <f t="shared" si="387"/>
        <v>4997.75</v>
      </c>
      <c r="AF3133">
        <f t="shared" si="388"/>
        <v>21.96</v>
      </c>
      <c r="AG3133">
        <f t="shared" si="389"/>
        <v>18723.52</v>
      </c>
      <c r="AH3133">
        <f t="shared" si="390"/>
        <v>23717.97</v>
      </c>
      <c r="AI3133">
        <f t="shared" si="391"/>
        <v>3290.8999020000001</v>
      </c>
    </row>
    <row r="3134" spans="1:35" x14ac:dyDescent="0.2">
      <c r="A3134" s="2">
        <v>42075</v>
      </c>
      <c r="B3134">
        <v>15.42</v>
      </c>
      <c r="C3134">
        <v>2065.9499510000001</v>
      </c>
      <c r="E3134" s="1">
        <v>42023</v>
      </c>
      <c r="F3134">
        <v>21.7</v>
      </c>
      <c r="G3134" s="3">
        <v>10242.35</v>
      </c>
      <c r="H3134" s="3"/>
      <c r="I3134" s="1">
        <v>42059</v>
      </c>
      <c r="J3134" s="3">
        <v>6949.63</v>
      </c>
      <c r="K3134" s="3"/>
      <c r="L3134" s="1">
        <v>41995</v>
      </c>
      <c r="M3134" s="3">
        <v>4254.43</v>
      </c>
      <c r="N3134" s="3"/>
      <c r="O3134" s="1">
        <v>42198</v>
      </c>
      <c r="P3134">
        <v>17.72</v>
      </c>
      <c r="Q3134" s="3">
        <v>20089.77</v>
      </c>
      <c r="R3134" s="3"/>
      <c r="S3134" s="1">
        <v>42130</v>
      </c>
      <c r="T3134" s="3">
        <v>27640.91</v>
      </c>
      <c r="V3134" s="5">
        <v>42151</v>
      </c>
      <c r="W3134" s="4">
        <v>4941.7138670000004</v>
      </c>
      <c r="Y3134" s="2">
        <v>42075</v>
      </c>
      <c r="Z3134">
        <v>15.42</v>
      </c>
      <c r="AA3134">
        <v>2065.9499510000001</v>
      </c>
      <c r="AB3134">
        <f t="shared" si="384"/>
        <v>22.01</v>
      </c>
      <c r="AC3134">
        <f t="shared" si="385"/>
        <v>11799.39</v>
      </c>
      <c r="AD3134">
        <f t="shared" si="386"/>
        <v>6761.07</v>
      </c>
      <c r="AE3134">
        <f t="shared" si="387"/>
        <v>4987.33</v>
      </c>
      <c r="AF3134">
        <f t="shared" si="388"/>
        <v>21.84</v>
      </c>
      <c r="AG3134">
        <f t="shared" si="389"/>
        <v>18991.11</v>
      </c>
      <c r="AH3134">
        <f t="shared" si="390"/>
        <v>23797.96</v>
      </c>
      <c r="AI3134">
        <f t="shared" si="391"/>
        <v>3349.3229980000001</v>
      </c>
    </row>
    <row r="3135" spans="1:35" x14ac:dyDescent="0.2">
      <c r="A3135" s="2">
        <v>42076</v>
      </c>
      <c r="B3135">
        <v>16</v>
      </c>
      <c r="C3135">
        <v>2053.3999020000001</v>
      </c>
      <c r="E3135" s="1">
        <v>42024</v>
      </c>
      <c r="F3135">
        <v>22.3</v>
      </c>
      <c r="G3135" s="3">
        <v>10257.129999999999</v>
      </c>
      <c r="H3135" s="3"/>
      <c r="I3135" s="1">
        <v>42060</v>
      </c>
      <c r="J3135" s="3">
        <v>6935.38</v>
      </c>
      <c r="K3135" s="3"/>
      <c r="L3135" s="1">
        <v>41996</v>
      </c>
      <c r="M3135" s="3">
        <v>4314.97</v>
      </c>
      <c r="N3135" s="3"/>
      <c r="O3135" s="1">
        <v>42199</v>
      </c>
      <c r="P3135">
        <v>17.96</v>
      </c>
      <c r="Q3135" s="3">
        <v>20385.330000000002</v>
      </c>
      <c r="R3135" s="3"/>
      <c r="S3135" s="1">
        <v>42131</v>
      </c>
      <c r="T3135" s="3">
        <v>27289.97</v>
      </c>
      <c r="V3135" s="5">
        <v>42152</v>
      </c>
      <c r="W3135" s="4">
        <v>4620.2661129999997</v>
      </c>
      <c r="Y3135" s="2">
        <v>42076</v>
      </c>
      <c r="Z3135">
        <v>16</v>
      </c>
      <c r="AA3135">
        <v>2053.3999020000001</v>
      </c>
      <c r="AB3135">
        <f t="shared" si="384"/>
        <v>19.45</v>
      </c>
      <c r="AC3135">
        <f t="shared" si="385"/>
        <v>11901.61</v>
      </c>
      <c r="AD3135">
        <f t="shared" si="386"/>
        <v>6740.58</v>
      </c>
      <c r="AE3135">
        <f t="shared" si="387"/>
        <v>5010.46</v>
      </c>
      <c r="AF3135">
        <f t="shared" si="388"/>
        <v>20.04</v>
      </c>
      <c r="AG3135">
        <f t="shared" si="389"/>
        <v>19254.25</v>
      </c>
      <c r="AH3135">
        <f t="shared" si="390"/>
        <v>23823.21</v>
      </c>
      <c r="AI3135">
        <f t="shared" si="391"/>
        <v>3372.9108890000002</v>
      </c>
    </row>
    <row r="3136" spans="1:35" x14ac:dyDescent="0.2">
      <c r="A3136" s="2">
        <v>42079</v>
      </c>
      <c r="B3136">
        <v>15.61</v>
      </c>
      <c r="C3136">
        <v>2081.1899410000001</v>
      </c>
      <c r="E3136" s="1">
        <v>42025</v>
      </c>
      <c r="F3136">
        <v>24.03</v>
      </c>
      <c r="G3136" s="3">
        <v>10299.23</v>
      </c>
      <c r="H3136" s="3"/>
      <c r="I3136" s="1">
        <v>42061</v>
      </c>
      <c r="J3136" s="3">
        <v>6949.73</v>
      </c>
      <c r="K3136" s="3"/>
      <c r="L3136" s="1">
        <v>41997</v>
      </c>
      <c r="M3136" s="3">
        <v>4295.8500000000004</v>
      </c>
      <c r="N3136" s="3"/>
      <c r="O3136" s="1">
        <v>42200</v>
      </c>
      <c r="P3136">
        <v>18.48</v>
      </c>
      <c r="Q3136" s="3">
        <v>20463.330000000002</v>
      </c>
      <c r="R3136" s="3"/>
      <c r="S3136" s="1">
        <v>42132</v>
      </c>
      <c r="T3136" s="3">
        <v>27577.34</v>
      </c>
      <c r="V3136" s="5">
        <v>42153</v>
      </c>
      <c r="W3136" s="4">
        <v>4611.7441410000001</v>
      </c>
      <c r="Y3136" s="2">
        <v>42079</v>
      </c>
      <c r="Z3136">
        <v>15.61</v>
      </c>
      <c r="AA3136">
        <v>2081.1899410000001</v>
      </c>
      <c r="AB3136">
        <f t="shared" si="384"/>
        <v>20.239999999999998</v>
      </c>
      <c r="AC3136">
        <f t="shared" si="385"/>
        <v>12167.72</v>
      </c>
      <c r="AD3136">
        <f t="shared" si="386"/>
        <v>6804.08</v>
      </c>
      <c r="AE3136">
        <f t="shared" si="387"/>
        <v>5061.16</v>
      </c>
      <c r="AF3136">
        <f t="shared" si="388"/>
        <v>18.97</v>
      </c>
      <c r="AG3136">
        <f t="shared" si="389"/>
        <v>19246.060000000001</v>
      </c>
      <c r="AH3136">
        <f t="shared" si="390"/>
        <v>23949.55</v>
      </c>
      <c r="AI3136">
        <f t="shared" si="391"/>
        <v>3449.304932</v>
      </c>
    </row>
    <row r="3137" spans="1:35" x14ac:dyDescent="0.2">
      <c r="A3137" s="2">
        <v>42080</v>
      </c>
      <c r="B3137">
        <v>15.66</v>
      </c>
      <c r="C3137">
        <v>2074.280029</v>
      </c>
      <c r="E3137" s="1">
        <v>42026</v>
      </c>
      <c r="F3137">
        <v>24.06</v>
      </c>
      <c r="G3137" s="3">
        <v>10435.620000000001</v>
      </c>
      <c r="H3137" s="3"/>
      <c r="I3137" s="1">
        <v>42062</v>
      </c>
      <c r="J3137" s="3">
        <v>6946.66</v>
      </c>
      <c r="K3137" s="3"/>
      <c r="L3137" s="1">
        <v>42002</v>
      </c>
      <c r="M3137" s="3">
        <v>4317.93</v>
      </c>
      <c r="N3137" s="3"/>
      <c r="O3137" s="1">
        <v>42201</v>
      </c>
      <c r="P3137">
        <v>23.75</v>
      </c>
      <c r="Q3137" s="3">
        <v>20600.12</v>
      </c>
      <c r="R3137" s="3"/>
      <c r="S3137" s="1">
        <v>42135</v>
      </c>
      <c r="T3137" s="3">
        <v>27718.2</v>
      </c>
      <c r="V3137" s="5">
        <v>42156</v>
      </c>
      <c r="W3137" s="4">
        <v>4828.7377930000002</v>
      </c>
      <c r="Y3137" s="2">
        <v>42080</v>
      </c>
      <c r="Z3137">
        <v>15.66</v>
      </c>
      <c r="AA3137">
        <v>2074.280029</v>
      </c>
      <c r="AB3137">
        <f t="shared" si="384"/>
        <v>20.97</v>
      </c>
      <c r="AC3137">
        <f t="shared" si="385"/>
        <v>11980.85</v>
      </c>
      <c r="AD3137">
        <f t="shared" si="386"/>
        <v>6837.61</v>
      </c>
      <c r="AE3137">
        <f t="shared" si="387"/>
        <v>5028.93</v>
      </c>
      <c r="AF3137">
        <f t="shared" si="388"/>
        <v>19.55</v>
      </c>
      <c r="AG3137">
        <f t="shared" si="389"/>
        <v>19437</v>
      </c>
      <c r="AH3137">
        <f t="shared" si="390"/>
        <v>23901.49</v>
      </c>
      <c r="AI3137">
        <f t="shared" si="391"/>
        <v>3502.8469239999999</v>
      </c>
    </row>
    <row r="3138" spans="1:35" x14ac:dyDescent="0.2">
      <c r="A3138" s="2">
        <v>42081</v>
      </c>
      <c r="B3138">
        <v>13.97</v>
      </c>
      <c r="C3138">
        <v>2099.5</v>
      </c>
      <c r="E3138" s="1">
        <v>42027</v>
      </c>
      <c r="F3138">
        <v>23.44</v>
      </c>
      <c r="G3138" s="3">
        <v>10649.58</v>
      </c>
      <c r="H3138" s="3"/>
      <c r="I3138" s="1">
        <v>42065</v>
      </c>
      <c r="J3138" s="3">
        <v>6940.64</v>
      </c>
      <c r="K3138" s="3"/>
      <c r="L3138" s="1">
        <v>42003</v>
      </c>
      <c r="M3138" s="3">
        <v>4245.54</v>
      </c>
      <c r="N3138" s="3"/>
      <c r="O3138" s="1">
        <v>42202</v>
      </c>
      <c r="P3138">
        <v>21.41</v>
      </c>
      <c r="Q3138" s="3">
        <v>20650.919999999998</v>
      </c>
      <c r="R3138" s="3"/>
      <c r="S3138" s="1">
        <v>42136</v>
      </c>
      <c r="T3138" s="3">
        <v>27407.18</v>
      </c>
      <c r="V3138" s="5">
        <v>42157</v>
      </c>
      <c r="W3138" s="4">
        <v>4910.5268550000001</v>
      </c>
      <c r="Y3138" s="2">
        <v>42081</v>
      </c>
      <c r="Z3138">
        <v>13.97</v>
      </c>
      <c r="AA3138">
        <v>2099.5</v>
      </c>
      <c r="AB3138">
        <f t="shared" si="384"/>
        <v>21.41</v>
      </c>
      <c r="AC3138">
        <f t="shared" si="385"/>
        <v>11922.77</v>
      </c>
      <c r="AD3138">
        <f t="shared" si="386"/>
        <v>6945.2</v>
      </c>
      <c r="AE3138">
        <f t="shared" si="387"/>
        <v>5033.42</v>
      </c>
      <c r="AF3138">
        <f t="shared" si="388"/>
        <v>20.55</v>
      </c>
      <c r="AG3138">
        <f t="shared" si="389"/>
        <v>19544.48</v>
      </c>
      <c r="AH3138">
        <f t="shared" si="390"/>
        <v>24120.080000000002</v>
      </c>
      <c r="AI3138">
        <f t="shared" si="391"/>
        <v>3577.3010250000002</v>
      </c>
    </row>
    <row r="3139" spans="1:35" x14ac:dyDescent="0.2">
      <c r="A3139" s="2">
        <v>42082</v>
      </c>
      <c r="B3139">
        <v>14.07</v>
      </c>
      <c r="C3139">
        <v>2089.2700199999999</v>
      </c>
      <c r="E3139" s="1">
        <v>42030</v>
      </c>
      <c r="F3139">
        <v>22.47</v>
      </c>
      <c r="G3139" s="3">
        <v>10798.33</v>
      </c>
      <c r="H3139" s="3"/>
      <c r="I3139" s="1">
        <v>42066</v>
      </c>
      <c r="J3139" s="3">
        <v>6889.13</v>
      </c>
      <c r="K3139" s="3"/>
      <c r="L3139" s="1">
        <v>42004</v>
      </c>
      <c r="M3139" s="3">
        <v>4272.75</v>
      </c>
      <c r="N3139" s="3"/>
      <c r="O3139" s="1">
        <v>42206</v>
      </c>
      <c r="P3139">
        <v>20.41</v>
      </c>
      <c r="Q3139" s="3">
        <v>20841.97</v>
      </c>
      <c r="R3139" s="3"/>
      <c r="S3139" s="1">
        <v>42137</v>
      </c>
      <c r="T3139" s="3">
        <v>27249.279999999999</v>
      </c>
      <c r="V3139" s="5">
        <v>42158</v>
      </c>
      <c r="W3139" s="4">
        <v>4909.9780270000001</v>
      </c>
      <c r="Y3139" s="2">
        <v>42082</v>
      </c>
      <c r="Z3139">
        <v>14.07</v>
      </c>
      <c r="AA3139">
        <v>2089.2700199999999</v>
      </c>
      <c r="AB3139">
        <f t="shared" ref="AB3139:AB3202" si="392">VLOOKUP(Y3139,$E$2:$G$3818,2,FALSE)</f>
        <v>20.56</v>
      </c>
      <c r="AC3139">
        <f t="shared" ref="AC3139:AC3202" si="393">VLOOKUP(Y3139,$E$2:$G$3818,3,FALSE)</f>
        <v>11899.4</v>
      </c>
      <c r="AD3139">
        <f t="shared" ref="AD3139:AD3202" si="394">VLOOKUP(Y3139,$I$2:$J$3818,2,FALSE)</f>
        <v>6962.32</v>
      </c>
      <c r="AE3139">
        <f t="shared" ref="AE3139:AE3202" si="395">VLOOKUP(Y3139,$L$2:$M$3840,2,FALSE)</f>
        <v>5037.18</v>
      </c>
      <c r="AF3139">
        <f t="shared" ref="AF3139:AF3202" si="396">VLOOKUP(Y3139,$O$2:$Q$3840,2,FALSE)</f>
        <v>20.63</v>
      </c>
      <c r="AG3139">
        <f t="shared" ref="AG3139:AG3202" si="397">VLOOKUP(Y3139,$O$2:$Q$3840,3,FALSE)</f>
        <v>19476.560000000001</v>
      </c>
      <c r="AH3139">
        <f t="shared" ref="AH3139:AH3202" si="398">VLOOKUP(Y3139,$S$2:$T$3840,2,FALSE)</f>
        <v>24468.89</v>
      </c>
      <c r="AI3139">
        <f t="shared" ref="AI3139:AI3202" si="399">VLOOKUP(Y3139,$V$2:$W$3840,2,FALSE)</f>
        <v>3582.2709960000002</v>
      </c>
    </row>
    <row r="3140" spans="1:35" x14ac:dyDescent="0.2">
      <c r="A3140" s="2">
        <v>42083</v>
      </c>
      <c r="B3140">
        <v>13.02</v>
      </c>
      <c r="C3140">
        <v>2108.1000979999999</v>
      </c>
      <c r="E3140" s="1">
        <v>42031</v>
      </c>
      <c r="F3140">
        <v>22.08</v>
      </c>
      <c r="G3140" s="3">
        <v>10628.58</v>
      </c>
      <c r="H3140" s="3"/>
      <c r="I3140" s="1">
        <v>42067</v>
      </c>
      <c r="J3140" s="3">
        <v>6919.24</v>
      </c>
      <c r="K3140" s="3"/>
      <c r="L3140" s="1">
        <v>42006</v>
      </c>
      <c r="M3140" s="3">
        <v>4252.29</v>
      </c>
      <c r="N3140" s="3"/>
      <c r="O3140" s="1">
        <v>42207</v>
      </c>
      <c r="P3140">
        <v>19.399999999999999</v>
      </c>
      <c r="Q3140" s="3">
        <v>20593.669999999998</v>
      </c>
      <c r="R3140" s="3"/>
      <c r="S3140" s="1">
        <v>42138</v>
      </c>
      <c r="T3140" s="3">
        <v>27286.55</v>
      </c>
      <c r="V3140" s="5">
        <v>42159</v>
      </c>
      <c r="W3140" s="4">
        <v>4947.1020509999998</v>
      </c>
      <c r="Y3140" s="2">
        <v>42083</v>
      </c>
      <c r="Z3140">
        <v>13.02</v>
      </c>
      <c r="AA3140">
        <v>2108.1000979999999</v>
      </c>
      <c r="AB3140">
        <f t="shared" si="392"/>
        <v>21.62</v>
      </c>
      <c r="AC3140">
        <f t="shared" si="393"/>
        <v>12039.37</v>
      </c>
      <c r="AD3140">
        <f t="shared" si="394"/>
        <v>7022.51</v>
      </c>
      <c r="AE3140">
        <f t="shared" si="395"/>
        <v>5087.49</v>
      </c>
      <c r="AF3140">
        <f t="shared" si="396"/>
        <v>20.329999999999998</v>
      </c>
      <c r="AG3140">
        <f t="shared" si="397"/>
        <v>19560.22</v>
      </c>
      <c r="AH3140">
        <f t="shared" si="398"/>
        <v>24375.24</v>
      </c>
      <c r="AI3140">
        <f t="shared" si="399"/>
        <v>3617.318115</v>
      </c>
    </row>
    <row r="3141" spans="1:35" x14ac:dyDescent="0.2">
      <c r="A3141" s="2">
        <v>42086</v>
      </c>
      <c r="B3141">
        <v>13.41</v>
      </c>
      <c r="C3141">
        <v>2104.419922</v>
      </c>
      <c r="E3141" s="1">
        <v>42032</v>
      </c>
      <c r="F3141">
        <v>21.2</v>
      </c>
      <c r="G3141" s="3">
        <v>10710.97</v>
      </c>
      <c r="H3141" s="3"/>
      <c r="I3141" s="1">
        <v>42068</v>
      </c>
      <c r="J3141" s="3">
        <v>6961.14</v>
      </c>
      <c r="K3141" s="3"/>
      <c r="L3141" s="1">
        <v>42009</v>
      </c>
      <c r="M3141" s="3">
        <v>4111.3599999999997</v>
      </c>
      <c r="N3141" s="3"/>
      <c r="O3141" s="1">
        <v>42208</v>
      </c>
      <c r="P3141">
        <v>20.92</v>
      </c>
      <c r="Q3141" s="3">
        <v>20683.95</v>
      </c>
      <c r="R3141" s="3"/>
      <c r="S3141" s="1">
        <v>42139</v>
      </c>
      <c r="T3141" s="3">
        <v>27822.28</v>
      </c>
      <c r="V3141" s="5">
        <v>42160</v>
      </c>
      <c r="W3141" s="4">
        <v>5023.0961909999996</v>
      </c>
      <c r="Y3141" s="2">
        <v>42086</v>
      </c>
      <c r="Z3141">
        <v>13.41</v>
      </c>
      <c r="AA3141">
        <v>2104.419922</v>
      </c>
      <c r="AB3141">
        <f t="shared" si="392"/>
        <v>22.05</v>
      </c>
      <c r="AC3141">
        <f t="shared" si="393"/>
        <v>11895.84</v>
      </c>
      <c r="AD3141">
        <f t="shared" si="394"/>
        <v>7037.67</v>
      </c>
      <c r="AE3141">
        <f t="shared" si="395"/>
        <v>5054.5200000000004</v>
      </c>
      <c r="AF3141">
        <f t="shared" si="396"/>
        <v>20.63</v>
      </c>
      <c r="AG3141">
        <f t="shared" si="397"/>
        <v>19754.36</v>
      </c>
      <c r="AH3141">
        <f t="shared" si="398"/>
        <v>24494.51</v>
      </c>
      <c r="AI3141">
        <f t="shared" si="399"/>
        <v>3687.7280270000001</v>
      </c>
    </row>
    <row r="3142" spans="1:35" x14ac:dyDescent="0.2">
      <c r="A3142" s="2">
        <v>42087</v>
      </c>
      <c r="B3142">
        <v>13.62</v>
      </c>
      <c r="C3142">
        <v>2091.5</v>
      </c>
      <c r="E3142" s="1">
        <v>42033</v>
      </c>
      <c r="F3142">
        <v>24.56</v>
      </c>
      <c r="G3142" s="3">
        <v>10737.87</v>
      </c>
      <c r="H3142" s="3"/>
      <c r="I3142" s="1">
        <v>42069</v>
      </c>
      <c r="J3142" s="3">
        <v>6911.8</v>
      </c>
      <c r="K3142" s="3"/>
      <c r="L3142" s="1">
        <v>42010</v>
      </c>
      <c r="M3142" s="3">
        <v>4083.5</v>
      </c>
      <c r="N3142" s="3"/>
      <c r="O3142" s="1">
        <v>42209</v>
      </c>
      <c r="P3142">
        <v>21.16</v>
      </c>
      <c r="Q3142" s="3">
        <v>20544.53</v>
      </c>
      <c r="R3142" s="3"/>
      <c r="S3142" s="1">
        <v>42142</v>
      </c>
      <c r="T3142" s="3">
        <v>27591.25</v>
      </c>
      <c r="V3142" s="5">
        <v>42163</v>
      </c>
      <c r="W3142" s="4">
        <v>5131.8808589999999</v>
      </c>
      <c r="Y3142" s="2">
        <v>42087</v>
      </c>
      <c r="Z3142">
        <v>13.62</v>
      </c>
      <c r="AA3142">
        <v>2091.5</v>
      </c>
      <c r="AB3142">
        <f t="shared" si="392"/>
        <v>21.61</v>
      </c>
      <c r="AC3142">
        <f t="shared" si="393"/>
        <v>12005.69</v>
      </c>
      <c r="AD3142">
        <f t="shared" si="394"/>
        <v>7019.68</v>
      </c>
      <c r="AE3142">
        <f t="shared" si="395"/>
        <v>5088.28</v>
      </c>
      <c r="AF3142">
        <f t="shared" si="396"/>
        <v>20.02</v>
      </c>
      <c r="AG3142">
        <f t="shared" si="397"/>
        <v>19713.45</v>
      </c>
      <c r="AH3142">
        <f t="shared" si="398"/>
        <v>24399.599999999999</v>
      </c>
      <c r="AI3142">
        <f t="shared" si="399"/>
        <v>3691.4099120000001</v>
      </c>
    </row>
    <row r="3143" spans="1:35" x14ac:dyDescent="0.2">
      <c r="A3143" s="2">
        <v>42088</v>
      </c>
      <c r="B3143">
        <v>15.44</v>
      </c>
      <c r="C3143">
        <v>2061.0500489999999</v>
      </c>
      <c r="E3143" s="1">
        <v>42034</v>
      </c>
      <c r="F3143">
        <v>23.92</v>
      </c>
      <c r="G3143" s="3">
        <v>10694.32</v>
      </c>
      <c r="H3143" s="3"/>
      <c r="I3143" s="1">
        <v>42072</v>
      </c>
      <c r="J3143" s="3">
        <v>6876.47</v>
      </c>
      <c r="K3143" s="3"/>
      <c r="L3143" s="1">
        <v>42011</v>
      </c>
      <c r="M3143" s="3">
        <v>4112.7299999999996</v>
      </c>
      <c r="N3143" s="3"/>
      <c r="O3143" s="1">
        <v>42212</v>
      </c>
      <c r="P3143">
        <v>18.739999999999998</v>
      </c>
      <c r="Q3143" s="3">
        <v>20350.099999999999</v>
      </c>
      <c r="R3143" s="3"/>
      <c r="S3143" s="1">
        <v>42143</v>
      </c>
      <c r="T3143" s="3">
        <v>27693.54</v>
      </c>
      <c r="V3143" s="5">
        <v>42164</v>
      </c>
      <c r="W3143" s="4">
        <v>5113.5341799999997</v>
      </c>
      <c r="Y3143" s="2">
        <v>42088</v>
      </c>
      <c r="Z3143">
        <v>15.44</v>
      </c>
      <c r="AA3143">
        <v>2061.0500489999999</v>
      </c>
      <c r="AB3143">
        <f t="shared" si="392"/>
        <v>20.97</v>
      </c>
      <c r="AC3143">
        <f t="shared" si="393"/>
        <v>11865.32</v>
      </c>
      <c r="AD3143">
        <f t="shared" si="394"/>
        <v>6990.97</v>
      </c>
      <c r="AE3143">
        <f t="shared" si="395"/>
        <v>5020.99</v>
      </c>
      <c r="AF3143">
        <f t="shared" si="396"/>
        <v>19.52</v>
      </c>
      <c r="AG3143">
        <f t="shared" si="397"/>
        <v>19746.2</v>
      </c>
      <c r="AH3143">
        <f t="shared" si="398"/>
        <v>24528.23</v>
      </c>
      <c r="AI3143">
        <f t="shared" si="399"/>
        <v>3660.7270509999998</v>
      </c>
    </row>
    <row r="3144" spans="1:35" x14ac:dyDescent="0.2">
      <c r="A3144" s="2">
        <v>42089</v>
      </c>
      <c r="B3144">
        <v>15.8</v>
      </c>
      <c r="C3144">
        <v>2056.1499020000001</v>
      </c>
      <c r="E3144" s="1">
        <v>42037</v>
      </c>
      <c r="F3144">
        <v>24.19</v>
      </c>
      <c r="G3144" s="3">
        <v>10828.01</v>
      </c>
      <c r="H3144" s="3"/>
      <c r="I3144" s="1">
        <v>42073</v>
      </c>
      <c r="J3144" s="3">
        <v>6702.84</v>
      </c>
      <c r="K3144" s="3"/>
      <c r="L3144" s="1">
        <v>42012</v>
      </c>
      <c r="M3144" s="3">
        <v>4260.1899999999996</v>
      </c>
      <c r="N3144" s="3"/>
      <c r="O3144" s="1">
        <v>42213</v>
      </c>
      <c r="P3144">
        <v>24.3</v>
      </c>
      <c r="Q3144" s="3">
        <v>20328.89</v>
      </c>
      <c r="R3144" s="3"/>
      <c r="S3144" s="1">
        <v>42144</v>
      </c>
      <c r="T3144" s="3">
        <v>27585.05</v>
      </c>
      <c r="V3144" s="5">
        <v>42165</v>
      </c>
      <c r="W3144" s="4">
        <v>5106.0361329999996</v>
      </c>
      <c r="Y3144" s="2">
        <v>42089</v>
      </c>
      <c r="Z3144">
        <v>15.8</v>
      </c>
      <c r="AA3144">
        <v>2056.1499020000001</v>
      </c>
      <c r="AB3144">
        <f t="shared" si="392"/>
        <v>20.02</v>
      </c>
      <c r="AC3144">
        <f t="shared" si="393"/>
        <v>11843.68</v>
      </c>
      <c r="AD3144">
        <f t="shared" si="394"/>
        <v>6895.33</v>
      </c>
      <c r="AE3144">
        <f t="shared" si="395"/>
        <v>5006.3500000000004</v>
      </c>
      <c r="AF3144">
        <f t="shared" si="396"/>
        <v>19.68</v>
      </c>
      <c r="AG3144">
        <f t="shared" si="397"/>
        <v>19471.12</v>
      </c>
      <c r="AH3144">
        <f t="shared" si="398"/>
        <v>24497.08</v>
      </c>
      <c r="AI3144">
        <f t="shared" si="399"/>
        <v>3682.094971</v>
      </c>
    </row>
    <row r="3145" spans="1:35" x14ac:dyDescent="0.2">
      <c r="A3145" s="2">
        <v>42090</v>
      </c>
      <c r="B3145">
        <v>15.07</v>
      </c>
      <c r="C3145">
        <v>2061.0200199999999</v>
      </c>
      <c r="E3145" s="1">
        <v>42038</v>
      </c>
      <c r="F3145">
        <v>22.89</v>
      </c>
      <c r="G3145" s="3">
        <v>10890.95</v>
      </c>
      <c r="H3145" s="3"/>
      <c r="I3145" s="1">
        <v>42074</v>
      </c>
      <c r="J3145" s="3">
        <v>6721.51</v>
      </c>
      <c r="K3145" s="3"/>
      <c r="L3145" s="1">
        <v>42013</v>
      </c>
      <c r="M3145" s="3">
        <v>4179.07</v>
      </c>
      <c r="N3145" s="3"/>
      <c r="O3145" s="1">
        <v>42214</v>
      </c>
      <c r="P3145">
        <v>23.35</v>
      </c>
      <c r="Q3145" s="3">
        <v>20302.91</v>
      </c>
      <c r="R3145" s="3"/>
      <c r="S3145" s="1">
        <v>42145</v>
      </c>
      <c r="T3145" s="3">
        <v>27523.72</v>
      </c>
      <c r="V3145" s="5">
        <v>42166</v>
      </c>
      <c r="W3145" s="4">
        <v>5121.5927730000003</v>
      </c>
      <c r="Y3145" s="2">
        <v>42090</v>
      </c>
      <c r="Z3145">
        <v>15.07</v>
      </c>
      <c r="AA3145">
        <v>2061.0200199999999</v>
      </c>
      <c r="AB3145">
        <f t="shared" si="392"/>
        <v>18.64</v>
      </c>
      <c r="AC3145">
        <f t="shared" si="393"/>
        <v>11868.33</v>
      </c>
      <c r="AD3145">
        <f t="shared" si="394"/>
        <v>6855.02</v>
      </c>
      <c r="AE3145">
        <f t="shared" si="395"/>
        <v>5034.0600000000004</v>
      </c>
      <c r="AF3145">
        <f t="shared" si="396"/>
        <v>20.66</v>
      </c>
      <c r="AG3145">
        <f t="shared" si="397"/>
        <v>19285.63</v>
      </c>
      <c r="AH3145">
        <f t="shared" si="398"/>
        <v>24486.2</v>
      </c>
      <c r="AI3145">
        <f t="shared" si="399"/>
        <v>3691.0959469999998</v>
      </c>
    </row>
    <row r="3146" spans="1:35" x14ac:dyDescent="0.2">
      <c r="A3146" s="2">
        <v>42093</v>
      </c>
      <c r="B3146">
        <v>14.51</v>
      </c>
      <c r="C3146">
        <v>2086.23999</v>
      </c>
      <c r="E3146" s="1">
        <v>42039</v>
      </c>
      <c r="F3146">
        <v>22.69</v>
      </c>
      <c r="G3146" s="3">
        <v>10911.32</v>
      </c>
      <c r="H3146" s="3"/>
      <c r="I3146" s="1">
        <v>42075</v>
      </c>
      <c r="J3146" s="3">
        <v>6761.07</v>
      </c>
      <c r="K3146" s="3"/>
      <c r="L3146" s="1">
        <v>42016</v>
      </c>
      <c r="M3146" s="3">
        <v>4228.24</v>
      </c>
      <c r="N3146" s="3"/>
      <c r="O3146" s="1">
        <v>42215</v>
      </c>
      <c r="P3146">
        <v>24.62</v>
      </c>
      <c r="Q3146" s="3">
        <v>20522.830000000002</v>
      </c>
      <c r="R3146" s="3"/>
      <c r="S3146" s="1">
        <v>42146</v>
      </c>
      <c r="T3146" s="3">
        <v>27992.83</v>
      </c>
      <c r="V3146" s="5">
        <v>42167</v>
      </c>
      <c r="W3146" s="4">
        <v>5166.3500979999999</v>
      </c>
      <c r="Y3146" s="2">
        <v>42093</v>
      </c>
      <c r="Z3146">
        <v>14.51</v>
      </c>
      <c r="AA3146">
        <v>2086.23999</v>
      </c>
      <c r="AB3146">
        <f t="shared" si="392"/>
        <v>17.62</v>
      </c>
      <c r="AC3146">
        <f t="shared" si="393"/>
        <v>12086.01</v>
      </c>
      <c r="AD3146">
        <f t="shared" si="394"/>
        <v>6891.43</v>
      </c>
      <c r="AE3146">
        <f t="shared" si="395"/>
        <v>5083.5200000000004</v>
      </c>
      <c r="AF3146">
        <f t="shared" si="396"/>
        <v>20.85</v>
      </c>
      <c r="AG3146">
        <f t="shared" si="397"/>
        <v>19411.400000000001</v>
      </c>
      <c r="AH3146">
        <f t="shared" si="398"/>
        <v>24855.119999999999</v>
      </c>
      <c r="AI3146">
        <f t="shared" si="399"/>
        <v>3786.568115</v>
      </c>
    </row>
    <row r="3147" spans="1:35" x14ac:dyDescent="0.2">
      <c r="A3147" s="2">
        <v>42094</v>
      </c>
      <c r="B3147">
        <v>15.29</v>
      </c>
      <c r="C3147">
        <v>2067.889893</v>
      </c>
      <c r="E3147" s="1">
        <v>42040</v>
      </c>
      <c r="F3147">
        <v>23.59</v>
      </c>
      <c r="G3147" s="3">
        <v>10905.41</v>
      </c>
      <c r="H3147" s="3"/>
      <c r="I3147" s="1">
        <v>42076</v>
      </c>
      <c r="J3147" s="3">
        <v>6740.58</v>
      </c>
      <c r="K3147" s="3"/>
      <c r="L3147" s="1">
        <v>42017</v>
      </c>
      <c r="M3147" s="3">
        <v>4290.28</v>
      </c>
      <c r="N3147" s="3"/>
      <c r="O3147" s="1">
        <v>42216</v>
      </c>
      <c r="P3147">
        <v>22.12</v>
      </c>
      <c r="Q3147" s="3">
        <v>20585.240000000002</v>
      </c>
      <c r="R3147" s="3"/>
      <c r="S3147" s="1">
        <v>42150</v>
      </c>
      <c r="T3147" s="3">
        <v>28249.86</v>
      </c>
      <c r="V3147" s="5">
        <v>42170</v>
      </c>
      <c r="W3147" s="4">
        <v>5062.9931640000004</v>
      </c>
      <c r="Y3147" s="2">
        <v>42094</v>
      </c>
      <c r="Z3147">
        <v>15.29</v>
      </c>
      <c r="AA3147">
        <v>2067.889893</v>
      </c>
      <c r="AB3147">
        <f t="shared" si="392"/>
        <v>18.190000000000001</v>
      </c>
      <c r="AC3147">
        <f t="shared" si="393"/>
        <v>11966.17</v>
      </c>
      <c r="AD3147">
        <f t="shared" si="394"/>
        <v>6773.04</v>
      </c>
      <c r="AE3147">
        <f t="shared" si="395"/>
        <v>5033.6400000000003</v>
      </c>
      <c r="AF3147">
        <f t="shared" si="396"/>
        <v>20.100000000000001</v>
      </c>
      <c r="AG3147">
        <f t="shared" si="397"/>
        <v>19206.990000000002</v>
      </c>
      <c r="AH3147">
        <f t="shared" si="398"/>
        <v>24900.89</v>
      </c>
      <c r="AI3147">
        <f t="shared" si="399"/>
        <v>3747.8989259999998</v>
      </c>
    </row>
    <row r="3148" spans="1:35" x14ac:dyDescent="0.2">
      <c r="A3148" s="2">
        <v>42095</v>
      </c>
      <c r="B3148">
        <v>15.11</v>
      </c>
      <c r="C3148">
        <v>2059.6899410000001</v>
      </c>
      <c r="E3148" s="1">
        <v>42041</v>
      </c>
      <c r="F3148">
        <v>23.33</v>
      </c>
      <c r="G3148" s="3">
        <v>10846.39</v>
      </c>
      <c r="H3148" s="3"/>
      <c r="I3148" s="1">
        <v>42079</v>
      </c>
      <c r="J3148" s="3">
        <v>6804.08</v>
      </c>
      <c r="K3148" s="3"/>
      <c r="L3148" s="1">
        <v>42018</v>
      </c>
      <c r="M3148" s="3">
        <v>4223.24</v>
      </c>
      <c r="N3148" s="3"/>
      <c r="O3148" s="1">
        <v>42219</v>
      </c>
      <c r="P3148">
        <v>19.2</v>
      </c>
      <c r="Q3148" s="3">
        <v>20548.11</v>
      </c>
      <c r="R3148" s="3"/>
      <c r="S3148" s="1">
        <v>42151</v>
      </c>
      <c r="T3148" s="3">
        <v>28081.21</v>
      </c>
      <c r="V3148" s="5">
        <v>42171</v>
      </c>
      <c r="W3148" s="4">
        <v>4887.4321289999998</v>
      </c>
      <c r="Y3148" s="2">
        <v>42095</v>
      </c>
      <c r="Z3148">
        <v>15.11</v>
      </c>
      <c r="AA3148">
        <v>2059.6899410000001</v>
      </c>
      <c r="AB3148">
        <f t="shared" si="392"/>
        <v>19.14</v>
      </c>
      <c r="AC3148">
        <f t="shared" si="393"/>
        <v>12001.38</v>
      </c>
      <c r="AD3148">
        <f t="shared" si="394"/>
        <v>6809.5</v>
      </c>
      <c r="AE3148">
        <f t="shared" si="395"/>
        <v>5062.22</v>
      </c>
      <c r="AF3148">
        <f t="shared" si="396"/>
        <v>20.36</v>
      </c>
      <c r="AG3148">
        <f t="shared" si="397"/>
        <v>19034.84</v>
      </c>
      <c r="AH3148">
        <f t="shared" si="398"/>
        <v>25082.75</v>
      </c>
      <c r="AI3148">
        <f t="shared" si="399"/>
        <v>3810.2939449999999</v>
      </c>
    </row>
    <row r="3149" spans="1:35" x14ac:dyDescent="0.2">
      <c r="A3149" s="2">
        <v>42096</v>
      </c>
      <c r="B3149">
        <v>14.67</v>
      </c>
      <c r="C3149">
        <v>2066.959961</v>
      </c>
      <c r="E3149" s="1">
        <v>42044</v>
      </c>
      <c r="F3149">
        <v>22.22</v>
      </c>
      <c r="G3149" s="3">
        <v>10663.51</v>
      </c>
      <c r="H3149" s="3"/>
      <c r="I3149" s="1">
        <v>42080</v>
      </c>
      <c r="J3149" s="3">
        <v>6837.61</v>
      </c>
      <c r="K3149" s="3"/>
      <c r="L3149" s="1">
        <v>42019</v>
      </c>
      <c r="M3149" s="3">
        <v>4323.2</v>
      </c>
      <c r="N3149" s="3"/>
      <c r="O3149" s="1">
        <v>42220</v>
      </c>
      <c r="P3149">
        <v>17.96</v>
      </c>
      <c r="Q3149" s="3">
        <v>20520.36</v>
      </c>
      <c r="R3149" s="3"/>
      <c r="S3149" s="1">
        <v>42152</v>
      </c>
      <c r="T3149" s="3">
        <v>27454.31</v>
      </c>
      <c r="V3149" s="5">
        <v>42172</v>
      </c>
      <c r="W3149" s="4">
        <v>4967.8979490000002</v>
      </c>
      <c r="Y3149" s="2">
        <v>42096</v>
      </c>
      <c r="Z3149">
        <v>14.67</v>
      </c>
      <c r="AA3149">
        <v>2066.959961</v>
      </c>
      <c r="AB3149">
        <f t="shared" si="392"/>
        <v>18.68</v>
      </c>
      <c r="AC3149">
        <f t="shared" si="393"/>
        <v>11967.39</v>
      </c>
      <c r="AD3149">
        <f t="shared" si="394"/>
        <v>6833.46</v>
      </c>
      <c r="AE3149">
        <f t="shared" si="395"/>
        <v>5074.1400000000003</v>
      </c>
      <c r="AF3149">
        <f t="shared" si="396"/>
        <v>20.71</v>
      </c>
      <c r="AG3149">
        <f t="shared" si="397"/>
        <v>19312.79</v>
      </c>
      <c r="AH3149">
        <f t="shared" si="398"/>
        <v>25275.64</v>
      </c>
      <c r="AI3149">
        <f t="shared" si="399"/>
        <v>3825.7839359999998</v>
      </c>
    </row>
    <row r="3150" spans="1:35" x14ac:dyDescent="0.2">
      <c r="A3150" s="2">
        <v>42100</v>
      </c>
      <c r="B3150">
        <v>14.74</v>
      </c>
      <c r="C3150">
        <v>2080.6201169999999</v>
      </c>
      <c r="E3150" s="1">
        <v>42045</v>
      </c>
      <c r="F3150">
        <v>21.46</v>
      </c>
      <c r="G3150" s="3">
        <v>10753.83</v>
      </c>
      <c r="H3150" s="3"/>
      <c r="I3150" s="1">
        <v>42081</v>
      </c>
      <c r="J3150" s="3">
        <v>6945.2</v>
      </c>
      <c r="K3150" s="3"/>
      <c r="L3150" s="1">
        <v>42020</v>
      </c>
      <c r="M3150" s="3">
        <v>4379.62</v>
      </c>
      <c r="N3150" s="3"/>
      <c r="O3150" s="1">
        <v>42221</v>
      </c>
      <c r="P3150">
        <v>16.600000000000001</v>
      </c>
      <c r="Q3150" s="3">
        <v>20614.060000000001</v>
      </c>
      <c r="R3150" s="3"/>
      <c r="S3150" s="1">
        <v>42153</v>
      </c>
      <c r="T3150" s="3">
        <v>27424.19</v>
      </c>
      <c r="V3150" s="5">
        <v>42173</v>
      </c>
      <c r="W3150" s="4">
        <v>4785.3559569999998</v>
      </c>
      <c r="Y3150" s="2">
        <v>42100</v>
      </c>
      <c r="Z3150">
        <v>14.74</v>
      </c>
      <c r="AA3150">
        <v>2080.6201169999999</v>
      </c>
      <c r="AB3150" t="e">
        <f t="shared" si="392"/>
        <v>#N/A</v>
      </c>
      <c r="AC3150" t="e">
        <f t="shared" si="393"/>
        <v>#N/A</v>
      </c>
      <c r="AD3150" t="e">
        <f t="shared" si="394"/>
        <v>#N/A</v>
      </c>
      <c r="AE3150" t="e">
        <f t="shared" si="395"/>
        <v>#N/A</v>
      </c>
      <c r="AF3150">
        <f t="shared" si="396"/>
        <v>20.91</v>
      </c>
      <c r="AG3150">
        <f t="shared" si="397"/>
        <v>19397.98</v>
      </c>
      <c r="AH3150" t="e">
        <f t="shared" si="398"/>
        <v>#N/A</v>
      </c>
      <c r="AI3150" t="e">
        <f t="shared" si="399"/>
        <v>#N/A</v>
      </c>
    </row>
    <row r="3151" spans="1:35" x14ac:dyDescent="0.2">
      <c r="A3151" s="2">
        <v>42101</v>
      </c>
      <c r="B3151">
        <v>14.78</v>
      </c>
      <c r="C3151">
        <v>2076.330078</v>
      </c>
      <c r="E3151" s="1">
        <v>42046</v>
      </c>
      <c r="F3151">
        <v>22.27</v>
      </c>
      <c r="G3151" s="3">
        <v>10752.11</v>
      </c>
      <c r="H3151" s="3"/>
      <c r="I3151" s="1">
        <v>42082</v>
      </c>
      <c r="J3151" s="3">
        <v>6962.32</v>
      </c>
      <c r="K3151" s="3"/>
      <c r="L3151" s="1">
        <v>42023</v>
      </c>
      <c r="M3151" s="3">
        <v>4394.93</v>
      </c>
      <c r="N3151" s="3"/>
      <c r="O3151" s="1">
        <v>42222</v>
      </c>
      <c r="P3151">
        <v>16.690000000000001</v>
      </c>
      <c r="Q3151" s="3">
        <v>20664.439999999999</v>
      </c>
      <c r="R3151" s="3"/>
      <c r="S3151" s="1">
        <v>42156</v>
      </c>
      <c r="T3151" s="3">
        <v>27597.16</v>
      </c>
      <c r="V3151" s="5">
        <v>42174</v>
      </c>
      <c r="W3151" s="4">
        <v>4478.3637699999999</v>
      </c>
      <c r="Y3151" s="2">
        <v>42101</v>
      </c>
      <c r="Z3151">
        <v>14.78</v>
      </c>
      <c r="AA3151">
        <v>2076.330078</v>
      </c>
      <c r="AB3151">
        <f t="shared" si="392"/>
        <v>20.78</v>
      </c>
      <c r="AC3151">
        <f t="shared" si="393"/>
        <v>12123.52</v>
      </c>
      <c r="AD3151">
        <f t="shared" si="394"/>
        <v>6961.77</v>
      </c>
      <c r="AE3151">
        <f t="shared" si="395"/>
        <v>5151.1899999999996</v>
      </c>
      <c r="AF3151">
        <f t="shared" si="396"/>
        <v>20.5</v>
      </c>
      <c r="AG3151">
        <f t="shared" si="397"/>
        <v>19640.54</v>
      </c>
      <c r="AH3151" t="e">
        <f t="shared" si="398"/>
        <v>#N/A</v>
      </c>
      <c r="AI3151">
        <f t="shared" si="399"/>
        <v>3961.3779300000001</v>
      </c>
    </row>
    <row r="3152" spans="1:35" x14ac:dyDescent="0.2">
      <c r="A3152" s="2">
        <v>42102</v>
      </c>
      <c r="B3152">
        <v>13.98</v>
      </c>
      <c r="C3152">
        <v>2081.8999020000001</v>
      </c>
      <c r="E3152" s="1">
        <v>42047</v>
      </c>
      <c r="F3152">
        <v>19.64</v>
      </c>
      <c r="G3152" s="3">
        <v>10919.65</v>
      </c>
      <c r="H3152" s="3"/>
      <c r="I3152" s="1">
        <v>42083</v>
      </c>
      <c r="J3152" s="3">
        <v>7022.51</v>
      </c>
      <c r="K3152" s="3"/>
      <c r="L3152" s="1">
        <v>42024</v>
      </c>
      <c r="M3152" s="3">
        <v>4446.0200000000004</v>
      </c>
      <c r="N3152" s="3"/>
      <c r="O3152" s="1">
        <v>42223</v>
      </c>
      <c r="P3152">
        <v>16.329999999999998</v>
      </c>
      <c r="Q3152" s="3">
        <v>20724.560000000001</v>
      </c>
      <c r="R3152" s="3"/>
      <c r="S3152" s="1">
        <v>42157</v>
      </c>
      <c r="T3152" s="3">
        <v>27466.720000000001</v>
      </c>
      <c r="V3152" s="5">
        <v>42178</v>
      </c>
      <c r="W3152" s="4">
        <v>4576.4921880000002</v>
      </c>
      <c r="Y3152" s="2">
        <v>42102</v>
      </c>
      <c r="Z3152">
        <v>13.98</v>
      </c>
      <c r="AA3152">
        <v>2081.8999020000001</v>
      </c>
      <c r="AB3152">
        <f t="shared" si="392"/>
        <v>24.48</v>
      </c>
      <c r="AC3152">
        <f t="shared" si="393"/>
        <v>12035.86</v>
      </c>
      <c r="AD3152">
        <f t="shared" si="394"/>
        <v>6937.41</v>
      </c>
      <c r="AE3152">
        <f t="shared" si="395"/>
        <v>5136.8599999999997</v>
      </c>
      <c r="AF3152">
        <f t="shared" si="396"/>
        <v>19.41</v>
      </c>
      <c r="AG3152">
        <f t="shared" si="397"/>
        <v>19789.810000000001</v>
      </c>
      <c r="AH3152">
        <f t="shared" si="398"/>
        <v>26236.86</v>
      </c>
      <c r="AI3152">
        <f t="shared" si="399"/>
        <v>3994.8110350000002</v>
      </c>
    </row>
    <row r="3153" spans="1:35" x14ac:dyDescent="0.2">
      <c r="A3153" s="2">
        <v>42103</v>
      </c>
      <c r="B3153">
        <v>13.09</v>
      </c>
      <c r="C3153">
        <v>2091.179932</v>
      </c>
      <c r="E3153" s="1">
        <v>42048</v>
      </c>
      <c r="F3153">
        <v>17.510000000000002</v>
      </c>
      <c r="G3153" s="3">
        <v>10963.4</v>
      </c>
      <c r="H3153" s="3"/>
      <c r="I3153" s="1">
        <v>42086</v>
      </c>
      <c r="J3153" s="3">
        <v>7037.67</v>
      </c>
      <c r="K3153" s="3"/>
      <c r="L3153" s="1">
        <v>42025</v>
      </c>
      <c r="M3153" s="3">
        <v>4484.82</v>
      </c>
      <c r="N3153" s="3"/>
      <c r="O3153" s="1">
        <v>42226</v>
      </c>
      <c r="P3153">
        <v>17.45</v>
      </c>
      <c r="Q3153" s="3">
        <v>20808.689999999999</v>
      </c>
      <c r="R3153" s="3"/>
      <c r="S3153" s="1">
        <v>42158</v>
      </c>
      <c r="T3153" s="3">
        <v>27657.47</v>
      </c>
      <c r="V3153" s="5">
        <v>42179</v>
      </c>
      <c r="W3153" s="4">
        <v>4690.1499020000001</v>
      </c>
      <c r="Y3153" s="2">
        <v>42103</v>
      </c>
      <c r="Z3153">
        <v>13.09</v>
      </c>
      <c r="AA3153">
        <v>2091.179932</v>
      </c>
      <c r="AB3153">
        <f t="shared" si="392"/>
        <v>23.01</v>
      </c>
      <c r="AC3153">
        <f t="shared" si="393"/>
        <v>12166.44</v>
      </c>
      <c r="AD3153">
        <f t="shared" si="394"/>
        <v>7015.36</v>
      </c>
      <c r="AE3153">
        <f t="shared" si="395"/>
        <v>5208.95</v>
      </c>
      <c r="AF3153">
        <f t="shared" si="396"/>
        <v>19.53</v>
      </c>
      <c r="AG3153">
        <f t="shared" si="397"/>
        <v>19937.72</v>
      </c>
      <c r="AH3153">
        <f t="shared" si="398"/>
        <v>26944.39</v>
      </c>
      <c r="AI3153">
        <f t="shared" si="399"/>
        <v>3957.5339359999998</v>
      </c>
    </row>
    <row r="3154" spans="1:35" x14ac:dyDescent="0.2">
      <c r="A3154" s="2">
        <v>42104</v>
      </c>
      <c r="B3154">
        <v>12.58</v>
      </c>
      <c r="C3154">
        <v>2102.0600589999999</v>
      </c>
      <c r="E3154" s="1">
        <v>42051</v>
      </c>
      <c r="F3154">
        <v>17.559999999999999</v>
      </c>
      <c r="G3154" s="3">
        <v>10923.23</v>
      </c>
      <c r="H3154" s="3"/>
      <c r="I3154" s="1">
        <v>42087</v>
      </c>
      <c r="J3154" s="3">
        <v>7019.68</v>
      </c>
      <c r="K3154" s="3"/>
      <c r="L3154" s="1">
        <v>42026</v>
      </c>
      <c r="M3154" s="3">
        <v>4552.8</v>
      </c>
      <c r="N3154" s="3"/>
      <c r="O3154" s="1">
        <v>42227</v>
      </c>
      <c r="P3154">
        <v>17.239999999999998</v>
      </c>
      <c r="Q3154" s="3">
        <v>20720.75</v>
      </c>
      <c r="R3154" s="3"/>
      <c r="S3154" s="1">
        <v>42159</v>
      </c>
      <c r="T3154" s="3">
        <v>27551.89</v>
      </c>
      <c r="V3154" s="5">
        <v>42180</v>
      </c>
      <c r="W3154" s="4">
        <v>4527.7788090000004</v>
      </c>
      <c r="Y3154" s="2">
        <v>42104</v>
      </c>
      <c r="Z3154">
        <v>12.58</v>
      </c>
      <c r="AA3154">
        <v>2102.0600589999999</v>
      </c>
      <c r="AB3154">
        <f t="shared" si="392"/>
        <v>23.13</v>
      </c>
      <c r="AC3154">
        <f t="shared" si="393"/>
        <v>12374.73</v>
      </c>
      <c r="AD3154">
        <f t="shared" si="394"/>
        <v>7089.77</v>
      </c>
      <c r="AE3154">
        <f t="shared" si="395"/>
        <v>5240.46</v>
      </c>
      <c r="AF3154">
        <f t="shared" si="396"/>
        <v>19.940000000000001</v>
      </c>
      <c r="AG3154">
        <f t="shared" si="397"/>
        <v>19907.63</v>
      </c>
      <c r="AH3154">
        <f t="shared" si="398"/>
        <v>27272.39</v>
      </c>
      <c r="AI3154">
        <f t="shared" si="399"/>
        <v>4034.3100589999999</v>
      </c>
    </row>
    <row r="3155" spans="1:35" x14ac:dyDescent="0.2">
      <c r="A3155" s="2">
        <v>42107</v>
      </c>
      <c r="B3155">
        <v>13.94</v>
      </c>
      <c r="C3155">
        <v>2092.429932</v>
      </c>
      <c r="E3155" s="1">
        <v>42052</v>
      </c>
      <c r="F3155">
        <v>16.829999999999998</v>
      </c>
      <c r="G3155" s="3">
        <v>10895.62</v>
      </c>
      <c r="H3155" s="3"/>
      <c r="I3155" s="1">
        <v>42088</v>
      </c>
      <c r="J3155" s="3">
        <v>6990.97</v>
      </c>
      <c r="K3155" s="3"/>
      <c r="L3155" s="1">
        <v>42027</v>
      </c>
      <c r="M3155" s="3">
        <v>4640.6899999999996</v>
      </c>
      <c r="N3155" s="3"/>
      <c r="O3155" s="1">
        <v>42228</v>
      </c>
      <c r="P3155">
        <v>18.489999999999998</v>
      </c>
      <c r="Q3155" s="3">
        <v>20392.77</v>
      </c>
      <c r="R3155" s="3"/>
      <c r="S3155" s="1">
        <v>42160</v>
      </c>
      <c r="T3155" s="3">
        <v>27260.16</v>
      </c>
      <c r="V3155" s="5">
        <v>42181</v>
      </c>
      <c r="W3155" s="4">
        <v>4192.873047</v>
      </c>
      <c r="Y3155" s="2">
        <v>42107</v>
      </c>
      <c r="Z3155">
        <v>13.94</v>
      </c>
      <c r="AA3155">
        <v>2092.429932</v>
      </c>
      <c r="AB3155">
        <f t="shared" si="392"/>
        <v>23.59</v>
      </c>
      <c r="AC3155">
        <f t="shared" si="393"/>
        <v>12338.73</v>
      </c>
      <c r="AD3155">
        <f t="shared" si="394"/>
        <v>7064.3</v>
      </c>
      <c r="AE3155">
        <f t="shared" si="395"/>
        <v>5254.12</v>
      </c>
      <c r="AF3155">
        <f t="shared" si="396"/>
        <v>19.350000000000001</v>
      </c>
      <c r="AG3155">
        <f t="shared" si="397"/>
        <v>19905.46</v>
      </c>
      <c r="AH3155">
        <f t="shared" si="398"/>
        <v>28016.34</v>
      </c>
      <c r="AI3155">
        <f t="shared" si="399"/>
        <v>4121.7148440000001</v>
      </c>
    </row>
    <row r="3156" spans="1:35" x14ac:dyDescent="0.2">
      <c r="A3156" s="2">
        <v>42108</v>
      </c>
      <c r="B3156">
        <v>13.67</v>
      </c>
      <c r="C3156">
        <v>2095.8400879999999</v>
      </c>
      <c r="E3156" s="1">
        <v>42053</v>
      </c>
      <c r="F3156">
        <v>16.72</v>
      </c>
      <c r="G3156" s="3">
        <v>10961</v>
      </c>
      <c r="H3156" s="3"/>
      <c r="I3156" s="1">
        <v>42089</v>
      </c>
      <c r="J3156" s="3">
        <v>6895.33</v>
      </c>
      <c r="K3156" s="3"/>
      <c r="L3156" s="1">
        <v>42030</v>
      </c>
      <c r="M3156" s="3">
        <v>4675.13</v>
      </c>
      <c r="N3156" s="3"/>
      <c r="O3156" s="1">
        <v>42229</v>
      </c>
      <c r="P3156">
        <v>19.559999999999999</v>
      </c>
      <c r="Q3156" s="3">
        <v>20595.55</v>
      </c>
      <c r="R3156" s="3"/>
      <c r="S3156" s="1">
        <v>42163</v>
      </c>
      <c r="T3156" s="3">
        <v>27316.28</v>
      </c>
      <c r="V3156" s="5">
        <v>42184</v>
      </c>
      <c r="W3156" s="4">
        <v>4053.030029</v>
      </c>
      <c r="Y3156" s="2">
        <v>42108</v>
      </c>
      <c r="Z3156">
        <v>13.67</v>
      </c>
      <c r="AA3156">
        <v>2095.8400879999999</v>
      </c>
      <c r="AB3156">
        <f t="shared" si="392"/>
        <v>24.31</v>
      </c>
      <c r="AC3156">
        <f t="shared" si="393"/>
        <v>12227.6</v>
      </c>
      <c r="AD3156">
        <f t="shared" si="394"/>
        <v>7075.26</v>
      </c>
      <c r="AE3156">
        <f t="shared" si="395"/>
        <v>5218.0600000000004</v>
      </c>
      <c r="AF3156">
        <f t="shared" si="396"/>
        <v>21.27</v>
      </c>
      <c r="AG3156">
        <f t="shared" si="397"/>
        <v>19908.68</v>
      </c>
      <c r="AH3156">
        <f t="shared" si="398"/>
        <v>27561.49</v>
      </c>
      <c r="AI3156">
        <f t="shared" si="399"/>
        <v>4135.5649409999996</v>
      </c>
    </row>
    <row r="3157" spans="1:35" x14ac:dyDescent="0.2">
      <c r="A3157" s="2">
        <v>42109</v>
      </c>
      <c r="B3157">
        <v>12.84</v>
      </c>
      <c r="C3157">
        <v>2106.6298830000001</v>
      </c>
      <c r="E3157" s="1">
        <v>42054</v>
      </c>
      <c r="F3157">
        <v>17.5</v>
      </c>
      <c r="G3157" s="3">
        <v>11001.94</v>
      </c>
      <c r="H3157" s="3"/>
      <c r="I3157" s="1">
        <v>42090</v>
      </c>
      <c r="J3157" s="3">
        <v>6855.02</v>
      </c>
      <c r="K3157" s="3"/>
      <c r="L3157" s="1">
        <v>42031</v>
      </c>
      <c r="M3157" s="3">
        <v>4624.21</v>
      </c>
      <c r="N3157" s="3"/>
      <c r="O3157" s="1">
        <v>42230</v>
      </c>
      <c r="P3157">
        <v>19.850000000000001</v>
      </c>
      <c r="Q3157" s="3">
        <v>20519.45</v>
      </c>
      <c r="R3157" s="3"/>
      <c r="S3157" s="1">
        <v>42164</v>
      </c>
      <c r="T3157" s="3">
        <v>26989.52</v>
      </c>
      <c r="V3157" s="5">
        <v>42185</v>
      </c>
      <c r="W3157" s="4">
        <v>4277.2221680000002</v>
      </c>
      <c r="Y3157" s="2">
        <v>42109</v>
      </c>
      <c r="Z3157">
        <v>12.84</v>
      </c>
      <c r="AA3157">
        <v>2106.6298830000001</v>
      </c>
      <c r="AB3157">
        <f t="shared" si="392"/>
        <v>23.93</v>
      </c>
      <c r="AC3157">
        <f t="shared" si="393"/>
        <v>12231.34</v>
      </c>
      <c r="AD3157">
        <f t="shared" si="394"/>
        <v>7096.78</v>
      </c>
      <c r="AE3157">
        <f t="shared" si="395"/>
        <v>5254.35</v>
      </c>
      <c r="AF3157">
        <f t="shared" si="396"/>
        <v>22.75</v>
      </c>
      <c r="AG3157">
        <f t="shared" si="397"/>
        <v>19869.759999999998</v>
      </c>
      <c r="AH3157">
        <f t="shared" si="398"/>
        <v>27618.82</v>
      </c>
      <c r="AI3157">
        <f t="shared" si="399"/>
        <v>4084.163086</v>
      </c>
    </row>
    <row r="3158" spans="1:35" x14ac:dyDescent="0.2">
      <c r="A3158" s="2">
        <v>42110</v>
      </c>
      <c r="B3158">
        <v>12.6</v>
      </c>
      <c r="C3158">
        <v>2104.98999</v>
      </c>
      <c r="E3158" s="1">
        <v>42055</v>
      </c>
      <c r="F3158">
        <v>18.97</v>
      </c>
      <c r="G3158" s="3">
        <v>11050.64</v>
      </c>
      <c r="H3158" s="3"/>
      <c r="I3158" s="1">
        <v>42093</v>
      </c>
      <c r="J3158" s="3">
        <v>6891.43</v>
      </c>
      <c r="K3158" s="3"/>
      <c r="L3158" s="1">
        <v>42032</v>
      </c>
      <c r="M3158" s="3">
        <v>4610.9399999999996</v>
      </c>
      <c r="N3158" s="3"/>
      <c r="O3158" s="1">
        <v>42233</v>
      </c>
      <c r="P3158">
        <v>19.010000000000002</v>
      </c>
      <c r="Q3158" s="3">
        <v>20620.259999999998</v>
      </c>
      <c r="R3158" s="3"/>
      <c r="S3158" s="1">
        <v>42165</v>
      </c>
      <c r="T3158" s="3">
        <v>26687.64</v>
      </c>
      <c r="V3158" s="5">
        <v>42186</v>
      </c>
      <c r="W3158" s="4">
        <v>4053.6999510000001</v>
      </c>
      <c r="Y3158" s="2">
        <v>42110</v>
      </c>
      <c r="Z3158">
        <v>12.6</v>
      </c>
      <c r="AA3158">
        <v>2104.98999</v>
      </c>
      <c r="AB3158">
        <f t="shared" si="392"/>
        <v>22.76</v>
      </c>
      <c r="AC3158">
        <f t="shared" si="393"/>
        <v>11998.86</v>
      </c>
      <c r="AD3158">
        <f t="shared" si="394"/>
        <v>7060.45</v>
      </c>
      <c r="AE3158">
        <f t="shared" si="395"/>
        <v>5224.49</v>
      </c>
      <c r="AF3158">
        <f t="shared" si="396"/>
        <v>21.55</v>
      </c>
      <c r="AG3158">
        <f t="shared" si="397"/>
        <v>19885.77</v>
      </c>
      <c r="AH3158">
        <f t="shared" si="398"/>
        <v>27739.71</v>
      </c>
      <c r="AI3158">
        <f t="shared" si="399"/>
        <v>4194.8232420000004</v>
      </c>
    </row>
    <row r="3159" spans="1:35" x14ac:dyDescent="0.2">
      <c r="A3159" s="2">
        <v>42111</v>
      </c>
      <c r="B3159">
        <v>13.89</v>
      </c>
      <c r="C3159">
        <v>2081.179932</v>
      </c>
      <c r="E3159" s="1">
        <v>42058</v>
      </c>
      <c r="F3159">
        <v>18.420000000000002</v>
      </c>
      <c r="G3159" s="3">
        <v>11130.92</v>
      </c>
      <c r="H3159" s="3"/>
      <c r="I3159" s="1">
        <v>42094</v>
      </c>
      <c r="J3159" s="3">
        <v>6773.04</v>
      </c>
      <c r="K3159" s="3"/>
      <c r="L3159" s="1">
        <v>42033</v>
      </c>
      <c r="M3159" s="3">
        <v>4631.43</v>
      </c>
      <c r="N3159" s="3"/>
      <c r="O3159" s="1">
        <v>42234</v>
      </c>
      <c r="P3159">
        <v>18.09</v>
      </c>
      <c r="Q3159" s="3">
        <v>20554.47</v>
      </c>
      <c r="R3159" s="3"/>
      <c r="S3159" s="1">
        <v>42166</v>
      </c>
      <c r="T3159" s="3">
        <v>26907.85</v>
      </c>
      <c r="V3159" s="5">
        <v>42187</v>
      </c>
      <c r="W3159" s="4">
        <v>3912.7670899999998</v>
      </c>
      <c r="Y3159" s="2">
        <v>42111</v>
      </c>
      <c r="Z3159">
        <v>13.89</v>
      </c>
      <c r="AA3159">
        <v>2081.179932</v>
      </c>
      <c r="AB3159">
        <f t="shared" si="392"/>
        <v>23.74</v>
      </c>
      <c r="AC3159">
        <f t="shared" si="393"/>
        <v>11688.7</v>
      </c>
      <c r="AD3159">
        <f t="shared" si="394"/>
        <v>6994.63</v>
      </c>
      <c r="AE3159">
        <f t="shared" si="395"/>
        <v>5143.26</v>
      </c>
      <c r="AF3159">
        <f t="shared" si="396"/>
        <v>22.71</v>
      </c>
      <c r="AG3159">
        <f t="shared" si="397"/>
        <v>19652.88</v>
      </c>
      <c r="AH3159">
        <f t="shared" si="398"/>
        <v>27653.119999999999</v>
      </c>
      <c r="AI3159">
        <f t="shared" si="399"/>
        <v>4287.2958980000003</v>
      </c>
    </row>
    <row r="3160" spans="1:35" x14ac:dyDescent="0.2">
      <c r="A3160" s="2">
        <v>42114</v>
      </c>
      <c r="B3160">
        <v>13.3</v>
      </c>
      <c r="C3160">
        <v>2100.3999020000001</v>
      </c>
      <c r="E3160" s="1">
        <v>42059</v>
      </c>
      <c r="F3160">
        <v>17.79</v>
      </c>
      <c r="G3160" s="3">
        <v>11205.74</v>
      </c>
      <c r="H3160" s="3"/>
      <c r="I3160" s="1">
        <v>42095</v>
      </c>
      <c r="J3160" s="3">
        <v>6809.5</v>
      </c>
      <c r="K3160" s="3"/>
      <c r="L3160" s="1">
        <v>42034</v>
      </c>
      <c r="M3160" s="3">
        <v>4604.25</v>
      </c>
      <c r="N3160" s="3"/>
      <c r="O3160" s="1">
        <v>42235</v>
      </c>
      <c r="P3160">
        <v>17.57</v>
      </c>
      <c r="Q3160" s="3">
        <v>20222.63</v>
      </c>
      <c r="R3160" s="3"/>
      <c r="S3160" s="1">
        <v>42167</v>
      </c>
      <c r="T3160" s="3">
        <v>27280.54</v>
      </c>
      <c r="V3160" s="5">
        <v>42188</v>
      </c>
      <c r="W3160" s="4">
        <v>3686.915039</v>
      </c>
      <c r="Y3160" s="2">
        <v>42114</v>
      </c>
      <c r="Z3160">
        <v>13.3</v>
      </c>
      <c r="AA3160">
        <v>2100.3999020000001</v>
      </c>
      <c r="AB3160">
        <f t="shared" si="392"/>
        <v>25.46</v>
      </c>
      <c r="AC3160">
        <f t="shared" si="393"/>
        <v>11891.91</v>
      </c>
      <c r="AD3160">
        <f t="shared" si="394"/>
        <v>7052.13</v>
      </c>
      <c r="AE3160">
        <f t="shared" si="395"/>
        <v>5187.59</v>
      </c>
      <c r="AF3160">
        <f t="shared" si="396"/>
        <v>22.6</v>
      </c>
      <c r="AG3160">
        <f t="shared" si="397"/>
        <v>19634.490000000002</v>
      </c>
      <c r="AH3160">
        <f t="shared" si="398"/>
        <v>27094.93</v>
      </c>
      <c r="AI3160">
        <f t="shared" si="399"/>
        <v>4217.0771480000003</v>
      </c>
    </row>
    <row r="3161" spans="1:35" x14ac:dyDescent="0.2">
      <c r="A3161" s="2">
        <v>42115</v>
      </c>
      <c r="B3161">
        <v>13.25</v>
      </c>
      <c r="C3161">
        <v>2097.290039</v>
      </c>
      <c r="E3161" s="1">
        <v>42060</v>
      </c>
      <c r="F3161">
        <v>18.04</v>
      </c>
      <c r="G3161" s="3">
        <v>11210.27</v>
      </c>
      <c r="H3161" s="3"/>
      <c r="I3161" s="1">
        <v>42096</v>
      </c>
      <c r="J3161" s="3">
        <v>6833.46</v>
      </c>
      <c r="K3161" s="3"/>
      <c r="L3161" s="1">
        <v>42037</v>
      </c>
      <c r="M3161" s="3">
        <v>4627.67</v>
      </c>
      <c r="N3161" s="3"/>
      <c r="O3161" s="1">
        <v>42236</v>
      </c>
      <c r="P3161">
        <v>17.739999999999998</v>
      </c>
      <c r="Q3161" s="3">
        <v>20033.52</v>
      </c>
      <c r="R3161" s="3"/>
      <c r="S3161" s="1">
        <v>42170</v>
      </c>
      <c r="T3161" s="3">
        <v>26861.81</v>
      </c>
      <c r="V3161" s="5">
        <v>42191</v>
      </c>
      <c r="W3161" s="4">
        <v>3775.9121089999999</v>
      </c>
      <c r="Y3161" s="2">
        <v>42115</v>
      </c>
      <c r="Z3161">
        <v>13.25</v>
      </c>
      <c r="AA3161">
        <v>2097.290039</v>
      </c>
      <c r="AB3161">
        <f t="shared" si="392"/>
        <v>25.62</v>
      </c>
      <c r="AC3161">
        <f t="shared" si="393"/>
        <v>11939.58</v>
      </c>
      <c r="AD3161">
        <f t="shared" si="394"/>
        <v>7062.93</v>
      </c>
      <c r="AE3161">
        <f t="shared" si="395"/>
        <v>5192.6400000000003</v>
      </c>
      <c r="AF3161">
        <f t="shared" si="396"/>
        <v>21.04</v>
      </c>
      <c r="AG3161">
        <f t="shared" si="397"/>
        <v>19909.09</v>
      </c>
      <c r="AH3161">
        <f t="shared" si="398"/>
        <v>27850.49</v>
      </c>
      <c r="AI3161">
        <f t="shared" si="399"/>
        <v>4293.623047</v>
      </c>
    </row>
    <row r="3162" spans="1:35" x14ac:dyDescent="0.2">
      <c r="A3162" s="2">
        <v>42116</v>
      </c>
      <c r="B3162">
        <v>12.71</v>
      </c>
      <c r="C3162">
        <v>2107.959961</v>
      </c>
      <c r="E3162" s="1">
        <v>42061</v>
      </c>
      <c r="F3162">
        <v>18.5</v>
      </c>
      <c r="G3162" s="3">
        <v>11327.19</v>
      </c>
      <c r="H3162" s="3"/>
      <c r="I3162" s="1">
        <v>42101</v>
      </c>
      <c r="J3162" s="3">
        <v>6961.77</v>
      </c>
      <c r="K3162" s="3"/>
      <c r="L3162" s="1">
        <v>42038</v>
      </c>
      <c r="M3162" s="3">
        <v>4677.8999999999996</v>
      </c>
      <c r="N3162" s="3"/>
      <c r="O3162" s="1">
        <v>42237</v>
      </c>
      <c r="P3162">
        <v>17.45</v>
      </c>
      <c r="Q3162" s="3">
        <v>19435.830000000002</v>
      </c>
      <c r="R3162" s="3"/>
      <c r="S3162" s="1">
        <v>42171</v>
      </c>
      <c r="T3162" s="3">
        <v>26566.7</v>
      </c>
      <c r="V3162" s="5">
        <v>42192</v>
      </c>
      <c r="W3162" s="4">
        <v>3727.125</v>
      </c>
      <c r="Y3162" s="2">
        <v>42116</v>
      </c>
      <c r="Z3162">
        <v>12.71</v>
      </c>
      <c r="AA3162">
        <v>2107.959961</v>
      </c>
      <c r="AB3162">
        <f t="shared" si="392"/>
        <v>24.64</v>
      </c>
      <c r="AC3162">
        <f t="shared" si="393"/>
        <v>11867.37</v>
      </c>
      <c r="AD3162">
        <f t="shared" si="394"/>
        <v>7028.24</v>
      </c>
      <c r="AE3162">
        <f t="shared" si="395"/>
        <v>5211.09</v>
      </c>
      <c r="AF3162">
        <f t="shared" si="396"/>
        <v>20.260000000000002</v>
      </c>
      <c r="AG3162">
        <f t="shared" si="397"/>
        <v>20133.900000000001</v>
      </c>
      <c r="AH3162">
        <f t="shared" si="398"/>
        <v>27933.85</v>
      </c>
      <c r="AI3162">
        <f t="shared" si="399"/>
        <v>4398.4941410000001</v>
      </c>
    </row>
    <row r="3163" spans="1:35" x14ac:dyDescent="0.2">
      <c r="A3163" s="2">
        <v>42117</v>
      </c>
      <c r="B3163">
        <v>12.48</v>
      </c>
      <c r="C3163">
        <v>2112.929932</v>
      </c>
      <c r="E3163" s="1">
        <v>42062</v>
      </c>
      <c r="F3163">
        <v>19.489999999999998</v>
      </c>
      <c r="G3163" s="3">
        <v>11401.66</v>
      </c>
      <c r="H3163" s="3"/>
      <c r="I3163" s="1">
        <v>42102</v>
      </c>
      <c r="J3163" s="3">
        <v>6937.41</v>
      </c>
      <c r="K3163" s="3"/>
      <c r="L3163" s="1">
        <v>42039</v>
      </c>
      <c r="M3163" s="3">
        <v>4696.3</v>
      </c>
      <c r="N3163" s="3"/>
      <c r="O3163" s="1">
        <v>42240</v>
      </c>
      <c r="P3163">
        <v>17.34</v>
      </c>
      <c r="Q3163" s="3">
        <v>18540.68</v>
      </c>
      <c r="R3163" s="3"/>
      <c r="S3163" s="1">
        <v>42172</v>
      </c>
      <c r="T3163" s="3">
        <v>26753.79</v>
      </c>
      <c r="V3163" s="5">
        <v>42193</v>
      </c>
      <c r="W3163" s="4">
        <v>3507.1918949999999</v>
      </c>
      <c r="Y3163" s="2">
        <v>42117</v>
      </c>
      <c r="Z3163">
        <v>12.48</v>
      </c>
      <c r="AA3163">
        <v>2112.929932</v>
      </c>
      <c r="AB3163">
        <f t="shared" si="392"/>
        <v>26.26</v>
      </c>
      <c r="AC3163">
        <f t="shared" si="393"/>
        <v>11723.58</v>
      </c>
      <c r="AD3163">
        <f t="shared" si="394"/>
        <v>7053.67</v>
      </c>
      <c r="AE3163">
        <f t="shared" si="395"/>
        <v>5178.91</v>
      </c>
      <c r="AF3163">
        <f t="shared" si="396"/>
        <v>20.49</v>
      </c>
      <c r="AG3163">
        <f t="shared" si="397"/>
        <v>20187.650000000001</v>
      </c>
      <c r="AH3163">
        <f t="shared" si="398"/>
        <v>27827.7</v>
      </c>
      <c r="AI3163">
        <f t="shared" si="399"/>
        <v>4414.5078130000002</v>
      </c>
    </row>
    <row r="3164" spans="1:35" x14ac:dyDescent="0.2">
      <c r="A3164" s="2">
        <v>42118</v>
      </c>
      <c r="B3164">
        <v>12.29</v>
      </c>
      <c r="C3164">
        <v>2117.6899410000001</v>
      </c>
      <c r="E3164" s="1">
        <v>42065</v>
      </c>
      <c r="F3164">
        <v>19.309999999999999</v>
      </c>
      <c r="G3164" s="3">
        <v>11410.36</v>
      </c>
      <c r="H3164" s="3"/>
      <c r="I3164" s="1">
        <v>42103</v>
      </c>
      <c r="J3164" s="3">
        <v>7015.36</v>
      </c>
      <c r="K3164" s="3"/>
      <c r="L3164" s="1">
        <v>42040</v>
      </c>
      <c r="M3164" s="3">
        <v>4703.3</v>
      </c>
      <c r="N3164" s="3"/>
      <c r="O3164" s="1">
        <v>42241</v>
      </c>
      <c r="P3164">
        <v>17.739999999999998</v>
      </c>
      <c r="Q3164" s="3">
        <v>17806.7</v>
      </c>
      <c r="R3164" s="3"/>
      <c r="S3164" s="1">
        <v>42173</v>
      </c>
      <c r="T3164" s="3">
        <v>26694.66</v>
      </c>
      <c r="V3164" s="5">
        <v>42194</v>
      </c>
      <c r="W3164" s="4">
        <v>3709.330078</v>
      </c>
      <c r="Y3164" s="2">
        <v>42118</v>
      </c>
      <c r="Z3164">
        <v>12.29</v>
      </c>
      <c r="AA3164">
        <v>2117.6899410000001</v>
      </c>
      <c r="AB3164">
        <f t="shared" si="392"/>
        <v>25.87</v>
      </c>
      <c r="AC3164">
        <f t="shared" si="393"/>
        <v>11810.85</v>
      </c>
      <c r="AD3164">
        <f t="shared" si="394"/>
        <v>7070.7</v>
      </c>
      <c r="AE3164">
        <f t="shared" si="395"/>
        <v>5201.45</v>
      </c>
      <c r="AF3164">
        <f t="shared" si="396"/>
        <v>19.98</v>
      </c>
      <c r="AG3164">
        <f t="shared" si="397"/>
        <v>20020.04</v>
      </c>
      <c r="AH3164">
        <f t="shared" si="398"/>
        <v>28060.98</v>
      </c>
      <c r="AI3164">
        <f t="shared" si="399"/>
        <v>4393.6860349999997</v>
      </c>
    </row>
    <row r="3165" spans="1:35" x14ac:dyDescent="0.2">
      <c r="A3165" s="2">
        <v>42121</v>
      </c>
      <c r="B3165">
        <v>13.12</v>
      </c>
      <c r="C3165">
        <v>2108.919922</v>
      </c>
      <c r="E3165" s="1">
        <v>42066</v>
      </c>
      <c r="F3165">
        <v>19.559999999999999</v>
      </c>
      <c r="G3165" s="3">
        <v>11280.36</v>
      </c>
      <c r="H3165" s="3"/>
      <c r="I3165" s="1">
        <v>42104</v>
      </c>
      <c r="J3165" s="3">
        <v>7089.77</v>
      </c>
      <c r="K3165" s="3"/>
      <c r="L3165" s="1">
        <v>42041</v>
      </c>
      <c r="M3165" s="3">
        <v>4691.03</v>
      </c>
      <c r="N3165" s="3"/>
      <c r="O3165" s="1">
        <v>42242</v>
      </c>
      <c r="P3165">
        <v>17.78</v>
      </c>
      <c r="Q3165" s="3">
        <v>18376.830000000002</v>
      </c>
      <c r="R3165" s="3"/>
      <c r="S3165" s="1">
        <v>42174</v>
      </c>
      <c r="T3165" s="3">
        <v>26760.53</v>
      </c>
      <c r="V3165" s="5">
        <v>42195</v>
      </c>
      <c r="W3165" s="4">
        <v>3877.8029790000001</v>
      </c>
      <c r="Y3165" s="2">
        <v>42121</v>
      </c>
      <c r="Z3165">
        <v>13.12</v>
      </c>
      <c r="AA3165">
        <v>2108.919922</v>
      </c>
      <c r="AB3165">
        <f t="shared" si="392"/>
        <v>24.99</v>
      </c>
      <c r="AC3165">
        <f t="shared" si="393"/>
        <v>12039.16</v>
      </c>
      <c r="AD3165">
        <f t="shared" si="394"/>
        <v>7103.98</v>
      </c>
      <c r="AE3165">
        <f t="shared" si="395"/>
        <v>5268.91</v>
      </c>
      <c r="AF3165">
        <f t="shared" si="396"/>
        <v>19.53</v>
      </c>
      <c r="AG3165">
        <f t="shared" si="397"/>
        <v>19983.32</v>
      </c>
      <c r="AH3165">
        <f t="shared" si="398"/>
        <v>28433.59</v>
      </c>
      <c r="AI3165">
        <f t="shared" si="399"/>
        <v>4527.3959960000002</v>
      </c>
    </row>
    <row r="3166" spans="1:35" x14ac:dyDescent="0.2">
      <c r="A3166" s="2">
        <v>42122</v>
      </c>
      <c r="B3166">
        <v>12.41</v>
      </c>
      <c r="C3166">
        <v>2114.76001</v>
      </c>
      <c r="E3166" s="1">
        <v>42067</v>
      </c>
      <c r="F3166">
        <v>19.489999999999998</v>
      </c>
      <c r="G3166" s="3">
        <v>11390.38</v>
      </c>
      <c r="H3166" s="3"/>
      <c r="I3166" s="1">
        <v>42107</v>
      </c>
      <c r="J3166" s="3">
        <v>7064.3</v>
      </c>
      <c r="K3166" s="3"/>
      <c r="L3166" s="1">
        <v>42044</v>
      </c>
      <c r="M3166" s="3">
        <v>4651.08</v>
      </c>
      <c r="N3166" s="3"/>
      <c r="O3166" s="1">
        <v>42243</v>
      </c>
      <c r="P3166">
        <v>17.73</v>
      </c>
      <c r="Q3166" s="3">
        <v>18574.439999999999</v>
      </c>
      <c r="R3166" s="3"/>
      <c r="S3166" s="1">
        <v>42177</v>
      </c>
      <c r="T3166" s="3">
        <v>27080.85</v>
      </c>
      <c r="V3166" s="5">
        <v>42198</v>
      </c>
      <c r="W3166" s="4">
        <v>3970.3879390000002</v>
      </c>
      <c r="Y3166" s="2">
        <v>42122</v>
      </c>
      <c r="Z3166">
        <v>12.41</v>
      </c>
      <c r="AA3166">
        <v>2114.76001</v>
      </c>
      <c r="AB3166">
        <f t="shared" si="392"/>
        <v>22.05</v>
      </c>
      <c r="AC3166">
        <f t="shared" si="393"/>
        <v>11811.66</v>
      </c>
      <c r="AD3166">
        <f t="shared" si="394"/>
        <v>7030.53</v>
      </c>
      <c r="AE3166">
        <f t="shared" si="395"/>
        <v>5173.38</v>
      </c>
      <c r="AF3166">
        <f t="shared" si="396"/>
        <v>19.3</v>
      </c>
      <c r="AG3166">
        <f t="shared" si="397"/>
        <v>20058.95</v>
      </c>
      <c r="AH3166">
        <f t="shared" si="398"/>
        <v>28442.75</v>
      </c>
      <c r="AI3166">
        <f t="shared" si="399"/>
        <v>4476.2148440000001</v>
      </c>
    </row>
    <row r="3167" spans="1:35" x14ac:dyDescent="0.2">
      <c r="A3167" s="2">
        <v>42123</v>
      </c>
      <c r="B3167">
        <v>13.39</v>
      </c>
      <c r="C3167">
        <v>2106.8500979999999</v>
      </c>
      <c r="E3167" s="1">
        <v>42068</v>
      </c>
      <c r="F3167">
        <v>21.38</v>
      </c>
      <c r="G3167" s="3">
        <v>11504.01</v>
      </c>
      <c r="H3167" s="3"/>
      <c r="I3167" s="1">
        <v>42108</v>
      </c>
      <c r="J3167" s="3">
        <v>7075.26</v>
      </c>
      <c r="K3167" s="3"/>
      <c r="L3167" s="1">
        <v>42045</v>
      </c>
      <c r="M3167" s="3">
        <v>4695.6499999999996</v>
      </c>
      <c r="N3167" s="3"/>
      <c r="O3167" s="1">
        <v>42244</v>
      </c>
      <c r="P3167">
        <v>17.91</v>
      </c>
      <c r="Q3167" s="3">
        <v>19136.32</v>
      </c>
      <c r="R3167" s="3"/>
      <c r="S3167" s="1">
        <v>42178</v>
      </c>
      <c r="T3167" s="3">
        <v>27333.46</v>
      </c>
      <c r="V3167" s="5">
        <v>42199</v>
      </c>
      <c r="W3167" s="4">
        <v>3924.4870609999998</v>
      </c>
      <c r="Y3167" s="2">
        <v>42123</v>
      </c>
      <c r="Z3167">
        <v>13.39</v>
      </c>
      <c r="AA3167">
        <v>2106.8500979999999</v>
      </c>
      <c r="AB3167">
        <f t="shared" si="392"/>
        <v>22.85</v>
      </c>
      <c r="AC3167">
        <f t="shared" si="393"/>
        <v>11432.72</v>
      </c>
      <c r="AD3167">
        <f t="shared" si="394"/>
        <v>6946.28</v>
      </c>
      <c r="AE3167">
        <f t="shared" si="395"/>
        <v>5039.3900000000003</v>
      </c>
      <c r="AF3167" t="e">
        <f t="shared" si="396"/>
        <v>#N/A</v>
      </c>
      <c r="AG3167" t="e">
        <f t="shared" si="397"/>
        <v>#N/A</v>
      </c>
      <c r="AH3167">
        <f t="shared" si="398"/>
        <v>28400.34</v>
      </c>
      <c r="AI3167">
        <f t="shared" si="399"/>
        <v>4476.6201170000004</v>
      </c>
    </row>
    <row r="3168" spans="1:35" x14ac:dyDescent="0.2">
      <c r="A3168" s="2">
        <v>42124</v>
      </c>
      <c r="B3168">
        <v>14.55</v>
      </c>
      <c r="C3168">
        <v>2085.51001</v>
      </c>
      <c r="E3168" s="1">
        <v>42069</v>
      </c>
      <c r="F3168">
        <v>22.25</v>
      </c>
      <c r="G3168" s="3">
        <v>11550.97</v>
      </c>
      <c r="H3168" s="3"/>
      <c r="I3168" s="1">
        <v>42109</v>
      </c>
      <c r="J3168" s="3">
        <v>7096.78</v>
      </c>
      <c r="K3168" s="3"/>
      <c r="L3168" s="1">
        <v>42046</v>
      </c>
      <c r="M3168" s="3">
        <v>4679.38</v>
      </c>
      <c r="N3168" s="3"/>
      <c r="O3168" s="1">
        <v>42247</v>
      </c>
      <c r="P3168">
        <v>20.28</v>
      </c>
      <c r="Q3168" s="3">
        <v>18890.48</v>
      </c>
      <c r="R3168" s="3"/>
      <c r="S3168" s="1">
        <v>42179</v>
      </c>
      <c r="T3168" s="3">
        <v>27404.97</v>
      </c>
      <c r="V3168" s="5">
        <v>42200</v>
      </c>
      <c r="W3168" s="4">
        <v>3805.7028810000002</v>
      </c>
      <c r="Y3168" s="2">
        <v>42124</v>
      </c>
      <c r="Z3168">
        <v>14.55</v>
      </c>
      <c r="AA3168">
        <v>2085.51001</v>
      </c>
      <c r="AB3168">
        <f t="shared" si="392"/>
        <v>24.59</v>
      </c>
      <c r="AC3168">
        <f t="shared" si="393"/>
        <v>11454.38</v>
      </c>
      <c r="AD3168">
        <f t="shared" si="394"/>
        <v>6960.63</v>
      </c>
      <c r="AE3168">
        <f t="shared" si="395"/>
        <v>5046.49</v>
      </c>
      <c r="AF3168">
        <f t="shared" si="396"/>
        <v>20.03</v>
      </c>
      <c r="AG3168">
        <f t="shared" si="397"/>
        <v>19520.009999999998</v>
      </c>
      <c r="AH3168">
        <f t="shared" si="398"/>
        <v>28133</v>
      </c>
      <c r="AI3168">
        <f t="shared" si="399"/>
        <v>4441.6547849999997</v>
      </c>
    </row>
    <row r="3169" spans="1:35" x14ac:dyDescent="0.2">
      <c r="A3169" s="2">
        <v>42125</v>
      </c>
      <c r="B3169">
        <v>12.7</v>
      </c>
      <c r="C3169">
        <v>2108.290039</v>
      </c>
      <c r="E3169" s="1">
        <v>42072</v>
      </c>
      <c r="F3169">
        <v>22.3</v>
      </c>
      <c r="G3169" s="3">
        <v>11582.11</v>
      </c>
      <c r="H3169" s="3"/>
      <c r="I3169" s="1">
        <v>42110</v>
      </c>
      <c r="J3169" s="3">
        <v>7060.45</v>
      </c>
      <c r="K3169" s="3"/>
      <c r="L3169" s="1">
        <v>42047</v>
      </c>
      <c r="M3169" s="3">
        <v>4726.2</v>
      </c>
      <c r="N3169" s="3"/>
      <c r="O3169" s="1">
        <v>42248</v>
      </c>
      <c r="P3169">
        <v>18.91</v>
      </c>
      <c r="Q3169" s="3">
        <v>18165.689999999999</v>
      </c>
      <c r="R3169" s="3"/>
      <c r="S3169" s="1">
        <v>42180</v>
      </c>
      <c r="T3169" s="3">
        <v>27145.75</v>
      </c>
      <c r="V3169" s="5">
        <v>42201</v>
      </c>
      <c r="W3169" s="4">
        <v>3823.1760250000002</v>
      </c>
      <c r="Y3169" s="2">
        <v>42125</v>
      </c>
      <c r="Z3169">
        <v>12.7</v>
      </c>
      <c r="AA3169">
        <v>2108.290039</v>
      </c>
      <c r="AB3169" t="e">
        <f t="shared" si="392"/>
        <v>#N/A</v>
      </c>
      <c r="AC3169" t="e">
        <f t="shared" si="393"/>
        <v>#N/A</v>
      </c>
      <c r="AD3169">
        <f t="shared" si="394"/>
        <v>6985.95</v>
      </c>
      <c r="AE3169" t="e">
        <f t="shared" si="395"/>
        <v>#N/A</v>
      </c>
      <c r="AF3169">
        <f t="shared" si="396"/>
        <v>20.38</v>
      </c>
      <c r="AG3169">
        <f t="shared" si="397"/>
        <v>19531.63</v>
      </c>
      <c r="AH3169" t="e">
        <f t="shared" si="398"/>
        <v>#N/A</v>
      </c>
      <c r="AI3169" t="e">
        <f t="shared" si="399"/>
        <v>#N/A</v>
      </c>
    </row>
    <row r="3170" spans="1:35" x14ac:dyDescent="0.2">
      <c r="A3170" s="2">
        <v>42128</v>
      </c>
      <c r="B3170">
        <v>12.85</v>
      </c>
      <c r="C3170">
        <v>2114.48999</v>
      </c>
      <c r="E3170" s="1">
        <v>42073</v>
      </c>
      <c r="F3170">
        <v>21.68</v>
      </c>
      <c r="G3170" s="3">
        <v>11500.38</v>
      </c>
      <c r="H3170" s="3"/>
      <c r="I3170" s="1">
        <v>42111</v>
      </c>
      <c r="J3170" s="3">
        <v>6994.63</v>
      </c>
      <c r="K3170" s="3"/>
      <c r="L3170" s="1">
        <v>42048</v>
      </c>
      <c r="M3170" s="3">
        <v>4759.3599999999997</v>
      </c>
      <c r="N3170" s="3"/>
      <c r="O3170" s="1">
        <v>42249</v>
      </c>
      <c r="P3170">
        <v>17</v>
      </c>
      <c r="Q3170" s="3">
        <v>18095.400000000001</v>
      </c>
      <c r="R3170" s="3"/>
      <c r="S3170" s="1">
        <v>42181</v>
      </c>
      <c r="T3170" s="3">
        <v>26663.87</v>
      </c>
      <c r="V3170" s="5">
        <v>42202</v>
      </c>
      <c r="W3170" s="4">
        <v>3957.3520509999998</v>
      </c>
      <c r="Y3170" s="2">
        <v>42128</v>
      </c>
      <c r="Z3170">
        <v>12.85</v>
      </c>
      <c r="AA3170">
        <v>2114.48999</v>
      </c>
      <c r="AB3170">
        <f t="shared" si="392"/>
        <v>24.44</v>
      </c>
      <c r="AC3170">
        <f t="shared" si="393"/>
        <v>11619.85</v>
      </c>
      <c r="AD3170" t="e">
        <f t="shared" si="394"/>
        <v>#N/A</v>
      </c>
      <c r="AE3170">
        <f t="shared" si="395"/>
        <v>5081.97</v>
      </c>
      <c r="AF3170" t="e">
        <f t="shared" si="396"/>
        <v>#N/A</v>
      </c>
      <c r="AG3170" t="e">
        <f t="shared" si="397"/>
        <v>#N/A</v>
      </c>
      <c r="AH3170">
        <f t="shared" si="398"/>
        <v>28123.82</v>
      </c>
      <c r="AI3170">
        <f t="shared" si="399"/>
        <v>4480.4638670000004</v>
      </c>
    </row>
    <row r="3171" spans="1:35" x14ac:dyDescent="0.2">
      <c r="A3171" s="2">
        <v>42129</v>
      </c>
      <c r="B3171">
        <v>14.31</v>
      </c>
      <c r="C3171">
        <v>2089.459961</v>
      </c>
      <c r="E3171" s="1">
        <v>42074</v>
      </c>
      <c r="F3171">
        <v>20.399999999999999</v>
      </c>
      <c r="G3171" s="3">
        <v>11805.99</v>
      </c>
      <c r="H3171" s="3"/>
      <c r="I3171" s="1">
        <v>42114</v>
      </c>
      <c r="J3171" s="3">
        <v>7052.13</v>
      </c>
      <c r="K3171" s="3"/>
      <c r="L3171" s="1">
        <v>42051</v>
      </c>
      <c r="M3171" s="3">
        <v>4751.95</v>
      </c>
      <c r="N3171" s="3"/>
      <c r="O3171" s="1">
        <v>42250</v>
      </c>
      <c r="P3171">
        <v>16.82</v>
      </c>
      <c r="Q3171" s="3">
        <v>18182.39</v>
      </c>
      <c r="R3171" s="3"/>
      <c r="S3171" s="1">
        <v>42184</v>
      </c>
      <c r="T3171" s="3">
        <v>25966.98</v>
      </c>
      <c r="V3171" s="5">
        <v>42205</v>
      </c>
      <c r="W3171" s="4">
        <v>3992.110107</v>
      </c>
      <c r="Y3171" s="2">
        <v>42129</v>
      </c>
      <c r="Z3171">
        <v>14.31</v>
      </c>
      <c r="AA3171">
        <v>2089.459961</v>
      </c>
      <c r="AB3171">
        <f t="shared" si="392"/>
        <v>22.85</v>
      </c>
      <c r="AC3171">
        <f t="shared" si="393"/>
        <v>11327.68</v>
      </c>
      <c r="AD3171">
        <f t="shared" si="394"/>
        <v>6927.58</v>
      </c>
      <c r="AE3171">
        <f t="shared" si="395"/>
        <v>4974.07</v>
      </c>
      <c r="AF3171" t="e">
        <f t="shared" si="396"/>
        <v>#N/A</v>
      </c>
      <c r="AG3171" t="e">
        <f t="shared" si="397"/>
        <v>#N/A</v>
      </c>
      <c r="AH3171">
        <f t="shared" si="398"/>
        <v>27755.54</v>
      </c>
      <c r="AI3171">
        <f t="shared" si="399"/>
        <v>4298.7060549999997</v>
      </c>
    </row>
    <row r="3172" spans="1:35" x14ac:dyDescent="0.2">
      <c r="A3172" s="2">
        <v>42130</v>
      </c>
      <c r="B3172">
        <v>15.15</v>
      </c>
      <c r="C3172">
        <v>2080.1499020000001</v>
      </c>
      <c r="E3172" s="1">
        <v>42075</v>
      </c>
      <c r="F3172">
        <v>22.01</v>
      </c>
      <c r="G3172" s="3">
        <v>11799.39</v>
      </c>
      <c r="H3172" s="3"/>
      <c r="I3172" s="1">
        <v>42115</v>
      </c>
      <c r="J3172" s="3">
        <v>7062.93</v>
      </c>
      <c r="K3172" s="3"/>
      <c r="L3172" s="1">
        <v>42052</v>
      </c>
      <c r="M3172" s="3">
        <v>4753.99</v>
      </c>
      <c r="N3172" s="3"/>
      <c r="O3172" s="1">
        <v>42251</v>
      </c>
      <c r="P3172">
        <v>17.27</v>
      </c>
      <c r="Q3172" s="3">
        <v>17792.16</v>
      </c>
      <c r="R3172" s="3"/>
      <c r="S3172" s="1">
        <v>42185</v>
      </c>
      <c r="T3172" s="3">
        <v>26250.03</v>
      </c>
      <c r="V3172" s="5">
        <v>42206</v>
      </c>
      <c r="W3172" s="4">
        <v>4017.6750489999999</v>
      </c>
      <c r="Y3172" s="2">
        <v>42130</v>
      </c>
      <c r="Z3172">
        <v>15.15</v>
      </c>
      <c r="AA3172">
        <v>2080.1499020000001</v>
      </c>
      <c r="AB3172">
        <f t="shared" si="392"/>
        <v>23.36</v>
      </c>
      <c r="AC3172">
        <f t="shared" si="393"/>
        <v>11350.15</v>
      </c>
      <c r="AD3172">
        <f t="shared" si="394"/>
        <v>6933.74</v>
      </c>
      <c r="AE3172">
        <f t="shared" si="395"/>
        <v>4981.59</v>
      </c>
      <c r="AF3172" t="e">
        <f t="shared" si="396"/>
        <v>#N/A</v>
      </c>
      <c r="AG3172" t="e">
        <f t="shared" si="397"/>
        <v>#N/A</v>
      </c>
      <c r="AH3172">
        <f t="shared" si="398"/>
        <v>27640.91</v>
      </c>
      <c r="AI3172">
        <f t="shared" si="399"/>
        <v>4229.2661129999997</v>
      </c>
    </row>
    <row r="3173" spans="1:35" x14ac:dyDescent="0.2">
      <c r="A3173" s="2">
        <v>42131</v>
      </c>
      <c r="B3173">
        <v>15.13</v>
      </c>
      <c r="C3173">
        <v>2088</v>
      </c>
      <c r="E3173" s="1">
        <v>42076</v>
      </c>
      <c r="F3173">
        <v>19.45</v>
      </c>
      <c r="G3173" s="3">
        <v>11901.61</v>
      </c>
      <c r="H3173" s="3"/>
      <c r="I3173" s="1">
        <v>42116</v>
      </c>
      <c r="J3173" s="3">
        <v>7028.24</v>
      </c>
      <c r="K3173" s="3"/>
      <c r="L3173" s="1">
        <v>42053</v>
      </c>
      <c r="M3173" s="3">
        <v>4799.03</v>
      </c>
      <c r="N3173" s="3"/>
      <c r="O3173" s="1">
        <v>42254</v>
      </c>
      <c r="P3173">
        <v>19.059999999999999</v>
      </c>
      <c r="Q3173" s="3">
        <v>17860.47</v>
      </c>
      <c r="R3173" s="3"/>
      <c r="S3173" s="1">
        <v>42187</v>
      </c>
      <c r="T3173" s="3">
        <v>26282.32</v>
      </c>
      <c r="V3173" s="5">
        <v>42207</v>
      </c>
      <c r="W3173" s="4">
        <v>4026.044922</v>
      </c>
      <c r="Y3173" s="2">
        <v>42131</v>
      </c>
      <c r="Z3173">
        <v>15.13</v>
      </c>
      <c r="AA3173">
        <v>2088</v>
      </c>
      <c r="AB3173">
        <f t="shared" si="392"/>
        <v>22.14</v>
      </c>
      <c r="AC3173">
        <f t="shared" si="393"/>
        <v>11407.97</v>
      </c>
      <c r="AD3173">
        <f t="shared" si="394"/>
        <v>6886.95</v>
      </c>
      <c r="AE3173">
        <f t="shared" si="395"/>
        <v>4967.22</v>
      </c>
      <c r="AF3173">
        <f t="shared" si="396"/>
        <v>20.38</v>
      </c>
      <c r="AG3173">
        <f t="shared" si="397"/>
        <v>19291.990000000002</v>
      </c>
      <c r="AH3173">
        <f t="shared" si="398"/>
        <v>27289.97</v>
      </c>
      <c r="AI3173">
        <f t="shared" si="399"/>
        <v>4112.2138670000004</v>
      </c>
    </row>
    <row r="3174" spans="1:35" x14ac:dyDescent="0.2">
      <c r="A3174" s="2">
        <v>42132</v>
      </c>
      <c r="B3174">
        <v>12.86</v>
      </c>
      <c r="C3174">
        <v>2116.1000979999999</v>
      </c>
      <c r="E3174" s="1">
        <v>42079</v>
      </c>
      <c r="F3174">
        <v>20.239999999999998</v>
      </c>
      <c r="G3174" s="3">
        <v>12167.72</v>
      </c>
      <c r="H3174" s="3"/>
      <c r="I3174" s="1">
        <v>42117</v>
      </c>
      <c r="J3174" s="3">
        <v>7053.67</v>
      </c>
      <c r="K3174" s="3"/>
      <c r="L3174" s="1">
        <v>42054</v>
      </c>
      <c r="M3174" s="3">
        <v>4833.28</v>
      </c>
      <c r="N3174" s="3"/>
      <c r="O3174" s="1">
        <v>42255</v>
      </c>
      <c r="P3174">
        <v>20.27</v>
      </c>
      <c r="Q3174" s="3">
        <v>17427.080000000002</v>
      </c>
      <c r="R3174" s="3"/>
      <c r="S3174" s="1">
        <v>42188</v>
      </c>
      <c r="T3174" s="3">
        <v>26064.11</v>
      </c>
      <c r="V3174" s="5">
        <v>42208</v>
      </c>
      <c r="W3174" s="4">
        <v>4123.9228519999997</v>
      </c>
      <c r="Y3174" s="2">
        <v>42132</v>
      </c>
      <c r="Z3174">
        <v>12.86</v>
      </c>
      <c r="AA3174">
        <v>2116.1000979999999</v>
      </c>
      <c r="AB3174">
        <f t="shared" si="392"/>
        <v>21.63</v>
      </c>
      <c r="AC3174">
        <f t="shared" si="393"/>
        <v>11709.73</v>
      </c>
      <c r="AD3174">
        <f t="shared" si="394"/>
        <v>7046.82</v>
      </c>
      <c r="AE3174">
        <f t="shared" si="395"/>
        <v>5090.3900000000003</v>
      </c>
      <c r="AF3174">
        <f t="shared" si="396"/>
        <v>19.8</v>
      </c>
      <c r="AG3174">
        <f t="shared" si="397"/>
        <v>19379.189999999999</v>
      </c>
      <c r="AH3174">
        <f t="shared" si="398"/>
        <v>27577.34</v>
      </c>
      <c r="AI3174">
        <f t="shared" si="399"/>
        <v>4205.9169920000004</v>
      </c>
    </row>
    <row r="3175" spans="1:35" x14ac:dyDescent="0.2">
      <c r="A3175" s="2">
        <v>42135</v>
      </c>
      <c r="B3175">
        <v>13.85</v>
      </c>
      <c r="C3175">
        <v>2105.330078</v>
      </c>
      <c r="E3175" s="1">
        <v>42080</v>
      </c>
      <c r="F3175">
        <v>20.97</v>
      </c>
      <c r="G3175" s="3">
        <v>11980.85</v>
      </c>
      <c r="H3175" s="3"/>
      <c r="I3175" s="1">
        <v>42118</v>
      </c>
      <c r="J3175" s="3">
        <v>7070.7</v>
      </c>
      <c r="K3175" s="3"/>
      <c r="L3175" s="1">
        <v>42055</v>
      </c>
      <c r="M3175" s="3">
        <v>4830.8999999999996</v>
      </c>
      <c r="N3175" s="3"/>
      <c r="O3175" s="1">
        <v>42256</v>
      </c>
      <c r="P3175">
        <v>24.15</v>
      </c>
      <c r="Q3175" s="3">
        <v>18770.509999999998</v>
      </c>
      <c r="R3175" s="3"/>
      <c r="S3175" s="1">
        <v>42191</v>
      </c>
      <c r="T3175" s="3">
        <v>25236.28</v>
      </c>
      <c r="V3175" s="5">
        <v>42209</v>
      </c>
      <c r="W3175" s="4">
        <v>4070.9079590000001</v>
      </c>
      <c r="Y3175" s="2">
        <v>42135</v>
      </c>
      <c r="Z3175">
        <v>13.85</v>
      </c>
      <c r="AA3175">
        <v>2105.330078</v>
      </c>
      <c r="AB3175">
        <f t="shared" si="392"/>
        <v>21.48</v>
      </c>
      <c r="AC3175">
        <f t="shared" si="393"/>
        <v>11673.35</v>
      </c>
      <c r="AD3175">
        <f t="shared" si="394"/>
        <v>7029.85</v>
      </c>
      <c r="AE3175">
        <f t="shared" si="395"/>
        <v>5027.87</v>
      </c>
      <c r="AF3175">
        <f t="shared" si="396"/>
        <v>19.23</v>
      </c>
      <c r="AG3175">
        <f t="shared" si="397"/>
        <v>19620.91</v>
      </c>
      <c r="AH3175">
        <f t="shared" si="398"/>
        <v>27718.2</v>
      </c>
      <c r="AI3175">
        <f t="shared" si="399"/>
        <v>4333.5839839999999</v>
      </c>
    </row>
    <row r="3176" spans="1:35" x14ac:dyDescent="0.2">
      <c r="A3176" s="2">
        <v>42136</v>
      </c>
      <c r="B3176">
        <v>13.86</v>
      </c>
      <c r="C3176">
        <v>2099.1201169999999</v>
      </c>
      <c r="E3176" s="1">
        <v>42081</v>
      </c>
      <c r="F3176">
        <v>21.41</v>
      </c>
      <c r="G3176" s="3">
        <v>11922.77</v>
      </c>
      <c r="H3176" s="3"/>
      <c r="I3176" s="1">
        <v>42121</v>
      </c>
      <c r="J3176" s="3">
        <v>7103.98</v>
      </c>
      <c r="K3176" s="3"/>
      <c r="L3176" s="1">
        <v>42058</v>
      </c>
      <c r="M3176" s="3">
        <v>4862.3</v>
      </c>
      <c r="N3176" s="3"/>
      <c r="O3176" s="1">
        <v>42257</v>
      </c>
      <c r="P3176">
        <v>35.659999999999997</v>
      </c>
      <c r="Q3176" s="3">
        <v>18299.62</v>
      </c>
      <c r="R3176" s="3"/>
      <c r="S3176" s="1">
        <v>42192</v>
      </c>
      <c r="T3176" s="3">
        <v>24975.31</v>
      </c>
      <c r="V3176" s="5">
        <v>42212</v>
      </c>
      <c r="W3176" s="4">
        <v>3725.5581050000001</v>
      </c>
      <c r="Y3176" s="2">
        <v>42136</v>
      </c>
      <c r="Z3176">
        <v>13.86</v>
      </c>
      <c r="AA3176">
        <v>2099.1201169999999</v>
      </c>
      <c r="AB3176">
        <f t="shared" si="392"/>
        <v>21.23</v>
      </c>
      <c r="AC3176">
        <f t="shared" si="393"/>
        <v>11472.41</v>
      </c>
      <c r="AD3176">
        <f t="shared" si="394"/>
        <v>6933.8</v>
      </c>
      <c r="AE3176">
        <f t="shared" si="395"/>
        <v>4974.6499999999996</v>
      </c>
      <c r="AF3176">
        <f t="shared" si="396"/>
        <v>19.7</v>
      </c>
      <c r="AG3176">
        <f t="shared" si="397"/>
        <v>19624.84</v>
      </c>
      <c r="AH3176">
        <f t="shared" si="398"/>
        <v>27407.18</v>
      </c>
      <c r="AI3176">
        <f t="shared" si="399"/>
        <v>4401.2192379999997</v>
      </c>
    </row>
    <row r="3177" spans="1:35" x14ac:dyDescent="0.2">
      <c r="A3177" s="2">
        <v>42137</v>
      </c>
      <c r="B3177">
        <v>13.76</v>
      </c>
      <c r="C3177">
        <v>2098.4799800000001</v>
      </c>
      <c r="E3177" s="1">
        <v>42082</v>
      </c>
      <c r="F3177">
        <v>20.56</v>
      </c>
      <c r="G3177" s="3">
        <v>11899.4</v>
      </c>
      <c r="H3177" s="3"/>
      <c r="I3177" s="1">
        <v>42122</v>
      </c>
      <c r="J3177" s="3">
        <v>7030.53</v>
      </c>
      <c r="K3177" s="3"/>
      <c r="L3177" s="1">
        <v>42059</v>
      </c>
      <c r="M3177" s="3">
        <v>4886.4399999999996</v>
      </c>
      <c r="N3177" s="3"/>
      <c r="O3177" s="1">
        <v>42258</v>
      </c>
      <c r="P3177">
        <v>47.01</v>
      </c>
      <c r="Q3177" s="3">
        <v>18264.22</v>
      </c>
      <c r="R3177" s="3"/>
      <c r="S3177" s="1">
        <v>42193</v>
      </c>
      <c r="T3177" s="3">
        <v>23516.560000000001</v>
      </c>
      <c r="V3177" s="5">
        <v>42213</v>
      </c>
      <c r="W3177" s="4">
        <v>3663.001953</v>
      </c>
      <c r="Y3177" s="2">
        <v>42137</v>
      </c>
      <c r="Z3177">
        <v>13.76</v>
      </c>
      <c r="AA3177">
        <v>2098.4799800000001</v>
      </c>
      <c r="AB3177">
        <f t="shared" si="392"/>
        <v>21.24</v>
      </c>
      <c r="AC3177">
        <f t="shared" si="393"/>
        <v>11351.46</v>
      </c>
      <c r="AD3177">
        <f t="shared" si="394"/>
        <v>6949.63</v>
      </c>
      <c r="AE3177">
        <f t="shared" si="395"/>
        <v>4961.8599999999997</v>
      </c>
      <c r="AF3177">
        <f t="shared" si="396"/>
        <v>21.01</v>
      </c>
      <c r="AG3177">
        <f t="shared" si="397"/>
        <v>19764.72</v>
      </c>
      <c r="AH3177">
        <f t="shared" si="398"/>
        <v>27249.279999999999</v>
      </c>
      <c r="AI3177">
        <f t="shared" si="399"/>
        <v>4375.7597660000001</v>
      </c>
    </row>
    <row r="3178" spans="1:35" x14ac:dyDescent="0.2">
      <c r="A3178" s="2">
        <v>42138</v>
      </c>
      <c r="B3178">
        <v>12.74</v>
      </c>
      <c r="C3178">
        <v>2121.1000979999999</v>
      </c>
      <c r="E3178" s="1">
        <v>42083</v>
      </c>
      <c r="F3178">
        <v>21.62</v>
      </c>
      <c r="G3178" s="3">
        <v>12039.37</v>
      </c>
      <c r="H3178" s="3"/>
      <c r="I3178" s="1">
        <v>42123</v>
      </c>
      <c r="J3178" s="3">
        <v>6946.28</v>
      </c>
      <c r="K3178" s="3"/>
      <c r="L3178" s="1">
        <v>42060</v>
      </c>
      <c r="M3178" s="3">
        <v>4882.22</v>
      </c>
      <c r="N3178" s="3"/>
      <c r="O3178" s="1">
        <v>42261</v>
      </c>
      <c r="P3178">
        <v>35.89</v>
      </c>
      <c r="Q3178" s="3">
        <v>17965.7</v>
      </c>
      <c r="R3178" s="3"/>
      <c r="S3178" s="1">
        <v>42194</v>
      </c>
      <c r="T3178" s="3">
        <v>24392.79</v>
      </c>
      <c r="V3178" s="5">
        <v>42214</v>
      </c>
      <c r="W3178" s="4">
        <v>3789.1679690000001</v>
      </c>
      <c r="Y3178" s="2">
        <v>42138</v>
      </c>
      <c r="Z3178">
        <v>12.74</v>
      </c>
      <c r="AA3178">
        <v>2121.1000979999999</v>
      </c>
      <c r="AB3178">
        <f t="shared" si="392"/>
        <v>23.88</v>
      </c>
      <c r="AC3178">
        <f t="shared" si="393"/>
        <v>11559.82</v>
      </c>
      <c r="AD3178">
        <f t="shared" si="394"/>
        <v>6973.04</v>
      </c>
      <c r="AE3178">
        <f t="shared" si="395"/>
        <v>5029.3100000000004</v>
      </c>
      <c r="AF3178">
        <f t="shared" si="396"/>
        <v>20.38</v>
      </c>
      <c r="AG3178">
        <f t="shared" si="397"/>
        <v>19570.240000000002</v>
      </c>
      <c r="AH3178">
        <f t="shared" si="398"/>
        <v>27286.55</v>
      </c>
      <c r="AI3178">
        <f t="shared" si="399"/>
        <v>4378.3110349999997</v>
      </c>
    </row>
    <row r="3179" spans="1:35" x14ac:dyDescent="0.2">
      <c r="A3179" s="2">
        <v>42139</v>
      </c>
      <c r="B3179">
        <v>12.38</v>
      </c>
      <c r="C3179">
        <v>2122.7299800000001</v>
      </c>
      <c r="E3179" s="1">
        <v>42086</v>
      </c>
      <c r="F3179">
        <v>22.05</v>
      </c>
      <c r="G3179" s="3">
        <v>11895.84</v>
      </c>
      <c r="H3179" s="3"/>
      <c r="I3179" s="1">
        <v>42124</v>
      </c>
      <c r="J3179" s="3">
        <v>6960.63</v>
      </c>
      <c r="K3179" s="3"/>
      <c r="L3179" s="1">
        <v>42061</v>
      </c>
      <c r="M3179" s="3">
        <v>4910.62</v>
      </c>
      <c r="N3179" s="3"/>
      <c r="O3179" s="1">
        <v>42262</v>
      </c>
      <c r="P3179">
        <v>36.08</v>
      </c>
      <c r="Q3179" s="3">
        <v>18026.48</v>
      </c>
      <c r="R3179" s="3"/>
      <c r="S3179" s="1">
        <v>42195</v>
      </c>
      <c r="T3179" s="3">
        <v>24901.279999999999</v>
      </c>
      <c r="V3179" s="5">
        <v>42215</v>
      </c>
      <c r="W3179" s="4">
        <v>3705.7661130000001</v>
      </c>
      <c r="Y3179" s="2">
        <v>42139</v>
      </c>
      <c r="Z3179">
        <v>12.38</v>
      </c>
      <c r="AA3179">
        <v>2122.7299800000001</v>
      </c>
      <c r="AB3179">
        <f t="shared" si="392"/>
        <v>22.13</v>
      </c>
      <c r="AC3179">
        <f t="shared" si="393"/>
        <v>11447.03</v>
      </c>
      <c r="AD3179">
        <f t="shared" si="394"/>
        <v>6960.49</v>
      </c>
      <c r="AE3179">
        <f t="shared" si="395"/>
        <v>4993.82</v>
      </c>
      <c r="AF3179">
        <f t="shared" si="396"/>
        <v>21.5</v>
      </c>
      <c r="AG3179">
        <f t="shared" si="397"/>
        <v>19732.919999999998</v>
      </c>
      <c r="AH3179">
        <f t="shared" si="398"/>
        <v>27822.28</v>
      </c>
      <c r="AI3179">
        <f t="shared" si="399"/>
        <v>4308.6909180000002</v>
      </c>
    </row>
    <row r="3180" spans="1:35" x14ac:dyDescent="0.2">
      <c r="A3180" s="2">
        <v>42142</v>
      </c>
      <c r="B3180">
        <v>12.73</v>
      </c>
      <c r="C3180">
        <v>2129.1999510000001</v>
      </c>
      <c r="E3180" s="1">
        <v>42087</v>
      </c>
      <c r="F3180">
        <v>21.61</v>
      </c>
      <c r="G3180" s="3">
        <v>12005.69</v>
      </c>
      <c r="H3180" s="3"/>
      <c r="I3180" s="1">
        <v>42125</v>
      </c>
      <c r="J3180" s="3">
        <v>6985.95</v>
      </c>
      <c r="K3180" s="3"/>
      <c r="L3180" s="1">
        <v>42062</v>
      </c>
      <c r="M3180" s="3">
        <v>4951.4799999999996</v>
      </c>
      <c r="N3180" s="3"/>
      <c r="O3180" s="1">
        <v>42263</v>
      </c>
      <c r="P3180">
        <v>29.67</v>
      </c>
      <c r="Q3180" s="3">
        <v>18171.599999999999</v>
      </c>
      <c r="R3180" s="3"/>
      <c r="S3180" s="1">
        <v>42198</v>
      </c>
      <c r="T3180" s="3">
        <v>25224.01</v>
      </c>
      <c r="V3180" s="5">
        <v>42216</v>
      </c>
      <c r="W3180" s="4">
        <v>3663.7260740000002</v>
      </c>
      <c r="Y3180" s="2">
        <v>42142</v>
      </c>
      <c r="Z3180">
        <v>12.73</v>
      </c>
      <c r="AA3180">
        <v>2129.1999510000001</v>
      </c>
      <c r="AB3180">
        <f t="shared" si="392"/>
        <v>22.91</v>
      </c>
      <c r="AC3180">
        <f t="shared" si="393"/>
        <v>11594.28</v>
      </c>
      <c r="AD3180">
        <f t="shared" si="394"/>
        <v>6968.87</v>
      </c>
      <c r="AE3180">
        <f t="shared" si="395"/>
        <v>5012.3100000000004</v>
      </c>
      <c r="AF3180">
        <f t="shared" si="396"/>
        <v>21.45</v>
      </c>
      <c r="AG3180">
        <f t="shared" si="397"/>
        <v>19890.27</v>
      </c>
      <c r="AH3180">
        <f t="shared" si="398"/>
        <v>27591.25</v>
      </c>
      <c r="AI3180">
        <f t="shared" si="399"/>
        <v>4283.4912109999996</v>
      </c>
    </row>
    <row r="3181" spans="1:35" x14ac:dyDescent="0.2">
      <c r="A3181" s="2">
        <v>42143</v>
      </c>
      <c r="B3181">
        <v>12.85</v>
      </c>
      <c r="C3181">
        <v>2127.830078</v>
      </c>
      <c r="E3181" s="1">
        <v>42088</v>
      </c>
      <c r="F3181">
        <v>20.97</v>
      </c>
      <c r="G3181" s="3">
        <v>11865.32</v>
      </c>
      <c r="H3181" s="3"/>
      <c r="I3181" s="1">
        <v>42129</v>
      </c>
      <c r="J3181" s="3">
        <v>6927.58</v>
      </c>
      <c r="K3181" s="3"/>
      <c r="L3181" s="1">
        <v>42065</v>
      </c>
      <c r="M3181" s="3">
        <v>4917.32</v>
      </c>
      <c r="N3181" s="3"/>
      <c r="O3181" s="1">
        <v>42264</v>
      </c>
      <c r="P3181">
        <v>33.21</v>
      </c>
      <c r="Q3181" s="3">
        <v>18432.27</v>
      </c>
      <c r="R3181" s="3"/>
      <c r="S3181" s="1">
        <v>42199</v>
      </c>
      <c r="T3181" s="3">
        <v>25120.91</v>
      </c>
      <c r="V3181" s="5">
        <v>42219</v>
      </c>
      <c r="W3181" s="4">
        <v>3622.905029</v>
      </c>
      <c r="Y3181" s="2">
        <v>42143</v>
      </c>
      <c r="Z3181">
        <v>12.85</v>
      </c>
      <c r="AA3181">
        <v>2127.830078</v>
      </c>
      <c r="AB3181">
        <f t="shared" si="392"/>
        <v>24.84</v>
      </c>
      <c r="AC3181">
        <f t="shared" si="393"/>
        <v>11853.33</v>
      </c>
      <c r="AD3181">
        <f t="shared" si="394"/>
        <v>6995.1</v>
      </c>
      <c r="AE3181">
        <f t="shared" si="395"/>
        <v>5117.3</v>
      </c>
      <c r="AF3181">
        <f t="shared" si="396"/>
        <v>21.02</v>
      </c>
      <c r="AG3181">
        <f t="shared" si="397"/>
        <v>20026.38</v>
      </c>
      <c r="AH3181">
        <f t="shared" si="398"/>
        <v>27693.54</v>
      </c>
      <c r="AI3181">
        <f t="shared" si="399"/>
        <v>4417.5517579999996</v>
      </c>
    </row>
    <row r="3182" spans="1:35" x14ac:dyDescent="0.2">
      <c r="A3182" s="2">
        <v>42144</v>
      </c>
      <c r="B3182">
        <v>12.88</v>
      </c>
      <c r="C3182">
        <v>2125.8500979999999</v>
      </c>
      <c r="E3182" s="1">
        <v>42089</v>
      </c>
      <c r="F3182">
        <v>20.02</v>
      </c>
      <c r="G3182" s="3">
        <v>11843.68</v>
      </c>
      <c r="H3182" s="3"/>
      <c r="I3182" s="1">
        <v>42130</v>
      </c>
      <c r="J3182" s="3">
        <v>6933.74</v>
      </c>
      <c r="K3182" s="3"/>
      <c r="L3182" s="1">
        <v>42066</v>
      </c>
      <c r="M3182" s="3">
        <v>4869.25</v>
      </c>
      <c r="N3182" s="3"/>
      <c r="O3182" s="1">
        <v>42265</v>
      </c>
      <c r="P3182">
        <v>39.159999999999997</v>
      </c>
      <c r="Q3182" s="3">
        <v>18070.21</v>
      </c>
      <c r="R3182" s="3"/>
      <c r="S3182" s="1">
        <v>42200</v>
      </c>
      <c r="T3182" s="3">
        <v>25055.759999999998</v>
      </c>
      <c r="V3182" s="5">
        <v>42220</v>
      </c>
      <c r="W3182" s="4">
        <v>3756.544922</v>
      </c>
      <c r="Y3182" s="2">
        <v>42144</v>
      </c>
      <c r="Z3182">
        <v>12.88</v>
      </c>
      <c r="AA3182">
        <v>2125.8500979999999</v>
      </c>
      <c r="AB3182">
        <f t="shared" si="392"/>
        <v>25.7</v>
      </c>
      <c r="AC3182">
        <f t="shared" si="393"/>
        <v>11848.47</v>
      </c>
      <c r="AD3182">
        <f t="shared" si="394"/>
        <v>7007.26</v>
      </c>
      <c r="AE3182">
        <f t="shared" si="395"/>
        <v>5133.3</v>
      </c>
      <c r="AF3182">
        <f t="shared" si="396"/>
        <v>21.75</v>
      </c>
      <c r="AG3182">
        <f t="shared" si="397"/>
        <v>20196.560000000001</v>
      </c>
      <c r="AH3182">
        <f t="shared" si="398"/>
        <v>27585.05</v>
      </c>
      <c r="AI3182">
        <f t="shared" si="399"/>
        <v>4446.2880859999996</v>
      </c>
    </row>
    <row r="3183" spans="1:35" x14ac:dyDescent="0.2">
      <c r="A3183" s="2">
        <v>42145</v>
      </c>
      <c r="B3183">
        <v>12.11</v>
      </c>
      <c r="C3183">
        <v>2130.820068</v>
      </c>
      <c r="E3183" s="1">
        <v>42090</v>
      </c>
      <c r="F3183">
        <v>18.64</v>
      </c>
      <c r="G3183" s="3">
        <v>11868.33</v>
      </c>
      <c r="H3183" s="3"/>
      <c r="I3183" s="1">
        <v>42131</v>
      </c>
      <c r="J3183" s="3">
        <v>6886.95</v>
      </c>
      <c r="K3183" s="3"/>
      <c r="L3183" s="1">
        <v>42067</v>
      </c>
      <c r="M3183" s="3">
        <v>4917.3500000000004</v>
      </c>
      <c r="N3183" s="3"/>
      <c r="O3183" s="1">
        <v>42271</v>
      </c>
      <c r="P3183">
        <v>37.08</v>
      </c>
      <c r="Q3183" s="3">
        <v>17571.830000000002</v>
      </c>
      <c r="R3183" s="3"/>
      <c r="S3183" s="1">
        <v>42201</v>
      </c>
      <c r="T3183" s="3">
        <v>25162.78</v>
      </c>
      <c r="V3183" s="5">
        <v>42221</v>
      </c>
      <c r="W3183" s="4">
        <v>3694.5729980000001</v>
      </c>
      <c r="Y3183" s="2">
        <v>42145</v>
      </c>
      <c r="Z3183">
        <v>12.11</v>
      </c>
      <c r="AA3183">
        <v>2130.820068</v>
      </c>
      <c r="AB3183">
        <f t="shared" si="392"/>
        <v>25.88</v>
      </c>
      <c r="AC3183">
        <f t="shared" si="393"/>
        <v>11864.59</v>
      </c>
      <c r="AD3183">
        <f t="shared" si="394"/>
        <v>7013.47</v>
      </c>
      <c r="AE3183">
        <f t="shared" si="395"/>
        <v>5146.7</v>
      </c>
      <c r="AF3183">
        <f t="shared" si="396"/>
        <v>20.71</v>
      </c>
      <c r="AG3183">
        <f t="shared" si="397"/>
        <v>20202.87</v>
      </c>
      <c r="AH3183">
        <f t="shared" si="398"/>
        <v>27523.72</v>
      </c>
      <c r="AI3183">
        <f t="shared" si="399"/>
        <v>4529.421875</v>
      </c>
    </row>
    <row r="3184" spans="1:35" x14ac:dyDescent="0.2">
      <c r="A3184" s="2">
        <v>42146</v>
      </c>
      <c r="B3184">
        <v>12.13</v>
      </c>
      <c r="C3184">
        <v>2126.0600589999999</v>
      </c>
      <c r="E3184" s="1">
        <v>42093</v>
      </c>
      <c r="F3184">
        <v>17.62</v>
      </c>
      <c r="G3184" s="3">
        <v>12086.01</v>
      </c>
      <c r="H3184" s="3"/>
      <c r="I3184" s="1">
        <v>42132</v>
      </c>
      <c r="J3184" s="3">
        <v>7046.82</v>
      </c>
      <c r="K3184" s="3"/>
      <c r="L3184" s="1">
        <v>42068</v>
      </c>
      <c r="M3184" s="3">
        <v>4963.51</v>
      </c>
      <c r="N3184" s="3"/>
      <c r="O3184" s="1">
        <v>42272</v>
      </c>
      <c r="P3184">
        <v>35.65</v>
      </c>
      <c r="Q3184" s="3">
        <v>17880.509999999998</v>
      </c>
      <c r="R3184" s="3"/>
      <c r="S3184" s="1">
        <v>42202</v>
      </c>
      <c r="T3184" s="3">
        <v>25415.27</v>
      </c>
      <c r="V3184" s="5">
        <v>42222</v>
      </c>
      <c r="W3184" s="4">
        <v>3661.5390630000002</v>
      </c>
      <c r="Y3184" s="2">
        <v>42146</v>
      </c>
      <c r="Z3184">
        <v>12.13</v>
      </c>
      <c r="AA3184">
        <v>2126.0600589999999</v>
      </c>
      <c r="AB3184">
        <f t="shared" si="392"/>
        <v>24.88</v>
      </c>
      <c r="AC3184">
        <f t="shared" si="393"/>
        <v>11815.01</v>
      </c>
      <c r="AD3184">
        <f t="shared" si="394"/>
        <v>7031.72</v>
      </c>
      <c r="AE3184">
        <f t="shared" si="395"/>
        <v>5142.8900000000003</v>
      </c>
      <c r="AF3184">
        <f t="shared" si="396"/>
        <v>21.2</v>
      </c>
      <c r="AG3184">
        <f t="shared" si="397"/>
        <v>20264.41</v>
      </c>
      <c r="AH3184">
        <f t="shared" si="398"/>
        <v>27992.83</v>
      </c>
      <c r="AI3184">
        <f t="shared" si="399"/>
        <v>4657.5961909999996</v>
      </c>
    </row>
    <row r="3185" spans="1:35" x14ac:dyDescent="0.2">
      <c r="A3185" s="2">
        <v>42150</v>
      </c>
      <c r="B3185">
        <v>14.06</v>
      </c>
      <c r="C3185">
        <v>2104.1999510000001</v>
      </c>
      <c r="E3185" s="1">
        <v>42094</v>
      </c>
      <c r="F3185">
        <v>18.190000000000001</v>
      </c>
      <c r="G3185" s="3">
        <v>11966.17</v>
      </c>
      <c r="H3185" s="3"/>
      <c r="I3185" s="1">
        <v>42135</v>
      </c>
      <c r="J3185" s="3">
        <v>7029.85</v>
      </c>
      <c r="K3185" s="3"/>
      <c r="L3185" s="1">
        <v>42069</v>
      </c>
      <c r="M3185" s="3">
        <v>4964.3500000000004</v>
      </c>
      <c r="N3185" s="3"/>
      <c r="O3185" s="1">
        <v>42275</v>
      </c>
      <c r="P3185">
        <v>39.19</v>
      </c>
      <c r="Q3185" s="3">
        <v>17645.11</v>
      </c>
      <c r="R3185" s="3"/>
      <c r="S3185" s="1">
        <v>42205</v>
      </c>
      <c r="T3185" s="3">
        <v>25404.81</v>
      </c>
      <c r="V3185" s="5">
        <v>42223</v>
      </c>
      <c r="W3185" s="4">
        <v>3744.205078</v>
      </c>
      <c r="Y3185" s="2">
        <v>42150</v>
      </c>
      <c r="Z3185">
        <v>14.06</v>
      </c>
      <c r="AA3185">
        <v>2104.1999510000001</v>
      </c>
      <c r="AB3185">
        <f t="shared" si="392"/>
        <v>25.23</v>
      </c>
      <c r="AC3185">
        <f t="shared" si="393"/>
        <v>11625.13</v>
      </c>
      <c r="AD3185">
        <f t="shared" si="394"/>
        <v>6948.99</v>
      </c>
      <c r="AE3185">
        <f t="shared" si="395"/>
        <v>5083.54</v>
      </c>
      <c r="AF3185">
        <f t="shared" si="396"/>
        <v>21.8</v>
      </c>
      <c r="AG3185">
        <f t="shared" si="397"/>
        <v>20437.48</v>
      </c>
      <c r="AH3185">
        <f t="shared" si="398"/>
        <v>28249.86</v>
      </c>
      <c r="AI3185">
        <f t="shared" si="399"/>
        <v>4910.8969729999999</v>
      </c>
    </row>
    <row r="3186" spans="1:35" x14ac:dyDescent="0.2">
      <c r="A3186" s="2">
        <v>42151</v>
      </c>
      <c r="B3186">
        <v>13.27</v>
      </c>
      <c r="C3186">
        <v>2123.4799800000001</v>
      </c>
      <c r="E3186" s="1">
        <v>42095</v>
      </c>
      <c r="F3186">
        <v>19.14</v>
      </c>
      <c r="G3186" s="3">
        <v>12001.38</v>
      </c>
      <c r="H3186" s="3"/>
      <c r="I3186" s="1">
        <v>42136</v>
      </c>
      <c r="J3186" s="3">
        <v>6933.8</v>
      </c>
      <c r="K3186" s="3"/>
      <c r="L3186" s="1">
        <v>42072</v>
      </c>
      <c r="M3186" s="3">
        <v>4937.2</v>
      </c>
      <c r="N3186" s="3"/>
      <c r="O3186" s="1">
        <v>42276</v>
      </c>
      <c r="P3186">
        <v>35.25</v>
      </c>
      <c r="Q3186" s="3">
        <v>16930.84</v>
      </c>
      <c r="R3186" s="3"/>
      <c r="S3186" s="1">
        <v>42206</v>
      </c>
      <c r="T3186" s="3">
        <v>25536.43</v>
      </c>
      <c r="V3186" s="5">
        <v>42226</v>
      </c>
      <c r="W3186" s="4">
        <v>3928.415039</v>
      </c>
      <c r="Y3186" s="2">
        <v>42151</v>
      </c>
      <c r="Z3186">
        <v>13.27</v>
      </c>
      <c r="AA3186">
        <v>2123.4799800000001</v>
      </c>
      <c r="AB3186">
        <f t="shared" si="392"/>
        <v>25.18</v>
      </c>
      <c r="AC3186">
        <f t="shared" si="393"/>
        <v>11771.13</v>
      </c>
      <c r="AD3186">
        <f t="shared" si="394"/>
        <v>7033.33</v>
      </c>
      <c r="AE3186">
        <f t="shared" si="395"/>
        <v>5182.53</v>
      </c>
      <c r="AF3186">
        <f t="shared" si="396"/>
        <v>20.6</v>
      </c>
      <c r="AG3186">
        <f t="shared" si="397"/>
        <v>20472.580000000002</v>
      </c>
      <c r="AH3186">
        <f t="shared" si="398"/>
        <v>28081.21</v>
      </c>
      <c r="AI3186">
        <f t="shared" si="399"/>
        <v>4941.7138670000004</v>
      </c>
    </row>
    <row r="3187" spans="1:35" x14ac:dyDescent="0.2">
      <c r="A3187" s="2">
        <v>42152</v>
      </c>
      <c r="B3187">
        <v>13.31</v>
      </c>
      <c r="C3187">
        <v>2120.790039</v>
      </c>
      <c r="E3187" s="1">
        <v>42096</v>
      </c>
      <c r="F3187">
        <v>18.68</v>
      </c>
      <c r="G3187" s="3">
        <v>11967.39</v>
      </c>
      <c r="H3187" s="3"/>
      <c r="I3187" s="1">
        <v>42137</v>
      </c>
      <c r="J3187" s="3">
        <v>6949.63</v>
      </c>
      <c r="K3187" s="3"/>
      <c r="L3187" s="1">
        <v>42073</v>
      </c>
      <c r="M3187" s="3">
        <v>4881.95</v>
      </c>
      <c r="N3187" s="3"/>
      <c r="O3187" s="1">
        <v>42277</v>
      </c>
      <c r="P3187">
        <v>35.94</v>
      </c>
      <c r="Q3187" s="3">
        <v>17388.150000000001</v>
      </c>
      <c r="R3187" s="3"/>
      <c r="S3187" s="1">
        <v>42207</v>
      </c>
      <c r="T3187" s="3">
        <v>25282.62</v>
      </c>
      <c r="V3187" s="5">
        <v>42227</v>
      </c>
      <c r="W3187" s="4">
        <v>3927.9079590000001</v>
      </c>
      <c r="Y3187" s="2">
        <v>42152</v>
      </c>
      <c r="Z3187">
        <v>13.31</v>
      </c>
      <c r="AA3187">
        <v>2120.790039</v>
      </c>
      <c r="AB3187">
        <f t="shared" si="392"/>
        <v>24.87</v>
      </c>
      <c r="AC3187">
        <f t="shared" si="393"/>
        <v>11677.57</v>
      </c>
      <c r="AD3187">
        <f t="shared" si="394"/>
        <v>7040.92</v>
      </c>
      <c r="AE3187">
        <f t="shared" si="395"/>
        <v>5137.83</v>
      </c>
      <c r="AF3187">
        <f t="shared" si="396"/>
        <v>19.34</v>
      </c>
      <c r="AG3187">
        <f t="shared" si="397"/>
        <v>20551.46</v>
      </c>
      <c r="AH3187">
        <f t="shared" si="398"/>
        <v>27454.31</v>
      </c>
      <c r="AI3187">
        <f t="shared" si="399"/>
        <v>4620.2661129999997</v>
      </c>
    </row>
    <row r="3188" spans="1:35" x14ac:dyDescent="0.2">
      <c r="A3188" s="2">
        <v>42153</v>
      </c>
      <c r="B3188">
        <v>13.84</v>
      </c>
      <c r="C3188">
        <v>2107.389893</v>
      </c>
      <c r="E3188" s="1">
        <v>42101</v>
      </c>
      <c r="F3188">
        <v>20.78</v>
      </c>
      <c r="G3188" s="3">
        <v>12123.52</v>
      </c>
      <c r="H3188" s="3"/>
      <c r="I3188" s="1">
        <v>42138</v>
      </c>
      <c r="J3188" s="3">
        <v>6973.04</v>
      </c>
      <c r="K3188" s="3"/>
      <c r="L3188" s="1">
        <v>42074</v>
      </c>
      <c r="M3188" s="3">
        <v>4997.75</v>
      </c>
      <c r="N3188" s="3"/>
      <c r="O3188" s="1">
        <v>42278</v>
      </c>
      <c r="P3188">
        <v>32.880000000000003</v>
      </c>
      <c r="Q3188" s="3">
        <v>17722.419999999998</v>
      </c>
      <c r="R3188" s="3"/>
      <c r="S3188" s="1">
        <v>42208</v>
      </c>
      <c r="T3188" s="3">
        <v>25398.85</v>
      </c>
      <c r="V3188" s="5">
        <v>42228</v>
      </c>
      <c r="W3188" s="4">
        <v>3886.320068</v>
      </c>
      <c r="Y3188" s="2">
        <v>42153</v>
      </c>
      <c r="Z3188">
        <v>13.84</v>
      </c>
      <c r="AA3188">
        <v>2107.389893</v>
      </c>
      <c r="AB3188">
        <f t="shared" si="392"/>
        <v>23.4</v>
      </c>
      <c r="AC3188">
        <f t="shared" si="393"/>
        <v>11413.82</v>
      </c>
      <c r="AD3188">
        <f t="shared" si="394"/>
        <v>6984.43</v>
      </c>
      <c r="AE3188">
        <f t="shared" si="395"/>
        <v>5007.8900000000003</v>
      </c>
      <c r="AF3188">
        <f t="shared" si="396"/>
        <v>19.13</v>
      </c>
      <c r="AG3188">
        <f t="shared" si="397"/>
        <v>20563.150000000001</v>
      </c>
      <c r="AH3188">
        <f t="shared" si="398"/>
        <v>27424.19</v>
      </c>
      <c r="AI3188">
        <f t="shared" si="399"/>
        <v>4611.7441410000001</v>
      </c>
    </row>
    <row r="3189" spans="1:35" x14ac:dyDescent="0.2">
      <c r="A3189" s="2">
        <v>42156</v>
      </c>
      <c r="B3189">
        <v>13.97</v>
      </c>
      <c r="C3189">
        <v>2111.7299800000001</v>
      </c>
      <c r="E3189" s="1">
        <v>42102</v>
      </c>
      <c r="F3189">
        <v>24.48</v>
      </c>
      <c r="G3189" s="3">
        <v>12035.86</v>
      </c>
      <c r="H3189" s="3"/>
      <c r="I3189" s="1">
        <v>42139</v>
      </c>
      <c r="J3189" s="3">
        <v>6960.49</v>
      </c>
      <c r="K3189" s="3"/>
      <c r="L3189" s="1">
        <v>42075</v>
      </c>
      <c r="M3189" s="3">
        <v>4987.33</v>
      </c>
      <c r="N3189" s="3"/>
      <c r="O3189" s="1">
        <v>42279</v>
      </c>
      <c r="P3189">
        <v>36.01</v>
      </c>
      <c r="Q3189" s="3">
        <v>17725.13</v>
      </c>
      <c r="R3189" s="3"/>
      <c r="S3189" s="1">
        <v>42209</v>
      </c>
      <c r="T3189" s="3">
        <v>25128.51</v>
      </c>
      <c r="V3189" s="5">
        <v>42229</v>
      </c>
      <c r="W3189" s="4">
        <v>3954.5559079999998</v>
      </c>
      <c r="Y3189" s="2">
        <v>42156</v>
      </c>
      <c r="Z3189">
        <v>13.97</v>
      </c>
      <c r="AA3189">
        <v>2111.7299800000001</v>
      </c>
      <c r="AB3189">
        <f t="shared" si="392"/>
        <v>23.33</v>
      </c>
      <c r="AC3189">
        <f t="shared" si="393"/>
        <v>11436.05</v>
      </c>
      <c r="AD3189">
        <f t="shared" si="394"/>
        <v>6953.58</v>
      </c>
      <c r="AE3189">
        <f t="shared" si="395"/>
        <v>5025.3</v>
      </c>
      <c r="AF3189">
        <f t="shared" si="396"/>
        <v>18.37</v>
      </c>
      <c r="AG3189">
        <f t="shared" si="397"/>
        <v>20569.87</v>
      </c>
      <c r="AH3189">
        <f t="shared" si="398"/>
        <v>27597.16</v>
      </c>
      <c r="AI3189">
        <f t="shared" si="399"/>
        <v>4828.7377930000002</v>
      </c>
    </row>
    <row r="3190" spans="1:35" x14ac:dyDescent="0.2">
      <c r="A3190" s="2">
        <v>42157</v>
      </c>
      <c r="B3190">
        <v>14.24</v>
      </c>
      <c r="C3190">
        <v>2109.6000979999999</v>
      </c>
      <c r="E3190" s="1">
        <v>42103</v>
      </c>
      <c r="F3190">
        <v>23.01</v>
      </c>
      <c r="G3190" s="3">
        <v>12166.44</v>
      </c>
      <c r="H3190" s="3"/>
      <c r="I3190" s="1">
        <v>42142</v>
      </c>
      <c r="J3190" s="3">
        <v>6968.87</v>
      </c>
      <c r="K3190" s="3"/>
      <c r="L3190" s="1">
        <v>42076</v>
      </c>
      <c r="M3190" s="3">
        <v>5010.46</v>
      </c>
      <c r="N3190" s="3"/>
      <c r="O3190" s="1">
        <v>42282</v>
      </c>
      <c r="P3190">
        <v>31.7</v>
      </c>
      <c r="Q3190" s="3">
        <v>18005.490000000002</v>
      </c>
      <c r="R3190" s="3"/>
      <c r="S3190" s="1">
        <v>42212</v>
      </c>
      <c r="T3190" s="3">
        <v>24351.96</v>
      </c>
      <c r="V3190" s="5">
        <v>42230</v>
      </c>
      <c r="W3190" s="4">
        <v>3965.334961</v>
      </c>
      <c r="Y3190" s="2">
        <v>42157</v>
      </c>
      <c r="Z3190">
        <v>14.24</v>
      </c>
      <c r="AA3190">
        <v>2109.6000979999999</v>
      </c>
      <c r="AB3190">
        <f t="shared" si="392"/>
        <v>25</v>
      </c>
      <c r="AC3190">
        <f t="shared" si="393"/>
        <v>11328.8</v>
      </c>
      <c r="AD3190">
        <f t="shared" si="394"/>
        <v>6928.27</v>
      </c>
      <c r="AE3190">
        <f t="shared" si="395"/>
        <v>5004.46</v>
      </c>
      <c r="AF3190">
        <f t="shared" si="396"/>
        <v>18.34</v>
      </c>
      <c r="AG3190">
        <f t="shared" si="397"/>
        <v>20543.189999999999</v>
      </c>
      <c r="AH3190">
        <f t="shared" si="398"/>
        <v>27466.720000000001</v>
      </c>
      <c r="AI3190">
        <f t="shared" si="399"/>
        <v>4910.5268550000001</v>
      </c>
    </row>
    <row r="3191" spans="1:35" x14ac:dyDescent="0.2">
      <c r="A3191" s="2">
        <v>42158</v>
      </c>
      <c r="B3191">
        <v>13.66</v>
      </c>
      <c r="C3191">
        <v>2114.070068</v>
      </c>
      <c r="E3191" s="1">
        <v>42104</v>
      </c>
      <c r="F3191">
        <v>23.13</v>
      </c>
      <c r="G3191" s="3">
        <v>12374.73</v>
      </c>
      <c r="H3191" s="3"/>
      <c r="I3191" s="1">
        <v>42143</v>
      </c>
      <c r="J3191" s="3">
        <v>6995.1</v>
      </c>
      <c r="K3191" s="3"/>
      <c r="L3191" s="1">
        <v>42079</v>
      </c>
      <c r="M3191" s="3">
        <v>5061.16</v>
      </c>
      <c r="N3191" s="3"/>
      <c r="O3191" s="1">
        <v>42283</v>
      </c>
      <c r="P3191">
        <v>33.36</v>
      </c>
      <c r="Q3191" s="3">
        <v>18186.099999999999</v>
      </c>
      <c r="R3191" s="3"/>
      <c r="S3191" s="1">
        <v>42213</v>
      </c>
      <c r="T3191" s="3">
        <v>24503.94</v>
      </c>
      <c r="V3191" s="5">
        <v>42233</v>
      </c>
      <c r="W3191" s="4">
        <v>3993.6679690000001</v>
      </c>
      <c r="Y3191" s="2">
        <v>42158</v>
      </c>
      <c r="Z3191">
        <v>13.66</v>
      </c>
      <c r="AA3191">
        <v>2114.070068</v>
      </c>
      <c r="AB3191">
        <f t="shared" si="392"/>
        <v>26.83</v>
      </c>
      <c r="AC3191">
        <f t="shared" si="393"/>
        <v>11419.62</v>
      </c>
      <c r="AD3191">
        <f t="shared" si="394"/>
        <v>6950.46</v>
      </c>
      <c r="AE3191">
        <f t="shared" si="395"/>
        <v>5034.17</v>
      </c>
      <c r="AF3191">
        <f t="shared" si="396"/>
        <v>17.71</v>
      </c>
      <c r="AG3191">
        <f t="shared" si="397"/>
        <v>20473.509999999998</v>
      </c>
      <c r="AH3191">
        <f t="shared" si="398"/>
        <v>27657.47</v>
      </c>
      <c r="AI3191">
        <f t="shared" si="399"/>
        <v>4909.9780270000001</v>
      </c>
    </row>
    <row r="3192" spans="1:35" x14ac:dyDescent="0.2">
      <c r="A3192" s="2">
        <v>42159</v>
      </c>
      <c r="B3192">
        <v>14.71</v>
      </c>
      <c r="C3192">
        <v>2095.8400879999999</v>
      </c>
      <c r="E3192" s="1">
        <v>42107</v>
      </c>
      <c r="F3192">
        <v>23.59</v>
      </c>
      <c r="G3192" s="3">
        <v>12338.73</v>
      </c>
      <c r="H3192" s="3"/>
      <c r="I3192" s="1">
        <v>42144</v>
      </c>
      <c r="J3192" s="3">
        <v>7007.26</v>
      </c>
      <c r="K3192" s="3"/>
      <c r="L3192" s="1">
        <v>42080</v>
      </c>
      <c r="M3192" s="3">
        <v>5028.93</v>
      </c>
      <c r="N3192" s="3"/>
      <c r="O3192" s="1">
        <v>42284</v>
      </c>
      <c r="P3192">
        <v>31.92</v>
      </c>
      <c r="Q3192" s="3">
        <v>18322.98</v>
      </c>
      <c r="R3192" s="3"/>
      <c r="S3192" s="1">
        <v>42214</v>
      </c>
      <c r="T3192" s="3">
        <v>24619.45</v>
      </c>
      <c r="V3192" s="5">
        <v>42234</v>
      </c>
      <c r="W3192" s="4">
        <v>3748.1640630000002</v>
      </c>
      <c r="Y3192" s="2">
        <v>42159</v>
      </c>
      <c r="Z3192">
        <v>14.71</v>
      </c>
      <c r="AA3192">
        <v>2095.8400879999999</v>
      </c>
      <c r="AB3192">
        <f t="shared" si="392"/>
        <v>27.47</v>
      </c>
      <c r="AC3192">
        <f t="shared" si="393"/>
        <v>11340.6</v>
      </c>
      <c r="AD3192">
        <f t="shared" si="394"/>
        <v>6859.24</v>
      </c>
      <c r="AE3192">
        <f t="shared" si="395"/>
        <v>4987.13</v>
      </c>
      <c r="AF3192">
        <f t="shared" si="396"/>
        <v>18.440000000000001</v>
      </c>
      <c r="AG3192">
        <f t="shared" si="397"/>
        <v>20488.189999999999</v>
      </c>
      <c r="AH3192">
        <f t="shared" si="398"/>
        <v>27551.89</v>
      </c>
      <c r="AI3192">
        <f t="shared" si="399"/>
        <v>4947.1020509999998</v>
      </c>
    </row>
    <row r="3193" spans="1:35" x14ac:dyDescent="0.2">
      <c r="A3193" s="2">
        <v>42160</v>
      </c>
      <c r="B3193">
        <v>14.21</v>
      </c>
      <c r="C3193">
        <v>2092.830078</v>
      </c>
      <c r="E3193" s="1">
        <v>42108</v>
      </c>
      <c r="F3193">
        <v>24.31</v>
      </c>
      <c r="G3193" s="3">
        <v>12227.6</v>
      </c>
      <c r="H3193" s="3"/>
      <c r="I3193" s="1">
        <v>42145</v>
      </c>
      <c r="J3193" s="3">
        <v>7013.47</v>
      </c>
      <c r="K3193" s="3"/>
      <c r="L3193" s="1">
        <v>42081</v>
      </c>
      <c r="M3193" s="3">
        <v>5033.42</v>
      </c>
      <c r="N3193" s="3"/>
      <c r="O3193" s="1">
        <v>42285</v>
      </c>
      <c r="P3193">
        <v>30.63</v>
      </c>
      <c r="Q3193" s="3">
        <v>18141.169999999998</v>
      </c>
      <c r="R3193" s="3"/>
      <c r="S3193" s="1">
        <v>42215</v>
      </c>
      <c r="T3193" s="3">
        <v>24497.98</v>
      </c>
      <c r="V3193" s="5">
        <v>42235</v>
      </c>
      <c r="W3193" s="4">
        <v>3794.1088869999999</v>
      </c>
      <c r="Y3193" s="2">
        <v>42160</v>
      </c>
      <c r="Z3193">
        <v>14.21</v>
      </c>
      <c r="AA3193">
        <v>2092.830078</v>
      </c>
      <c r="AB3193">
        <f t="shared" si="392"/>
        <v>28.02</v>
      </c>
      <c r="AC3193">
        <f t="shared" si="393"/>
        <v>11197.15</v>
      </c>
      <c r="AD3193">
        <f t="shared" si="394"/>
        <v>6804.6</v>
      </c>
      <c r="AE3193">
        <f t="shared" si="395"/>
        <v>4920.74</v>
      </c>
      <c r="AF3193">
        <f t="shared" si="396"/>
        <v>18.440000000000001</v>
      </c>
      <c r="AG3193">
        <f t="shared" si="397"/>
        <v>20460.900000000001</v>
      </c>
      <c r="AH3193">
        <f t="shared" si="398"/>
        <v>27260.16</v>
      </c>
      <c r="AI3193">
        <f t="shared" si="399"/>
        <v>5023.0961909999996</v>
      </c>
    </row>
    <row r="3194" spans="1:35" x14ac:dyDescent="0.2">
      <c r="A3194" s="2">
        <v>42163</v>
      </c>
      <c r="B3194">
        <v>15.29</v>
      </c>
      <c r="C3194">
        <v>2079.280029</v>
      </c>
      <c r="E3194" s="1">
        <v>42109</v>
      </c>
      <c r="F3194">
        <v>23.93</v>
      </c>
      <c r="G3194" s="3">
        <v>12231.34</v>
      </c>
      <c r="H3194" s="3"/>
      <c r="I3194" s="1">
        <v>42146</v>
      </c>
      <c r="J3194" s="3">
        <v>7031.72</v>
      </c>
      <c r="K3194" s="3"/>
      <c r="L3194" s="1">
        <v>42082</v>
      </c>
      <c r="M3194" s="3">
        <v>5037.18</v>
      </c>
      <c r="N3194" s="3"/>
      <c r="O3194" s="1">
        <v>42286</v>
      </c>
      <c r="P3194">
        <v>29.17</v>
      </c>
      <c r="Q3194" s="3">
        <v>18438.669999999998</v>
      </c>
      <c r="R3194" s="3"/>
      <c r="S3194" s="1">
        <v>42216</v>
      </c>
      <c r="T3194" s="3">
        <v>24636.28</v>
      </c>
      <c r="V3194" s="5">
        <v>42236</v>
      </c>
      <c r="W3194" s="4">
        <v>3664.2910160000001</v>
      </c>
      <c r="Y3194" s="2">
        <v>42163</v>
      </c>
      <c r="Z3194">
        <v>15.29</v>
      </c>
      <c r="AA3194">
        <v>2079.280029</v>
      </c>
      <c r="AB3194">
        <f t="shared" si="392"/>
        <v>27.05</v>
      </c>
      <c r="AC3194">
        <f t="shared" si="393"/>
        <v>11064.92</v>
      </c>
      <c r="AD3194">
        <f t="shared" si="394"/>
        <v>6790.04</v>
      </c>
      <c r="AE3194">
        <f t="shared" si="395"/>
        <v>4857.66</v>
      </c>
      <c r="AF3194">
        <f t="shared" si="396"/>
        <v>18.55</v>
      </c>
      <c r="AG3194">
        <f t="shared" si="397"/>
        <v>20457.189999999999</v>
      </c>
      <c r="AH3194">
        <f t="shared" si="398"/>
        <v>27316.28</v>
      </c>
      <c r="AI3194">
        <f t="shared" si="399"/>
        <v>5131.8808589999999</v>
      </c>
    </row>
    <row r="3195" spans="1:35" x14ac:dyDescent="0.2">
      <c r="A3195" s="2">
        <v>42164</v>
      </c>
      <c r="B3195">
        <v>14.47</v>
      </c>
      <c r="C3195">
        <v>2080.1499020000001</v>
      </c>
      <c r="E3195" s="1">
        <v>42110</v>
      </c>
      <c r="F3195">
        <v>22.76</v>
      </c>
      <c r="G3195" s="3">
        <v>11998.86</v>
      </c>
      <c r="H3195" s="3"/>
      <c r="I3195" s="1">
        <v>42150</v>
      </c>
      <c r="J3195" s="3">
        <v>6948.99</v>
      </c>
      <c r="K3195" s="3"/>
      <c r="L3195" s="1">
        <v>42083</v>
      </c>
      <c r="M3195" s="3">
        <v>5087.49</v>
      </c>
      <c r="N3195" s="3"/>
      <c r="O3195" s="1">
        <v>42290</v>
      </c>
      <c r="P3195">
        <v>28.84</v>
      </c>
      <c r="Q3195" s="3">
        <v>18234.740000000002</v>
      </c>
      <c r="R3195" s="3"/>
      <c r="S3195" s="1">
        <v>42219</v>
      </c>
      <c r="T3195" s="3">
        <v>24411.42</v>
      </c>
      <c r="V3195" s="5">
        <v>42237</v>
      </c>
      <c r="W3195" s="4">
        <v>3507.7438959999999</v>
      </c>
      <c r="Y3195" s="2">
        <v>42164</v>
      </c>
      <c r="Z3195">
        <v>14.47</v>
      </c>
      <c r="AA3195">
        <v>2080.1499020000001</v>
      </c>
      <c r="AB3195">
        <f t="shared" si="392"/>
        <v>28.21</v>
      </c>
      <c r="AC3195">
        <f t="shared" si="393"/>
        <v>11001.29</v>
      </c>
      <c r="AD3195">
        <f t="shared" si="394"/>
        <v>6753.8</v>
      </c>
      <c r="AE3195">
        <f t="shared" si="395"/>
        <v>4850.22</v>
      </c>
      <c r="AF3195">
        <f t="shared" si="396"/>
        <v>18.75</v>
      </c>
      <c r="AG3195">
        <f t="shared" si="397"/>
        <v>20096.3</v>
      </c>
      <c r="AH3195">
        <f t="shared" si="398"/>
        <v>26989.52</v>
      </c>
      <c r="AI3195">
        <f t="shared" si="399"/>
        <v>5113.5341799999997</v>
      </c>
    </row>
    <row r="3196" spans="1:35" x14ac:dyDescent="0.2">
      <c r="A3196" s="2">
        <v>42165</v>
      </c>
      <c r="B3196">
        <v>13.22</v>
      </c>
      <c r="C3196">
        <v>2105.1999510000001</v>
      </c>
      <c r="E3196" s="1">
        <v>42111</v>
      </c>
      <c r="F3196">
        <v>23.74</v>
      </c>
      <c r="G3196" s="3">
        <v>11688.7</v>
      </c>
      <c r="H3196" s="3"/>
      <c r="I3196" s="1">
        <v>42151</v>
      </c>
      <c r="J3196" s="3">
        <v>7033.33</v>
      </c>
      <c r="K3196" s="3"/>
      <c r="L3196" s="1">
        <v>42086</v>
      </c>
      <c r="M3196" s="3">
        <v>5054.5200000000004</v>
      </c>
      <c r="N3196" s="3"/>
      <c r="O3196" s="1">
        <v>42291</v>
      </c>
      <c r="P3196">
        <v>30.36</v>
      </c>
      <c r="Q3196" s="3">
        <v>17891</v>
      </c>
      <c r="R3196" s="3"/>
      <c r="S3196" s="1">
        <v>42220</v>
      </c>
      <c r="T3196" s="3">
        <v>24406.12</v>
      </c>
      <c r="V3196" s="5">
        <v>42240</v>
      </c>
      <c r="W3196" s="4">
        <v>3209.905029</v>
      </c>
      <c r="Y3196" s="2">
        <v>42165</v>
      </c>
      <c r="Z3196">
        <v>13.22</v>
      </c>
      <c r="AA3196">
        <v>2105.1999510000001</v>
      </c>
      <c r="AB3196">
        <f t="shared" si="392"/>
        <v>23.62</v>
      </c>
      <c r="AC3196">
        <f t="shared" si="393"/>
        <v>11265.39</v>
      </c>
      <c r="AD3196">
        <f t="shared" si="394"/>
        <v>6830.27</v>
      </c>
      <c r="AE3196">
        <f t="shared" si="395"/>
        <v>4934.91</v>
      </c>
      <c r="AF3196">
        <f t="shared" si="396"/>
        <v>17.420000000000002</v>
      </c>
      <c r="AG3196">
        <f t="shared" si="397"/>
        <v>20046.36</v>
      </c>
      <c r="AH3196">
        <f t="shared" si="398"/>
        <v>26687.64</v>
      </c>
      <c r="AI3196">
        <f t="shared" si="399"/>
        <v>5106.0361329999996</v>
      </c>
    </row>
    <row r="3197" spans="1:35" x14ac:dyDescent="0.2">
      <c r="A3197" s="2">
        <v>42166</v>
      </c>
      <c r="B3197">
        <v>12.85</v>
      </c>
      <c r="C3197">
        <v>2108.860107</v>
      </c>
      <c r="E3197" s="1">
        <v>42114</v>
      </c>
      <c r="F3197">
        <v>25.46</v>
      </c>
      <c r="G3197" s="3">
        <v>11891.91</v>
      </c>
      <c r="H3197" s="3"/>
      <c r="I3197" s="1">
        <v>42152</v>
      </c>
      <c r="J3197" s="3">
        <v>7040.92</v>
      </c>
      <c r="K3197" s="3"/>
      <c r="L3197" s="1">
        <v>42087</v>
      </c>
      <c r="M3197" s="3">
        <v>5088.28</v>
      </c>
      <c r="N3197" s="3"/>
      <c r="O3197" s="1">
        <v>42292</v>
      </c>
      <c r="P3197">
        <v>28.82</v>
      </c>
      <c r="Q3197" s="3">
        <v>18096.900000000001</v>
      </c>
      <c r="R3197" s="3"/>
      <c r="S3197" s="1">
        <v>42221</v>
      </c>
      <c r="T3197" s="3">
        <v>24514.16</v>
      </c>
      <c r="V3197" s="5">
        <v>42241</v>
      </c>
      <c r="W3197" s="4">
        <v>2964.9670409999999</v>
      </c>
      <c r="Y3197" s="2">
        <v>42166</v>
      </c>
      <c r="Z3197">
        <v>12.85</v>
      </c>
      <c r="AA3197">
        <v>2108.860107</v>
      </c>
      <c r="AB3197">
        <f t="shared" si="392"/>
        <v>24.41</v>
      </c>
      <c r="AC3197">
        <f t="shared" si="393"/>
        <v>11332.78</v>
      </c>
      <c r="AD3197">
        <f t="shared" si="394"/>
        <v>6846.74</v>
      </c>
      <c r="AE3197">
        <f t="shared" si="395"/>
        <v>4971.37</v>
      </c>
      <c r="AF3197">
        <f t="shared" si="396"/>
        <v>17.5</v>
      </c>
      <c r="AG3197">
        <f t="shared" si="397"/>
        <v>20382.97</v>
      </c>
      <c r="AH3197">
        <f t="shared" si="398"/>
        <v>26907.85</v>
      </c>
      <c r="AI3197">
        <f t="shared" si="399"/>
        <v>5121.5927730000003</v>
      </c>
    </row>
    <row r="3198" spans="1:35" x14ac:dyDescent="0.2">
      <c r="A3198" s="2">
        <v>42167</v>
      </c>
      <c r="B3198">
        <v>13.78</v>
      </c>
      <c r="C3198">
        <v>2094.110107</v>
      </c>
      <c r="E3198" s="1">
        <v>42115</v>
      </c>
      <c r="F3198">
        <v>25.62</v>
      </c>
      <c r="G3198" s="3">
        <v>11939.58</v>
      </c>
      <c r="H3198" s="3"/>
      <c r="I3198" s="1">
        <v>42153</v>
      </c>
      <c r="J3198" s="3">
        <v>6984.43</v>
      </c>
      <c r="K3198" s="3"/>
      <c r="L3198" s="1">
        <v>42088</v>
      </c>
      <c r="M3198" s="3">
        <v>5020.99</v>
      </c>
      <c r="N3198" s="3"/>
      <c r="O3198" s="1">
        <v>42293</v>
      </c>
      <c r="P3198">
        <v>30.42</v>
      </c>
      <c r="Q3198" s="3">
        <v>18291.8</v>
      </c>
      <c r="R3198" s="3"/>
      <c r="S3198" s="1">
        <v>42222</v>
      </c>
      <c r="T3198" s="3">
        <v>24375.279999999999</v>
      </c>
      <c r="V3198" s="5">
        <v>42242</v>
      </c>
      <c r="W3198" s="4">
        <v>2927.288086</v>
      </c>
      <c r="Y3198" s="2">
        <v>42167</v>
      </c>
      <c r="Z3198">
        <v>13.78</v>
      </c>
      <c r="AA3198">
        <v>2094.110107</v>
      </c>
      <c r="AB3198">
        <f t="shared" si="392"/>
        <v>25.24</v>
      </c>
      <c r="AC3198">
        <f t="shared" si="393"/>
        <v>11196.49</v>
      </c>
      <c r="AD3198">
        <f t="shared" si="394"/>
        <v>6784.92</v>
      </c>
      <c r="AE3198">
        <f t="shared" si="395"/>
        <v>4901.1899999999996</v>
      </c>
      <c r="AF3198">
        <f t="shared" si="396"/>
        <v>17.37</v>
      </c>
      <c r="AG3198">
        <f t="shared" si="397"/>
        <v>20407.080000000002</v>
      </c>
      <c r="AH3198">
        <f t="shared" si="398"/>
        <v>27280.54</v>
      </c>
      <c r="AI3198">
        <f t="shared" si="399"/>
        <v>5166.3500979999999</v>
      </c>
    </row>
    <row r="3199" spans="1:35" x14ac:dyDescent="0.2">
      <c r="A3199" s="2">
        <v>42170</v>
      </c>
      <c r="B3199">
        <v>15.39</v>
      </c>
      <c r="C3199">
        <v>2084.429932</v>
      </c>
      <c r="E3199" s="1">
        <v>42116</v>
      </c>
      <c r="F3199">
        <v>24.64</v>
      </c>
      <c r="G3199" s="3">
        <v>11867.37</v>
      </c>
      <c r="H3199" s="3"/>
      <c r="I3199" s="1">
        <v>42156</v>
      </c>
      <c r="J3199" s="3">
        <v>6953.58</v>
      </c>
      <c r="K3199" s="3"/>
      <c r="L3199" s="1">
        <v>42089</v>
      </c>
      <c r="M3199" s="3">
        <v>5006.3500000000004</v>
      </c>
      <c r="N3199" s="3"/>
      <c r="O3199" s="1">
        <v>42296</v>
      </c>
      <c r="P3199">
        <v>33.81</v>
      </c>
      <c r="Q3199" s="3">
        <v>18131.23</v>
      </c>
      <c r="R3199" s="3"/>
      <c r="S3199" s="1">
        <v>42223</v>
      </c>
      <c r="T3199" s="3">
        <v>24552.47</v>
      </c>
      <c r="V3199" s="5">
        <v>42243</v>
      </c>
      <c r="W3199" s="4">
        <v>3083.5910640000002</v>
      </c>
      <c r="Y3199" s="2">
        <v>42170</v>
      </c>
      <c r="Z3199">
        <v>15.39</v>
      </c>
      <c r="AA3199">
        <v>2084.429932</v>
      </c>
      <c r="AB3199">
        <f t="shared" si="392"/>
        <v>26.06</v>
      </c>
      <c r="AC3199">
        <f t="shared" si="393"/>
        <v>10984.97</v>
      </c>
      <c r="AD3199">
        <f t="shared" si="394"/>
        <v>6710.52</v>
      </c>
      <c r="AE3199">
        <f t="shared" si="395"/>
        <v>4815.3599999999997</v>
      </c>
      <c r="AF3199">
        <f t="shared" si="396"/>
        <v>17.690000000000001</v>
      </c>
      <c r="AG3199">
        <f t="shared" si="397"/>
        <v>20387.79</v>
      </c>
      <c r="AH3199">
        <f t="shared" si="398"/>
        <v>26861.81</v>
      </c>
      <c r="AI3199">
        <f t="shared" si="399"/>
        <v>5062.9931640000004</v>
      </c>
    </row>
    <row r="3200" spans="1:35" x14ac:dyDescent="0.2">
      <c r="A3200" s="2">
        <v>42171</v>
      </c>
      <c r="B3200">
        <v>14.81</v>
      </c>
      <c r="C3200">
        <v>2096.290039</v>
      </c>
      <c r="E3200" s="1">
        <v>42117</v>
      </c>
      <c r="F3200">
        <v>26.26</v>
      </c>
      <c r="G3200" s="3">
        <v>11723.58</v>
      </c>
      <c r="H3200" s="3"/>
      <c r="I3200" s="1">
        <v>42157</v>
      </c>
      <c r="J3200" s="3">
        <v>6928.27</v>
      </c>
      <c r="K3200" s="3"/>
      <c r="L3200" s="1">
        <v>42090</v>
      </c>
      <c r="M3200" s="3">
        <v>5034.0600000000004</v>
      </c>
      <c r="N3200" s="3"/>
      <c r="O3200" s="1">
        <v>42297</v>
      </c>
      <c r="P3200">
        <v>32.19</v>
      </c>
      <c r="Q3200" s="3">
        <v>18207.150000000001</v>
      </c>
      <c r="R3200" s="3"/>
      <c r="S3200" s="1">
        <v>42226</v>
      </c>
      <c r="T3200" s="3">
        <v>24521.119999999999</v>
      </c>
      <c r="V3200" s="5">
        <v>42244</v>
      </c>
      <c r="W3200" s="4">
        <v>3232.3500979999999</v>
      </c>
      <c r="Y3200" s="2">
        <v>42171</v>
      </c>
      <c r="Z3200">
        <v>14.81</v>
      </c>
      <c r="AA3200">
        <v>2096.290039</v>
      </c>
      <c r="AB3200">
        <f t="shared" si="392"/>
        <v>26.86</v>
      </c>
      <c r="AC3200">
        <f t="shared" si="393"/>
        <v>11044.01</v>
      </c>
      <c r="AD3200">
        <f t="shared" si="394"/>
        <v>6710.1</v>
      </c>
      <c r="AE3200">
        <f t="shared" si="395"/>
        <v>4839.8599999999997</v>
      </c>
      <c r="AF3200">
        <f t="shared" si="396"/>
        <v>18.02</v>
      </c>
      <c r="AG3200">
        <f t="shared" si="397"/>
        <v>20257.939999999999</v>
      </c>
      <c r="AH3200">
        <f t="shared" si="398"/>
        <v>26566.7</v>
      </c>
      <c r="AI3200">
        <f t="shared" si="399"/>
        <v>4887.4321289999998</v>
      </c>
    </row>
    <row r="3201" spans="1:35" x14ac:dyDescent="0.2">
      <c r="A3201" s="2">
        <v>42172</v>
      </c>
      <c r="B3201">
        <v>14.5</v>
      </c>
      <c r="C3201">
        <v>2100.4399410000001</v>
      </c>
      <c r="E3201" s="1">
        <v>42118</v>
      </c>
      <c r="F3201">
        <v>25.87</v>
      </c>
      <c r="G3201" s="3">
        <v>11810.85</v>
      </c>
      <c r="H3201" s="3"/>
      <c r="I3201" s="1">
        <v>42158</v>
      </c>
      <c r="J3201" s="3">
        <v>6950.46</v>
      </c>
      <c r="K3201" s="3"/>
      <c r="L3201" s="1">
        <v>42093</v>
      </c>
      <c r="M3201" s="3">
        <v>5083.5200000000004</v>
      </c>
      <c r="N3201" s="3"/>
      <c r="O3201" s="1">
        <v>42298</v>
      </c>
      <c r="P3201">
        <v>32.89</v>
      </c>
      <c r="Q3201" s="3">
        <v>18554.28</v>
      </c>
      <c r="R3201" s="3"/>
      <c r="S3201" s="1">
        <v>42227</v>
      </c>
      <c r="T3201" s="3">
        <v>24498.21</v>
      </c>
      <c r="V3201" s="5">
        <v>42247</v>
      </c>
      <c r="W3201" s="4">
        <v>3205.9860840000001</v>
      </c>
      <c r="Y3201" s="2">
        <v>42172</v>
      </c>
      <c r="Z3201">
        <v>14.5</v>
      </c>
      <c r="AA3201">
        <v>2100.4399410000001</v>
      </c>
      <c r="AB3201">
        <f t="shared" si="392"/>
        <v>29.77</v>
      </c>
      <c r="AC3201">
        <f t="shared" si="393"/>
        <v>10978.01</v>
      </c>
      <c r="AD3201">
        <f t="shared" si="394"/>
        <v>6680.55</v>
      </c>
      <c r="AE3201">
        <f t="shared" si="395"/>
        <v>4790.62</v>
      </c>
      <c r="AF3201">
        <f t="shared" si="396"/>
        <v>18.47</v>
      </c>
      <c r="AG3201">
        <f t="shared" si="397"/>
        <v>20219.27</v>
      </c>
      <c r="AH3201">
        <f t="shared" si="398"/>
        <v>26753.79</v>
      </c>
      <c r="AI3201">
        <f t="shared" si="399"/>
        <v>4967.8979490000002</v>
      </c>
    </row>
    <row r="3202" spans="1:35" x14ac:dyDescent="0.2">
      <c r="A3202" s="2">
        <v>42173</v>
      </c>
      <c r="B3202">
        <v>13.19</v>
      </c>
      <c r="C3202">
        <v>2121.23999</v>
      </c>
      <c r="E3202" s="1">
        <v>42121</v>
      </c>
      <c r="F3202">
        <v>24.99</v>
      </c>
      <c r="G3202" s="3">
        <v>12039.16</v>
      </c>
      <c r="H3202" s="3"/>
      <c r="I3202" s="1">
        <v>42159</v>
      </c>
      <c r="J3202" s="3">
        <v>6859.24</v>
      </c>
      <c r="K3202" s="3"/>
      <c r="L3202" s="1">
        <v>42094</v>
      </c>
      <c r="M3202" s="3">
        <v>5033.6400000000003</v>
      </c>
      <c r="N3202" s="3"/>
      <c r="O3202" s="1">
        <v>42299</v>
      </c>
      <c r="P3202">
        <v>33.81</v>
      </c>
      <c r="Q3202" s="3">
        <v>18435.87</v>
      </c>
      <c r="R3202" s="3"/>
      <c r="S3202" s="1">
        <v>42228</v>
      </c>
      <c r="T3202" s="3">
        <v>23916.02</v>
      </c>
      <c r="V3202" s="5">
        <v>42248</v>
      </c>
      <c r="W3202" s="4">
        <v>3166.6240229999999</v>
      </c>
      <c r="Y3202" s="2">
        <v>42173</v>
      </c>
      <c r="Z3202">
        <v>13.19</v>
      </c>
      <c r="AA3202">
        <v>2121.23999</v>
      </c>
      <c r="AB3202">
        <f t="shared" si="392"/>
        <v>30.74</v>
      </c>
      <c r="AC3202">
        <f t="shared" si="393"/>
        <v>11100.3</v>
      </c>
      <c r="AD3202">
        <f t="shared" si="394"/>
        <v>6707.88</v>
      </c>
      <c r="AE3202">
        <f t="shared" si="395"/>
        <v>4803.4799999999996</v>
      </c>
      <c r="AF3202">
        <f t="shared" si="396"/>
        <v>18.559999999999999</v>
      </c>
      <c r="AG3202">
        <f t="shared" si="397"/>
        <v>19990.82</v>
      </c>
      <c r="AH3202">
        <f t="shared" si="398"/>
        <v>26694.66</v>
      </c>
      <c r="AI3202">
        <f t="shared" si="399"/>
        <v>4785.3559569999998</v>
      </c>
    </row>
    <row r="3203" spans="1:35" x14ac:dyDescent="0.2">
      <c r="A3203" s="2">
        <v>42174</v>
      </c>
      <c r="B3203">
        <v>13.96</v>
      </c>
      <c r="C3203">
        <v>2109.98999</v>
      </c>
      <c r="E3203" s="1">
        <v>42122</v>
      </c>
      <c r="F3203">
        <v>22.05</v>
      </c>
      <c r="G3203" s="3">
        <v>11811.66</v>
      </c>
      <c r="H3203" s="3"/>
      <c r="I3203" s="1">
        <v>42160</v>
      </c>
      <c r="J3203" s="3">
        <v>6804.6</v>
      </c>
      <c r="K3203" s="3"/>
      <c r="L3203" s="1">
        <v>42095</v>
      </c>
      <c r="M3203" s="3">
        <v>5062.22</v>
      </c>
      <c r="N3203" s="3"/>
      <c r="O3203" s="1">
        <v>42300</v>
      </c>
      <c r="P3203">
        <v>32.270000000000003</v>
      </c>
      <c r="Q3203" s="3">
        <v>18825.3</v>
      </c>
      <c r="R3203" s="3"/>
      <c r="S3203" s="1">
        <v>42229</v>
      </c>
      <c r="T3203" s="3">
        <v>24018.799999999999</v>
      </c>
      <c r="V3203" s="5">
        <v>42249</v>
      </c>
      <c r="W3203" s="4">
        <v>3160.1669919999999</v>
      </c>
      <c r="Y3203" s="2">
        <v>42174</v>
      </c>
      <c r="Z3203">
        <v>13.96</v>
      </c>
      <c r="AA3203">
        <v>2109.98999</v>
      </c>
      <c r="AB3203">
        <f t="shared" ref="AB3203:AB3266" si="400">VLOOKUP(Y3203,$E$2:$G$3818,2,FALSE)</f>
        <v>28.4</v>
      </c>
      <c r="AC3203">
        <f t="shared" ref="AC3203:AC3266" si="401">VLOOKUP(Y3203,$E$2:$G$3818,3,FALSE)</f>
        <v>11040.1</v>
      </c>
      <c r="AD3203">
        <f t="shared" ref="AD3203:AD3266" si="402">VLOOKUP(Y3203,$I$2:$J$3818,2,FALSE)</f>
        <v>6710.45</v>
      </c>
      <c r="AE3203">
        <f t="shared" ref="AE3203:AE3266" si="403">VLOOKUP(Y3203,$L$2:$M$3840,2,FALSE)</f>
        <v>4815.37</v>
      </c>
      <c r="AF3203">
        <f t="shared" ref="AF3203:AF3266" si="404">VLOOKUP(Y3203,$O$2:$Q$3840,2,FALSE)</f>
        <v>18.16</v>
      </c>
      <c r="AG3203">
        <f t="shared" ref="AG3203:AG3266" si="405">VLOOKUP(Y3203,$O$2:$Q$3840,3,FALSE)</f>
        <v>20174.240000000002</v>
      </c>
      <c r="AH3203">
        <f t="shared" ref="AH3203:AH3266" si="406">VLOOKUP(Y3203,$S$2:$T$3840,2,FALSE)</f>
        <v>26760.53</v>
      </c>
      <c r="AI3203">
        <f t="shared" ref="AI3203:AI3266" si="407">VLOOKUP(Y3203,$V$2:$W$3840,2,FALSE)</f>
        <v>4478.3637699999999</v>
      </c>
    </row>
    <row r="3204" spans="1:35" x14ac:dyDescent="0.2">
      <c r="A3204" s="2">
        <v>42177</v>
      </c>
      <c r="B3204">
        <v>12.74</v>
      </c>
      <c r="C3204">
        <v>2122.8500979999999</v>
      </c>
      <c r="E3204" s="1">
        <v>42123</v>
      </c>
      <c r="F3204">
        <v>22.85</v>
      </c>
      <c r="G3204" s="3">
        <v>11432.72</v>
      </c>
      <c r="H3204" s="3"/>
      <c r="I3204" s="1">
        <v>42163</v>
      </c>
      <c r="J3204" s="3">
        <v>6790.04</v>
      </c>
      <c r="K3204" s="3"/>
      <c r="L3204" s="1">
        <v>42096</v>
      </c>
      <c r="M3204" s="3">
        <v>5074.1400000000003</v>
      </c>
      <c r="N3204" s="3"/>
      <c r="O3204" s="1">
        <v>42303</v>
      </c>
      <c r="P3204">
        <v>32.31</v>
      </c>
      <c r="Q3204" s="3">
        <v>18947.12</v>
      </c>
      <c r="R3204" s="3"/>
      <c r="S3204" s="1">
        <v>42230</v>
      </c>
      <c r="T3204" s="3">
        <v>23991.03</v>
      </c>
      <c r="V3204" s="5">
        <v>42254</v>
      </c>
      <c r="W3204" s="4">
        <v>3080.419922</v>
      </c>
      <c r="Y3204" s="2">
        <v>42177</v>
      </c>
      <c r="Z3204">
        <v>12.74</v>
      </c>
      <c r="AA3204">
        <v>2122.8500979999999</v>
      </c>
      <c r="AB3204">
        <f t="shared" si="400"/>
        <v>29.48</v>
      </c>
      <c r="AC3204">
        <f t="shared" si="401"/>
        <v>11460.5</v>
      </c>
      <c r="AD3204">
        <f t="shared" si="402"/>
        <v>6825.67</v>
      </c>
      <c r="AE3204">
        <f t="shared" si="403"/>
        <v>4998.6099999999997</v>
      </c>
      <c r="AF3204">
        <f t="shared" si="404"/>
        <v>18.55</v>
      </c>
      <c r="AG3204">
        <f t="shared" si="405"/>
        <v>20428.189999999999</v>
      </c>
      <c r="AH3204">
        <f t="shared" si="406"/>
        <v>27080.85</v>
      </c>
      <c r="AI3204" t="e">
        <f t="shared" si="407"/>
        <v>#N/A</v>
      </c>
    </row>
    <row r="3205" spans="1:35" x14ac:dyDescent="0.2">
      <c r="A3205" s="2">
        <v>42178</v>
      </c>
      <c r="B3205">
        <v>12.11</v>
      </c>
      <c r="C3205">
        <v>2124.1999510000001</v>
      </c>
      <c r="E3205" s="1">
        <v>42124</v>
      </c>
      <c r="F3205">
        <v>24.59</v>
      </c>
      <c r="G3205" s="3">
        <v>11454.38</v>
      </c>
      <c r="H3205" s="3"/>
      <c r="I3205" s="1">
        <v>42164</v>
      </c>
      <c r="J3205" s="3">
        <v>6753.8</v>
      </c>
      <c r="K3205" s="3"/>
      <c r="L3205" s="1">
        <v>42101</v>
      </c>
      <c r="M3205" s="3">
        <v>5151.1899999999996</v>
      </c>
      <c r="N3205" s="3"/>
      <c r="O3205" s="1">
        <v>42304</v>
      </c>
      <c r="P3205">
        <v>28.9</v>
      </c>
      <c r="Q3205" s="3">
        <v>18777.04</v>
      </c>
      <c r="R3205" s="3"/>
      <c r="S3205" s="1">
        <v>42233</v>
      </c>
      <c r="T3205" s="3">
        <v>23814.65</v>
      </c>
      <c r="V3205" s="5">
        <v>42255</v>
      </c>
      <c r="W3205" s="4">
        <v>3170.451904</v>
      </c>
      <c r="Y3205" s="2">
        <v>42178</v>
      </c>
      <c r="Z3205">
        <v>12.11</v>
      </c>
      <c r="AA3205">
        <v>2124.1999510000001</v>
      </c>
      <c r="AB3205">
        <f t="shared" si="400"/>
        <v>29.91</v>
      </c>
      <c r="AC3205">
        <f t="shared" si="401"/>
        <v>11542.54</v>
      </c>
      <c r="AD3205">
        <f t="shared" si="402"/>
        <v>6834.87</v>
      </c>
      <c r="AE3205">
        <f t="shared" si="403"/>
        <v>5057.68</v>
      </c>
      <c r="AF3205">
        <f t="shared" si="404"/>
        <v>18.39</v>
      </c>
      <c r="AG3205">
        <f t="shared" si="405"/>
        <v>20809.419999999998</v>
      </c>
      <c r="AH3205">
        <f t="shared" si="406"/>
        <v>27333.46</v>
      </c>
      <c r="AI3205">
        <f t="shared" si="407"/>
        <v>4576.4921880000002</v>
      </c>
    </row>
    <row r="3206" spans="1:35" x14ac:dyDescent="0.2">
      <c r="A3206" s="2">
        <v>42179</v>
      </c>
      <c r="B3206">
        <v>13.26</v>
      </c>
      <c r="C3206">
        <v>2108.580078</v>
      </c>
      <c r="E3206" s="1">
        <v>42128</v>
      </c>
      <c r="F3206">
        <v>24.44</v>
      </c>
      <c r="G3206" s="3">
        <v>11619.85</v>
      </c>
      <c r="H3206" s="3"/>
      <c r="I3206" s="1">
        <v>42165</v>
      </c>
      <c r="J3206" s="3">
        <v>6830.27</v>
      </c>
      <c r="K3206" s="3"/>
      <c r="L3206" s="1">
        <v>42102</v>
      </c>
      <c r="M3206" s="3">
        <v>5136.8599999999997</v>
      </c>
      <c r="N3206" s="3"/>
      <c r="O3206" s="1">
        <v>42305</v>
      </c>
      <c r="P3206">
        <v>26.93</v>
      </c>
      <c r="Q3206" s="3">
        <v>18903.02</v>
      </c>
      <c r="R3206" s="3"/>
      <c r="S3206" s="1">
        <v>42234</v>
      </c>
      <c r="T3206" s="3">
        <v>23474.97</v>
      </c>
      <c r="V3206" s="5">
        <v>42256</v>
      </c>
      <c r="W3206" s="4">
        <v>3243.0891109999998</v>
      </c>
      <c r="Y3206" s="2">
        <v>42179</v>
      </c>
      <c r="Z3206">
        <v>13.26</v>
      </c>
      <c r="AA3206">
        <v>2108.580078</v>
      </c>
      <c r="AB3206">
        <f t="shared" si="400"/>
        <v>28.09</v>
      </c>
      <c r="AC3206">
        <f t="shared" si="401"/>
        <v>11471.26</v>
      </c>
      <c r="AD3206">
        <f t="shared" si="402"/>
        <v>6844.8</v>
      </c>
      <c r="AE3206">
        <f t="shared" si="403"/>
        <v>5045.3500000000004</v>
      </c>
      <c r="AF3206">
        <f t="shared" si="404"/>
        <v>18.52</v>
      </c>
      <c r="AG3206">
        <f t="shared" si="405"/>
        <v>20868.03</v>
      </c>
      <c r="AH3206">
        <f t="shared" si="406"/>
        <v>27404.97</v>
      </c>
      <c r="AI3206">
        <f t="shared" si="407"/>
        <v>4690.1499020000001</v>
      </c>
    </row>
    <row r="3207" spans="1:35" x14ac:dyDescent="0.2">
      <c r="A3207" s="2">
        <v>42180</v>
      </c>
      <c r="B3207">
        <v>14.01</v>
      </c>
      <c r="C3207">
        <v>2102.3100589999999</v>
      </c>
      <c r="E3207" s="1">
        <v>42129</v>
      </c>
      <c r="F3207">
        <v>22.85</v>
      </c>
      <c r="G3207" s="3">
        <v>11327.68</v>
      </c>
      <c r="H3207" s="3"/>
      <c r="I3207" s="1">
        <v>42166</v>
      </c>
      <c r="J3207" s="3">
        <v>6846.74</v>
      </c>
      <c r="K3207" s="3"/>
      <c r="L3207" s="1">
        <v>42103</v>
      </c>
      <c r="M3207" s="3">
        <v>5208.95</v>
      </c>
      <c r="N3207" s="3"/>
      <c r="O3207" s="1">
        <v>42306</v>
      </c>
      <c r="P3207">
        <v>25.63</v>
      </c>
      <c r="Q3207" s="3">
        <v>18935.71</v>
      </c>
      <c r="R3207" s="3"/>
      <c r="S3207" s="1">
        <v>42235</v>
      </c>
      <c r="T3207" s="3">
        <v>23167.85</v>
      </c>
      <c r="V3207" s="5">
        <v>42257</v>
      </c>
      <c r="W3207" s="4">
        <v>3197.8930660000001</v>
      </c>
      <c r="Y3207" s="2">
        <v>42180</v>
      </c>
      <c r="Z3207">
        <v>14.01</v>
      </c>
      <c r="AA3207">
        <v>2102.3100589999999</v>
      </c>
      <c r="AB3207">
        <f t="shared" si="400"/>
        <v>28.49</v>
      </c>
      <c r="AC3207">
        <f t="shared" si="401"/>
        <v>11473.13</v>
      </c>
      <c r="AD3207">
        <f t="shared" si="402"/>
        <v>6807.82</v>
      </c>
      <c r="AE3207">
        <f t="shared" si="403"/>
        <v>5041.71</v>
      </c>
      <c r="AF3207">
        <f t="shared" si="404"/>
        <v>17.79</v>
      </c>
      <c r="AG3207">
        <f t="shared" si="405"/>
        <v>20771.400000000001</v>
      </c>
      <c r="AH3207">
        <f t="shared" si="406"/>
        <v>27145.75</v>
      </c>
      <c r="AI3207">
        <f t="shared" si="407"/>
        <v>4527.7788090000004</v>
      </c>
    </row>
    <row r="3208" spans="1:35" x14ac:dyDescent="0.2">
      <c r="A3208" s="2">
        <v>42181</v>
      </c>
      <c r="B3208">
        <v>14.02</v>
      </c>
      <c r="C3208">
        <v>2101.48999</v>
      </c>
      <c r="E3208" s="1">
        <v>42130</v>
      </c>
      <c r="F3208">
        <v>23.36</v>
      </c>
      <c r="G3208" s="3">
        <v>11350.15</v>
      </c>
      <c r="H3208" s="3"/>
      <c r="I3208" s="1">
        <v>42167</v>
      </c>
      <c r="J3208" s="3">
        <v>6784.92</v>
      </c>
      <c r="K3208" s="3"/>
      <c r="L3208" s="1">
        <v>42104</v>
      </c>
      <c r="M3208" s="3">
        <v>5240.46</v>
      </c>
      <c r="N3208" s="3"/>
      <c r="O3208" s="1">
        <v>42307</v>
      </c>
      <c r="P3208">
        <v>25.71</v>
      </c>
      <c r="Q3208" s="3">
        <v>19083.099999999999</v>
      </c>
      <c r="R3208" s="3"/>
      <c r="S3208" s="1">
        <v>42236</v>
      </c>
      <c r="T3208" s="3">
        <v>22757.47</v>
      </c>
      <c r="V3208" s="5">
        <v>42258</v>
      </c>
      <c r="W3208" s="4">
        <v>3200.2338869999999</v>
      </c>
      <c r="Y3208" s="2">
        <v>42181</v>
      </c>
      <c r="Z3208">
        <v>14.02</v>
      </c>
      <c r="AA3208">
        <v>2101.48999</v>
      </c>
      <c r="AB3208">
        <f t="shared" si="400"/>
        <v>29</v>
      </c>
      <c r="AC3208">
        <f t="shared" si="401"/>
        <v>11492.43</v>
      </c>
      <c r="AD3208">
        <f t="shared" si="402"/>
        <v>6753.7</v>
      </c>
      <c r="AE3208">
        <f t="shared" si="403"/>
        <v>5059.17</v>
      </c>
      <c r="AF3208">
        <f t="shared" si="404"/>
        <v>19.420000000000002</v>
      </c>
      <c r="AG3208">
        <f t="shared" si="405"/>
        <v>20706.150000000001</v>
      </c>
      <c r="AH3208">
        <f t="shared" si="406"/>
        <v>26663.87</v>
      </c>
      <c r="AI3208">
        <f t="shared" si="407"/>
        <v>4192.873047</v>
      </c>
    </row>
    <row r="3209" spans="1:35" x14ac:dyDescent="0.2">
      <c r="A3209" s="2">
        <v>42184</v>
      </c>
      <c r="B3209">
        <v>18.850000000000001</v>
      </c>
      <c r="C3209">
        <v>2057.639893</v>
      </c>
      <c r="E3209" s="1">
        <v>42131</v>
      </c>
      <c r="F3209">
        <v>22.14</v>
      </c>
      <c r="G3209" s="3">
        <v>11407.97</v>
      </c>
      <c r="H3209" s="3"/>
      <c r="I3209" s="1">
        <v>42170</v>
      </c>
      <c r="J3209" s="3">
        <v>6710.52</v>
      </c>
      <c r="K3209" s="3"/>
      <c r="L3209" s="1">
        <v>42107</v>
      </c>
      <c r="M3209" s="3">
        <v>5254.12</v>
      </c>
      <c r="N3209" s="3"/>
      <c r="O3209" s="1">
        <v>42310</v>
      </c>
      <c r="P3209">
        <v>27.47</v>
      </c>
      <c r="Q3209" s="3">
        <v>18683.240000000002</v>
      </c>
      <c r="R3209" s="3"/>
      <c r="S3209" s="1">
        <v>42237</v>
      </c>
      <c r="T3209" s="3">
        <v>22409.62</v>
      </c>
      <c r="V3209" s="5">
        <v>42261</v>
      </c>
      <c r="W3209" s="4">
        <v>3114.798096</v>
      </c>
      <c r="Y3209" s="2">
        <v>42184</v>
      </c>
      <c r="Z3209">
        <v>18.850000000000001</v>
      </c>
      <c r="AA3209">
        <v>2057.639893</v>
      </c>
      <c r="AB3209">
        <f t="shared" si="400"/>
        <v>28.81</v>
      </c>
      <c r="AC3209">
        <f t="shared" si="401"/>
        <v>11083.2</v>
      </c>
      <c r="AD3209">
        <f t="shared" si="402"/>
        <v>6620.48</v>
      </c>
      <c r="AE3209">
        <f t="shared" si="403"/>
        <v>4869.82</v>
      </c>
      <c r="AF3209">
        <f t="shared" si="404"/>
        <v>19.64</v>
      </c>
      <c r="AG3209">
        <f t="shared" si="405"/>
        <v>20109.95</v>
      </c>
      <c r="AH3209">
        <f t="shared" si="406"/>
        <v>25966.98</v>
      </c>
      <c r="AI3209">
        <f t="shared" si="407"/>
        <v>4053.030029</v>
      </c>
    </row>
    <row r="3210" spans="1:35" x14ac:dyDescent="0.2">
      <c r="A3210" s="2">
        <v>42185</v>
      </c>
      <c r="B3210">
        <v>18.23</v>
      </c>
      <c r="C3210">
        <v>2063.110107</v>
      </c>
      <c r="E3210" s="1">
        <v>42132</v>
      </c>
      <c r="F3210">
        <v>21.63</v>
      </c>
      <c r="G3210" s="3">
        <v>11709.73</v>
      </c>
      <c r="H3210" s="3"/>
      <c r="I3210" s="1">
        <v>42171</v>
      </c>
      <c r="J3210" s="3">
        <v>6710.1</v>
      </c>
      <c r="K3210" s="3"/>
      <c r="L3210" s="1">
        <v>42108</v>
      </c>
      <c r="M3210" s="3">
        <v>5218.0600000000004</v>
      </c>
      <c r="N3210" s="3"/>
      <c r="O3210" s="1">
        <v>42312</v>
      </c>
      <c r="P3210">
        <v>26.87</v>
      </c>
      <c r="Q3210" s="3">
        <v>18926.91</v>
      </c>
      <c r="R3210" s="3"/>
      <c r="S3210" s="1">
        <v>42240</v>
      </c>
      <c r="T3210" s="3">
        <v>21251.57</v>
      </c>
      <c r="V3210" s="5">
        <v>42262</v>
      </c>
      <c r="W3210" s="4">
        <v>3005.1721189999998</v>
      </c>
      <c r="Y3210" s="2">
        <v>42185</v>
      </c>
      <c r="Z3210">
        <v>18.23</v>
      </c>
      <c r="AA3210">
        <v>2063.110107</v>
      </c>
      <c r="AB3210">
        <f t="shared" si="400"/>
        <v>26.54</v>
      </c>
      <c r="AC3210">
        <f t="shared" si="401"/>
        <v>10944.97</v>
      </c>
      <c r="AD3210">
        <f t="shared" si="402"/>
        <v>6520.98</v>
      </c>
      <c r="AE3210">
        <f t="shared" si="403"/>
        <v>4790.2</v>
      </c>
      <c r="AF3210">
        <f t="shared" si="404"/>
        <v>17.37</v>
      </c>
      <c r="AG3210">
        <f t="shared" si="405"/>
        <v>20235.73</v>
      </c>
      <c r="AH3210">
        <f t="shared" si="406"/>
        <v>26250.03</v>
      </c>
      <c r="AI3210">
        <f t="shared" si="407"/>
        <v>4277.2221680000002</v>
      </c>
    </row>
    <row r="3211" spans="1:35" x14ac:dyDescent="0.2">
      <c r="A3211" s="2">
        <v>42186</v>
      </c>
      <c r="B3211">
        <v>16.09</v>
      </c>
      <c r="C3211">
        <v>2077.419922</v>
      </c>
      <c r="E3211" s="1">
        <v>42135</v>
      </c>
      <c r="F3211">
        <v>21.48</v>
      </c>
      <c r="G3211" s="3">
        <v>11673.35</v>
      </c>
      <c r="H3211" s="3"/>
      <c r="I3211" s="1">
        <v>42172</v>
      </c>
      <c r="J3211" s="3">
        <v>6680.55</v>
      </c>
      <c r="K3211" s="3"/>
      <c r="L3211" s="1">
        <v>42109</v>
      </c>
      <c r="M3211" s="3">
        <v>5254.35</v>
      </c>
      <c r="N3211" s="3"/>
      <c r="O3211" s="1">
        <v>42313</v>
      </c>
      <c r="P3211">
        <v>26.79</v>
      </c>
      <c r="Q3211" s="3">
        <v>19116.41</v>
      </c>
      <c r="R3211" s="3"/>
      <c r="S3211" s="1">
        <v>42241</v>
      </c>
      <c r="T3211" s="3">
        <v>21404.959999999999</v>
      </c>
      <c r="V3211" s="5">
        <v>42263</v>
      </c>
      <c r="W3211" s="4">
        <v>3152.2629390000002</v>
      </c>
      <c r="Y3211" s="2">
        <v>42186</v>
      </c>
      <c r="Z3211">
        <v>16.09</v>
      </c>
      <c r="AA3211">
        <v>2077.419922</v>
      </c>
      <c r="AB3211">
        <f t="shared" si="400"/>
        <v>23.38</v>
      </c>
      <c r="AC3211">
        <f t="shared" si="401"/>
        <v>11180.5</v>
      </c>
      <c r="AD3211">
        <f t="shared" si="402"/>
        <v>6608.59</v>
      </c>
      <c r="AE3211">
        <f t="shared" si="403"/>
        <v>4883.1899999999996</v>
      </c>
      <c r="AF3211">
        <f t="shared" si="404"/>
        <v>17.52</v>
      </c>
      <c r="AG3211">
        <f t="shared" si="405"/>
        <v>20329.32</v>
      </c>
      <c r="AH3211" t="e">
        <f t="shared" si="406"/>
        <v>#N/A</v>
      </c>
      <c r="AI3211">
        <f t="shared" si="407"/>
        <v>4053.6999510000001</v>
      </c>
    </row>
    <row r="3212" spans="1:35" x14ac:dyDescent="0.2">
      <c r="A3212" s="2">
        <v>42187</v>
      </c>
      <c r="B3212">
        <v>16.790001</v>
      </c>
      <c r="C3212">
        <v>2076.780029</v>
      </c>
      <c r="E3212" s="1">
        <v>42136</v>
      </c>
      <c r="F3212">
        <v>21.23</v>
      </c>
      <c r="G3212" s="3">
        <v>11472.41</v>
      </c>
      <c r="H3212" s="3"/>
      <c r="I3212" s="1">
        <v>42173</v>
      </c>
      <c r="J3212" s="3">
        <v>6707.88</v>
      </c>
      <c r="K3212" s="3"/>
      <c r="L3212" s="1">
        <v>42110</v>
      </c>
      <c r="M3212" s="3">
        <v>5224.49</v>
      </c>
      <c r="N3212" s="3"/>
      <c r="O3212" s="1">
        <v>42314</v>
      </c>
      <c r="P3212">
        <v>27.84</v>
      </c>
      <c r="Q3212" s="3">
        <v>19265.599999999999</v>
      </c>
      <c r="R3212" s="3"/>
      <c r="S3212" s="1">
        <v>42242</v>
      </c>
      <c r="T3212" s="3">
        <v>21080.39</v>
      </c>
      <c r="V3212" s="5">
        <v>42264</v>
      </c>
      <c r="W3212" s="4">
        <v>3086.0610350000002</v>
      </c>
      <c r="Y3212" s="2">
        <v>42187</v>
      </c>
      <c r="Z3212">
        <v>16.790001</v>
      </c>
      <c r="AA3212">
        <v>2076.780029</v>
      </c>
      <c r="AB3212">
        <f t="shared" si="400"/>
        <v>21.69</v>
      </c>
      <c r="AC3212">
        <f t="shared" si="401"/>
        <v>11099.35</v>
      </c>
      <c r="AD3212">
        <f t="shared" si="402"/>
        <v>6630.47</v>
      </c>
      <c r="AE3212">
        <f t="shared" si="403"/>
        <v>4835.5600000000004</v>
      </c>
      <c r="AF3212">
        <f t="shared" si="404"/>
        <v>18.13</v>
      </c>
      <c r="AG3212">
        <f t="shared" si="405"/>
        <v>20522.5</v>
      </c>
      <c r="AH3212">
        <f t="shared" si="406"/>
        <v>26282.32</v>
      </c>
      <c r="AI3212">
        <f t="shared" si="407"/>
        <v>3912.7670899999998</v>
      </c>
    </row>
    <row r="3213" spans="1:35" x14ac:dyDescent="0.2">
      <c r="A3213" s="2">
        <v>42191</v>
      </c>
      <c r="B3213">
        <v>17.010000000000002</v>
      </c>
      <c r="C3213">
        <v>2068.76001</v>
      </c>
      <c r="E3213" s="1">
        <v>42137</v>
      </c>
      <c r="F3213">
        <v>21.24</v>
      </c>
      <c r="G3213" s="3">
        <v>11351.46</v>
      </c>
      <c r="H3213" s="3"/>
      <c r="I3213" s="1">
        <v>42174</v>
      </c>
      <c r="J3213" s="3">
        <v>6710.45</v>
      </c>
      <c r="K3213" s="3"/>
      <c r="L3213" s="1">
        <v>42111</v>
      </c>
      <c r="M3213" s="3">
        <v>5143.26</v>
      </c>
      <c r="N3213" s="3"/>
      <c r="O3213" s="1">
        <v>42317</v>
      </c>
      <c r="P3213">
        <v>26.09</v>
      </c>
      <c r="Q3213" s="3">
        <v>19642.740000000002</v>
      </c>
      <c r="R3213" s="3"/>
      <c r="S3213" s="1">
        <v>42243</v>
      </c>
      <c r="T3213" s="3">
        <v>21838.54</v>
      </c>
      <c r="V3213" s="5">
        <v>42265</v>
      </c>
      <c r="W3213" s="4">
        <v>3097.9169919999999</v>
      </c>
      <c r="Y3213" s="2">
        <v>42191</v>
      </c>
      <c r="Z3213">
        <v>17.010000000000002</v>
      </c>
      <c r="AA3213">
        <v>2068.76001</v>
      </c>
      <c r="AB3213">
        <f t="shared" si="400"/>
        <v>19.53</v>
      </c>
      <c r="AC3213">
        <f t="shared" si="401"/>
        <v>10890.63</v>
      </c>
      <c r="AD3213">
        <f t="shared" si="402"/>
        <v>6535.68</v>
      </c>
      <c r="AE3213">
        <f t="shared" si="403"/>
        <v>4711.54</v>
      </c>
      <c r="AF3213">
        <f t="shared" si="404"/>
        <v>18.690000000000001</v>
      </c>
      <c r="AG3213">
        <f t="shared" si="405"/>
        <v>20112.12</v>
      </c>
      <c r="AH3213">
        <f t="shared" si="406"/>
        <v>25236.28</v>
      </c>
      <c r="AI3213">
        <f t="shared" si="407"/>
        <v>3775.9121089999999</v>
      </c>
    </row>
    <row r="3214" spans="1:35" x14ac:dyDescent="0.2">
      <c r="A3214" s="2">
        <v>42192</v>
      </c>
      <c r="B3214">
        <v>16.09</v>
      </c>
      <c r="C3214">
        <v>2081.3400879999999</v>
      </c>
      <c r="E3214" s="1">
        <v>42138</v>
      </c>
      <c r="F3214">
        <v>23.88</v>
      </c>
      <c r="G3214" s="3">
        <v>11559.82</v>
      </c>
      <c r="H3214" s="3"/>
      <c r="I3214" s="1">
        <v>42177</v>
      </c>
      <c r="J3214" s="3">
        <v>6825.67</v>
      </c>
      <c r="K3214" s="3"/>
      <c r="L3214" s="1">
        <v>42114</v>
      </c>
      <c r="M3214" s="3">
        <v>5187.59</v>
      </c>
      <c r="N3214" s="3"/>
      <c r="O3214" s="1">
        <v>42318</v>
      </c>
      <c r="P3214">
        <v>25.54</v>
      </c>
      <c r="Q3214" s="3">
        <v>19671.259999999998</v>
      </c>
      <c r="R3214" s="3"/>
      <c r="S3214" s="1">
        <v>42244</v>
      </c>
      <c r="T3214" s="3">
        <v>21612.39</v>
      </c>
      <c r="V3214" s="5">
        <v>42268</v>
      </c>
      <c r="W3214" s="4">
        <v>3156.540039</v>
      </c>
      <c r="Y3214" s="2">
        <v>42192</v>
      </c>
      <c r="Z3214">
        <v>16.09</v>
      </c>
      <c r="AA3214">
        <v>2081.3400879999999</v>
      </c>
      <c r="AB3214">
        <f t="shared" si="400"/>
        <v>18.899999999999999</v>
      </c>
      <c r="AC3214">
        <f t="shared" si="401"/>
        <v>10676.78</v>
      </c>
      <c r="AD3214">
        <f t="shared" si="402"/>
        <v>6432.21</v>
      </c>
      <c r="AE3214">
        <f t="shared" si="403"/>
        <v>4604.6400000000003</v>
      </c>
      <c r="AF3214">
        <f t="shared" si="404"/>
        <v>18.86</v>
      </c>
      <c r="AG3214">
        <f t="shared" si="405"/>
        <v>20376.59</v>
      </c>
      <c r="AH3214">
        <f t="shared" si="406"/>
        <v>24975.31</v>
      </c>
      <c r="AI3214">
        <f t="shared" si="407"/>
        <v>3727.125</v>
      </c>
    </row>
    <row r="3215" spans="1:35" x14ac:dyDescent="0.2">
      <c r="A3215" s="2">
        <v>42193</v>
      </c>
      <c r="B3215">
        <v>19.66</v>
      </c>
      <c r="C3215">
        <v>2046.6800539999999</v>
      </c>
      <c r="E3215" s="1">
        <v>42139</v>
      </c>
      <c r="F3215">
        <v>22.13</v>
      </c>
      <c r="G3215" s="3">
        <v>11447.03</v>
      </c>
      <c r="H3215" s="3"/>
      <c r="I3215" s="1">
        <v>42178</v>
      </c>
      <c r="J3215" s="3">
        <v>6834.87</v>
      </c>
      <c r="K3215" s="3"/>
      <c r="L3215" s="1">
        <v>42115</v>
      </c>
      <c r="M3215" s="3">
        <v>5192.6400000000003</v>
      </c>
      <c r="N3215" s="3"/>
      <c r="O3215" s="1">
        <v>42319</v>
      </c>
      <c r="P3215">
        <v>26.2</v>
      </c>
      <c r="Q3215" s="3">
        <v>19691.39</v>
      </c>
      <c r="R3215" s="3"/>
      <c r="S3215" s="1">
        <v>42247</v>
      </c>
      <c r="T3215" s="3">
        <v>21670.58</v>
      </c>
      <c r="V3215" s="5">
        <v>42269</v>
      </c>
      <c r="W3215" s="4">
        <v>3185.6188959999999</v>
      </c>
      <c r="Y3215" s="2">
        <v>42193</v>
      </c>
      <c r="Z3215">
        <v>19.66</v>
      </c>
      <c r="AA3215">
        <v>2046.6800539999999</v>
      </c>
      <c r="AB3215">
        <f t="shared" si="400"/>
        <v>18</v>
      </c>
      <c r="AC3215">
        <f t="shared" si="401"/>
        <v>10747.3</v>
      </c>
      <c r="AD3215">
        <f t="shared" si="402"/>
        <v>6490.7</v>
      </c>
      <c r="AE3215">
        <f t="shared" si="403"/>
        <v>4639.0200000000004</v>
      </c>
      <c r="AF3215">
        <f t="shared" si="404"/>
        <v>17.71</v>
      </c>
      <c r="AG3215">
        <f t="shared" si="405"/>
        <v>19737.64</v>
      </c>
      <c r="AH3215">
        <f t="shared" si="406"/>
        <v>23516.560000000001</v>
      </c>
      <c r="AI3215">
        <f t="shared" si="407"/>
        <v>3507.1918949999999</v>
      </c>
    </row>
    <row r="3216" spans="1:35" x14ac:dyDescent="0.2">
      <c r="A3216" s="2">
        <v>42194</v>
      </c>
      <c r="B3216">
        <v>19.969999000000001</v>
      </c>
      <c r="C3216">
        <v>2051.3100589999999</v>
      </c>
      <c r="E3216" s="1">
        <v>42142</v>
      </c>
      <c r="F3216">
        <v>22.91</v>
      </c>
      <c r="G3216" s="3">
        <v>11594.28</v>
      </c>
      <c r="H3216" s="3"/>
      <c r="I3216" s="1">
        <v>42179</v>
      </c>
      <c r="J3216" s="3">
        <v>6844.8</v>
      </c>
      <c r="K3216" s="3"/>
      <c r="L3216" s="1">
        <v>42116</v>
      </c>
      <c r="M3216" s="3">
        <v>5211.09</v>
      </c>
      <c r="N3216" s="3"/>
      <c r="O3216" s="1">
        <v>42320</v>
      </c>
      <c r="P3216">
        <v>26.66</v>
      </c>
      <c r="Q3216" s="3">
        <v>19697.77</v>
      </c>
      <c r="R3216" s="3"/>
      <c r="S3216" s="1">
        <v>42248</v>
      </c>
      <c r="T3216" s="3">
        <v>21185.43</v>
      </c>
      <c r="V3216" s="5">
        <v>42270</v>
      </c>
      <c r="W3216" s="4">
        <v>3115.8879390000002</v>
      </c>
      <c r="Y3216" s="2">
        <v>42194</v>
      </c>
      <c r="Z3216">
        <v>19.969999000000001</v>
      </c>
      <c r="AA3216">
        <v>2051.3100589999999</v>
      </c>
      <c r="AB3216">
        <f t="shared" si="400"/>
        <v>18.28</v>
      </c>
      <c r="AC3216">
        <f t="shared" si="401"/>
        <v>10996.41</v>
      </c>
      <c r="AD3216">
        <f t="shared" si="402"/>
        <v>6581.63</v>
      </c>
      <c r="AE3216">
        <f t="shared" si="403"/>
        <v>4757.22</v>
      </c>
      <c r="AF3216">
        <f t="shared" si="404"/>
        <v>17.57</v>
      </c>
      <c r="AG3216">
        <f t="shared" si="405"/>
        <v>19855.5</v>
      </c>
      <c r="AH3216">
        <f t="shared" si="406"/>
        <v>24392.79</v>
      </c>
      <c r="AI3216">
        <f t="shared" si="407"/>
        <v>3709.330078</v>
      </c>
    </row>
    <row r="3217" spans="1:35" x14ac:dyDescent="0.2">
      <c r="A3217" s="2">
        <v>42195</v>
      </c>
      <c r="B3217">
        <v>16.829999999999998</v>
      </c>
      <c r="C3217">
        <v>2076.6201169999999</v>
      </c>
      <c r="E3217" s="1">
        <v>42143</v>
      </c>
      <c r="F3217">
        <v>24.84</v>
      </c>
      <c r="G3217" s="3">
        <v>11853.33</v>
      </c>
      <c r="H3217" s="3"/>
      <c r="I3217" s="1">
        <v>42180</v>
      </c>
      <c r="J3217" s="3">
        <v>6807.82</v>
      </c>
      <c r="K3217" s="3"/>
      <c r="L3217" s="1">
        <v>42117</v>
      </c>
      <c r="M3217" s="3">
        <v>5178.91</v>
      </c>
      <c r="N3217" s="3"/>
      <c r="O3217" s="1">
        <v>42321</v>
      </c>
      <c r="P3217">
        <v>27.68</v>
      </c>
      <c r="Q3217" s="3">
        <v>19596.91</v>
      </c>
      <c r="R3217" s="3"/>
      <c r="S3217" s="1">
        <v>42249</v>
      </c>
      <c r="T3217" s="3">
        <v>20934.939999999999</v>
      </c>
      <c r="V3217" s="5">
        <v>42271</v>
      </c>
      <c r="W3217" s="4">
        <v>3142.6870119999999</v>
      </c>
      <c r="Y3217" s="2">
        <v>42195</v>
      </c>
      <c r="Z3217">
        <v>16.829999999999998</v>
      </c>
      <c r="AA3217">
        <v>2076.6201169999999</v>
      </c>
      <c r="AB3217">
        <f t="shared" si="400"/>
        <v>18.66</v>
      </c>
      <c r="AC3217">
        <f t="shared" si="401"/>
        <v>11315.63</v>
      </c>
      <c r="AD3217">
        <f t="shared" si="402"/>
        <v>6673.38</v>
      </c>
      <c r="AE3217">
        <f t="shared" si="403"/>
        <v>4903.07</v>
      </c>
      <c r="AF3217">
        <f t="shared" si="404"/>
        <v>16.84</v>
      </c>
      <c r="AG3217">
        <f t="shared" si="405"/>
        <v>19779.830000000002</v>
      </c>
      <c r="AH3217">
        <f t="shared" si="406"/>
        <v>24901.279999999999</v>
      </c>
      <c r="AI3217">
        <f t="shared" si="407"/>
        <v>3877.8029790000001</v>
      </c>
    </row>
    <row r="3218" spans="1:35" x14ac:dyDescent="0.2">
      <c r="A3218" s="2">
        <v>42198</v>
      </c>
      <c r="B3218">
        <v>13.9</v>
      </c>
      <c r="C3218">
        <v>2099.6000979999999</v>
      </c>
      <c r="E3218" s="1">
        <v>42144</v>
      </c>
      <c r="F3218">
        <v>25.7</v>
      </c>
      <c r="G3218" s="3">
        <v>11848.47</v>
      </c>
      <c r="H3218" s="3"/>
      <c r="I3218" s="1">
        <v>42181</v>
      </c>
      <c r="J3218" s="3">
        <v>6753.7</v>
      </c>
      <c r="K3218" s="3"/>
      <c r="L3218" s="1">
        <v>42118</v>
      </c>
      <c r="M3218" s="3">
        <v>5201.45</v>
      </c>
      <c r="N3218" s="3"/>
      <c r="O3218" s="1">
        <v>42324</v>
      </c>
      <c r="P3218">
        <v>28.83</v>
      </c>
      <c r="Q3218" s="3">
        <v>19393.689999999999</v>
      </c>
      <c r="R3218" s="3"/>
      <c r="S3218" s="1">
        <v>42251</v>
      </c>
      <c r="T3218" s="3">
        <v>20840.61</v>
      </c>
      <c r="V3218" s="5">
        <v>42272</v>
      </c>
      <c r="W3218" s="4">
        <v>3092.3469239999999</v>
      </c>
      <c r="Y3218" s="2">
        <v>42198</v>
      </c>
      <c r="Z3218">
        <v>13.9</v>
      </c>
      <c r="AA3218">
        <v>2099.6000979999999</v>
      </c>
      <c r="AB3218">
        <f t="shared" si="400"/>
        <v>18.2</v>
      </c>
      <c r="AC3218">
        <f t="shared" si="401"/>
        <v>11484.38</v>
      </c>
      <c r="AD3218">
        <f t="shared" si="402"/>
        <v>6737.95</v>
      </c>
      <c r="AE3218">
        <f t="shared" si="403"/>
        <v>4998.1000000000004</v>
      </c>
      <c r="AF3218">
        <f t="shared" si="404"/>
        <v>17.72</v>
      </c>
      <c r="AG3218">
        <f t="shared" si="405"/>
        <v>20089.77</v>
      </c>
      <c r="AH3218">
        <f t="shared" si="406"/>
        <v>25224.01</v>
      </c>
      <c r="AI3218">
        <f t="shared" si="407"/>
        <v>3970.3879390000002</v>
      </c>
    </row>
    <row r="3219" spans="1:35" x14ac:dyDescent="0.2">
      <c r="A3219" s="2">
        <v>42199</v>
      </c>
      <c r="B3219">
        <v>13.37</v>
      </c>
      <c r="C3219">
        <v>2108.9499510000001</v>
      </c>
      <c r="E3219" s="1">
        <v>42145</v>
      </c>
      <c r="F3219">
        <v>25.88</v>
      </c>
      <c r="G3219" s="3">
        <v>11864.59</v>
      </c>
      <c r="H3219" s="3"/>
      <c r="I3219" s="1">
        <v>42184</v>
      </c>
      <c r="J3219" s="3">
        <v>6620.48</v>
      </c>
      <c r="K3219" s="3"/>
      <c r="L3219" s="1">
        <v>42121</v>
      </c>
      <c r="M3219" s="3">
        <v>5268.91</v>
      </c>
      <c r="N3219" s="3"/>
      <c r="O3219" s="1">
        <v>42325</v>
      </c>
      <c r="P3219">
        <v>27.64</v>
      </c>
      <c r="Q3219" s="3">
        <v>19630.63</v>
      </c>
      <c r="R3219" s="3"/>
      <c r="S3219" s="1">
        <v>42254</v>
      </c>
      <c r="T3219" s="3">
        <v>20583.52</v>
      </c>
      <c r="V3219" s="5">
        <v>42275</v>
      </c>
      <c r="W3219" s="4">
        <v>3100.7561040000001</v>
      </c>
      <c r="Y3219" s="2">
        <v>42199</v>
      </c>
      <c r="Z3219">
        <v>13.37</v>
      </c>
      <c r="AA3219">
        <v>2108.9499510000001</v>
      </c>
      <c r="AB3219">
        <f t="shared" si="400"/>
        <v>19.77</v>
      </c>
      <c r="AC3219">
        <f t="shared" si="401"/>
        <v>11516.9</v>
      </c>
      <c r="AD3219">
        <f t="shared" si="402"/>
        <v>6753.75</v>
      </c>
      <c r="AE3219">
        <f t="shared" si="403"/>
        <v>5032.47</v>
      </c>
      <c r="AF3219">
        <f t="shared" si="404"/>
        <v>17.96</v>
      </c>
      <c r="AG3219">
        <f t="shared" si="405"/>
        <v>20385.330000000002</v>
      </c>
      <c r="AH3219">
        <f t="shared" si="406"/>
        <v>25120.91</v>
      </c>
      <c r="AI3219">
        <f t="shared" si="407"/>
        <v>3924.4870609999998</v>
      </c>
    </row>
    <row r="3220" spans="1:35" x14ac:dyDescent="0.2">
      <c r="A3220" s="2">
        <v>42200</v>
      </c>
      <c r="B3220">
        <v>13.23</v>
      </c>
      <c r="C3220">
        <v>2107.3999020000001</v>
      </c>
      <c r="E3220" s="1">
        <v>42146</v>
      </c>
      <c r="F3220">
        <v>24.88</v>
      </c>
      <c r="G3220" s="3">
        <v>11815.01</v>
      </c>
      <c r="H3220" s="3"/>
      <c r="I3220" s="1">
        <v>42185</v>
      </c>
      <c r="J3220" s="3">
        <v>6520.98</v>
      </c>
      <c r="K3220" s="3"/>
      <c r="L3220" s="1">
        <v>42122</v>
      </c>
      <c r="M3220" s="3">
        <v>5173.38</v>
      </c>
      <c r="N3220" s="3"/>
      <c r="O3220" s="1">
        <v>42326</v>
      </c>
      <c r="P3220">
        <v>26.58</v>
      </c>
      <c r="Q3220" s="3">
        <v>19649.18</v>
      </c>
      <c r="R3220" s="3"/>
      <c r="S3220" s="1">
        <v>42255</v>
      </c>
      <c r="T3220" s="3">
        <v>21259.040000000001</v>
      </c>
      <c r="V3220" s="5">
        <v>42276</v>
      </c>
      <c r="W3220" s="4">
        <v>3038.1369629999999</v>
      </c>
      <c r="Y3220" s="2">
        <v>42200</v>
      </c>
      <c r="Z3220">
        <v>13.23</v>
      </c>
      <c r="AA3220">
        <v>2107.3999020000001</v>
      </c>
      <c r="AB3220">
        <f t="shared" si="400"/>
        <v>22.23</v>
      </c>
      <c r="AC3220">
        <f t="shared" si="401"/>
        <v>11539.66</v>
      </c>
      <c r="AD3220">
        <f t="shared" si="402"/>
        <v>6753.75</v>
      </c>
      <c r="AE3220">
        <f t="shared" si="403"/>
        <v>5047.24</v>
      </c>
      <c r="AF3220">
        <f t="shared" si="404"/>
        <v>18.48</v>
      </c>
      <c r="AG3220">
        <f t="shared" si="405"/>
        <v>20463.330000000002</v>
      </c>
      <c r="AH3220">
        <f t="shared" si="406"/>
        <v>25055.759999999998</v>
      </c>
      <c r="AI3220">
        <f t="shared" si="407"/>
        <v>3805.7028810000002</v>
      </c>
    </row>
    <row r="3221" spans="1:35" x14ac:dyDescent="0.2">
      <c r="A3221" s="2">
        <v>42201</v>
      </c>
      <c r="B3221">
        <v>12.11</v>
      </c>
      <c r="C3221">
        <v>2124.290039</v>
      </c>
      <c r="E3221" s="1">
        <v>42149</v>
      </c>
      <c r="F3221">
        <v>24.87</v>
      </c>
      <c r="G3221" s="3">
        <v>11815.01</v>
      </c>
      <c r="H3221" s="3"/>
      <c r="I3221" s="1">
        <v>42186</v>
      </c>
      <c r="J3221" s="3">
        <v>6608.59</v>
      </c>
      <c r="K3221" s="3"/>
      <c r="L3221" s="1">
        <v>42123</v>
      </c>
      <c r="M3221" s="3">
        <v>5039.3900000000003</v>
      </c>
      <c r="N3221" s="3"/>
      <c r="O3221" s="1">
        <v>42327</v>
      </c>
      <c r="P3221">
        <v>23.44</v>
      </c>
      <c r="Q3221" s="3">
        <v>19859.810000000001</v>
      </c>
      <c r="R3221" s="3"/>
      <c r="S3221" s="1">
        <v>42256</v>
      </c>
      <c r="T3221" s="3">
        <v>22131.31</v>
      </c>
      <c r="V3221" s="5">
        <v>42277</v>
      </c>
      <c r="W3221" s="4">
        <v>3052.7810060000002</v>
      </c>
      <c r="Y3221" s="2">
        <v>42201</v>
      </c>
      <c r="Z3221">
        <v>12.11</v>
      </c>
      <c r="AA3221">
        <v>2124.290039</v>
      </c>
      <c r="AB3221">
        <f t="shared" si="400"/>
        <v>21.18</v>
      </c>
      <c r="AC3221">
        <f t="shared" si="401"/>
        <v>11716.76</v>
      </c>
      <c r="AD3221">
        <f t="shared" si="402"/>
        <v>6796.45</v>
      </c>
      <c r="AE3221">
        <f t="shared" si="403"/>
        <v>5121.5</v>
      </c>
      <c r="AF3221">
        <f t="shared" si="404"/>
        <v>23.75</v>
      </c>
      <c r="AG3221">
        <f t="shared" si="405"/>
        <v>20600.12</v>
      </c>
      <c r="AH3221">
        <f t="shared" si="406"/>
        <v>25162.78</v>
      </c>
      <c r="AI3221">
        <f t="shared" si="407"/>
        <v>3823.1760250000002</v>
      </c>
    </row>
    <row r="3222" spans="1:35" x14ac:dyDescent="0.2">
      <c r="A3222" s="2">
        <v>42202</v>
      </c>
      <c r="B3222">
        <v>11.95</v>
      </c>
      <c r="C3222">
        <v>2126.639893</v>
      </c>
      <c r="E3222" s="1">
        <v>42150</v>
      </c>
      <c r="F3222">
        <v>25.23</v>
      </c>
      <c r="G3222" s="3">
        <v>11625.13</v>
      </c>
      <c r="H3222" s="3"/>
      <c r="I3222" s="1">
        <v>42187</v>
      </c>
      <c r="J3222" s="3">
        <v>6630.47</v>
      </c>
      <c r="K3222" s="3"/>
      <c r="L3222" s="1">
        <v>42124</v>
      </c>
      <c r="M3222" s="3">
        <v>5046.49</v>
      </c>
      <c r="N3222" s="3"/>
      <c r="O3222" s="1">
        <v>42328</v>
      </c>
      <c r="P3222">
        <v>23.98</v>
      </c>
      <c r="Q3222" s="3">
        <v>19879.810000000001</v>
      </c>
      <c r="R3222" s="3"/>
      <c r="S3222" s="1">
        <v>42257</v>
      </c>
      <c r="T3222" s="3">
        <v>21562.5</v>
      </c>
      <c r="V3222" s="5">
        <v>42285</v>
      </c>
      <c r="W3222" s="4">
        <v>3143.3569339999999</v>
      </c>
      <c r="Y3222" s="2">
        <v>42202</v>
      </c>
      <c r="Z3222">
        <v>11.95</v>
      </c>
      <c r="AA3222">
        <v>2126.639893</v>
      </c>
      <c r="AB3222">
        <f t="shared" si="400"/>
        <v>20.53</v>
      </c>
      <c r="AC3222">
        <f t="shared" si="401"/>
        <v>11673.42</v>
      </c>
      <c r="AD3222">
        <f t="shared" si="402"/>
        <v>6775.08</v>
      </c>
      <c r="AE3222">
        <f t="shared" si="403"/>
        <v>5124.3900000000003</v>
      </c>
      <c r="AF3222">
        <f t="shared" si="404"/>
        <v>21.41</v>
      </c>
      <c r="AG3222">
        <f t="shared" si="405"/>
        <v>20650.919999999998</v>
      </c>
      <c r="AH3222">
        <f t="shared" si="406"/>
        <v>25415.27</v>
      </c>
      <c r="AI3222">
        <f t="shared" si="407"/>
        <v>3957.3520509999998</v>
      </c>
    </row>
    <row r="3223" spans="1:35" x14ac:dyDescent="0.2">
      <c r="A3223" s="2">
        <v>42205</v>
      </c>
      <c r="B3223">
        <v>12.25</v>
      </c>
      <c r="C3223">
        <v>2128.280029</v>
      </c>
      <c r="E3223" s="1">
        <v>42151</v>
      </c>
      <c r="F3223">
        <v>25.18</v>
      </c>
      <c r="G3223" s="3">
        <v>11771.13</v>
      </c>
      <c r="H3223" s="3"/>
      <c r="I3223" s="1">
        <v>42188</v>
      </c>
      <c r="J3223" s="3">
        <v>6585.78</v>
      </c>
      <c r="K3223" s="3"/>
      <c r="L3223" s="1">
        <v>42128</v>
      </c>
      <c r="M3223" s="3">
        <v>5081.97</v>
      </c>
      <c r="N3223" s="3"/>
      <c r="O3223" s="1">
        <v>42332</v>
      </c>
      <c r="P3223">
        <v>23.61</v>
      </c>
      <c r="Q3223" s="3">
        <v>19924.89</v>
      </c>
      <c r="R3223" s="3"/>
      <c r="S3223" s="1">
        <v>42258</v>
      </c>
      <c r="T3223" s="3">
        <v>21504.37</v>
      </c>
      <c r="V3223" s="5">
        <v>42286</v>
      </c>
      <c r="W3223" s="4">
        <v>3183.1520999999998</v>
      </c>
      <c r="Y3223" s="2">
        <v>42205</v>
      </c>
      <c r="Z3223">
        <v>12.25</v>
      </c>
      <c r="AA3223">
        <v>2128.280029</v>
      </c>
      <c r="AB3223">
        <f t="shared" si="400"/>
        <v>20.25</v>
      </c>
      <c r="AC3223">
        <f t="shared" si="401"/>
        <v>11735.72</v>
      </c>
      <c r="AD3223">
        <f t="shared" si="402"/>
        <v>6788.69</v>
      </c>
      <c r="AE3223">
        <f t="shared" si="403"/>
        <v>5142.49</v>
      </c>
      <c r="AF3223" t="e">
        <f t="shared" si="404"/>
        <v>#N/A</v>
      </c>
      <c r="AG3223" t="e">
        <f t="shared" si="405"/>
        <v>#N/A</v>
      </c>
      <c r="AH3223">
        <f t="shared" si="406"/>
        <v>25404.81</v>
      </c>
      <c r="AI3223">
        <f t="shared" si="407"/>
        <v>3992.110107</v>
      </c>
    </row>
    <row r="3224" spans="1:35" x14ac:dyDescent="0.2">
      <c r="A3224" s="2">
        <v>42206</v>
      </c>
      <c r="B3224">
        <v>12.22</v>
      </c>
      <c r="C3224">
        <v>2119.209961</v>
      </c>
      <c r="E3224" s="1">
        <v>42152</v>
      </c>
      <c r="F3224">
        <v>24.87</v>
      </c>
      <c r="G3224" s="3">
        <v>11677.57</v>
      </c>
      <c r="H3224" s="3"/>
      <c r="I3224" s="1">
        <v>42191</v>
      </c>
      <c r="J3224" s="3">
        <v>6535.68</v>
      </c>
      <c r="K3224" s="3"/>
      <c r="L3224" s="1">
        <v>42129</v>
      </c>
      <c r="M3224" s="3">
        <v>4974.07</v>
      </c>
      <c r="N3224" s="3"/>
      <c r="O3224" s="1">
        <v>42333</v>
      </c>
      <c r="P3224">
        <v>22.77</v>
      </c>
      <c r="Q3224" s="3">
        <v>19847.580000000002</v>
      </c>
      <c r="R3224" s="3"/>
      <c r="S3224" s="1">
        <v>42261</v>
      </c>
      <c r="T3224" s="3">
        <v>21561.9</v>
      </c>
      <c r="V3224" s="5">
        <v>42289</v>
      </c>
      <c r="W3224" s="4">
        <v>3287.6621089999999</v>
      </c>
      <c r="Y3224" s="2">
        <v>42206</v>
      </c>
      <c r="Z3224">
        <v>12.22</v>
      </c>
      <c r="AA3224">
        <v>2119.209961</v>
      </c>
      <c r="AB3224">
        <f t="shared" si="400"/>
        <v>19.5</v>
      </c>
      <c r="AC3224">
        <f t="shared" si="401"/>
        <v>11604.8</v>
      </c>
      <c r="AD3224">
        <f t="shared" si="402"/>
        <v>6769.07</v>
      </c>
      <c r="AE3224">
        <f t="shared" si="403"/>
        <v>5106.57</v>
      </c>
      <c r="AF3224">
        <f t="shared" si="404"/>
        <v>20.41</v>
      </c>
      <c r="AG3224">
        <f t="shared" si="405"/>
        <v>20841.97</v>
      </c>
      <c r="AH3224">
        <f t="shared" si="406"/>
        <v>25536.43</v>
      </c>
      <c r="AI3224">
        <f t="shared" si="407"/>
        <v>4017.6750489999999</v>
      </c>
    </row>
    <row r="3225" spans="1:35" x14ac:dyDescent="0.2">
      <c r="A3225" s="2">
        <v>42207</v>
      </c>
      <c r="B3225">
        <v>12.12</v>
      </c>
      <c r="C3225">
        <v>2114.1499020000001</v>
      </c>
      <c r="E3225" s="1">
        <v>42153</v>
      </c>
      <c r="F3225">
        <v>23.4</v>
      </c>
      <c r="G3225" s="3">
        <v>11413.82</v>
      </c>
      <c r="H3225" s="3"/>
      <c r="I3225" s="1">
        <v>42192</v>
      </c>
      <c r="J3225" s="3">
        <v>6432.21</v>
      </c>
      <c r="K3225" s="3"/>
      <c r="L3225" s="1">
        <v>42130</v>
      </c>
      <c r="M3225" s="3">
        <v>4981.59</v>
      </c>
      <c r="N3225" s="3"/>
      <c r="O3225" s="1">
        <v>42334</v>
      </c>
      <c r="P3225">
        <v>22.26</v>
      </c>
      <c r="Q3225" s="3">
        <v>19944.41</v>
      </c>
      <c r="R3225" s="3"/>
      <c r="S3225" s="1">
        <v>42262</v>
      </c>
      <c r="T3225" s="3">
        <v>21455.23</v>
      </c>
      <c r="V3225" s="5">
        <v>42290</v>
      </c>
      <c r="W3225" s="4">
        <v>3293.2299800000001</v>
      </c>
      <c r="Y3225" s="2">
        <v>42207</v>
      </c>
      <c r="Z3225">
        <v>12.12</v>
      </c>
      <c r="AA3225">
        <v>2114.1499020000001</v>
      </c>
      <c r="AB3225">
        <f t="shared" si="400"/>
        <v>18.760000000000002</v>
      </c>
      <c r="AC3225">
        <f t="shared" si="401"/>
        <v>11520.67</v>
      </c>
      <c r="AD3225">
        <f t="shared" si="402"/>
        <v>6667.34</v>
      </c>
      <c r="AE3225">
        <f t="shared" si="403"/>
        <v>5082.57</v>
      </c>
      <c r="AF3225">
        <f t="shared" si="404"/>
        <v>19.399999999999999</v>
      </c>
      <c r="AG3225">
        <f t="shared" si="405"/>
        <v>20593.669999999998</v>
      </c>
      <c r="AH3225">
        <f t="shared" si="406"/>
        <v>25282.62</v>
      </c>
      <c r="AI3225">
        <f t="shared" si="407"/>
        <v>4026.044922</v>
      </c>
    </row>
    <row r="3226" spans="1:35" x14ac:dyDescent="0.2">
      <c r="A3226" s="2">
        <v>42208</v>
      </c>
      <c r="B3226">
        <v>12.64</v>
      </c>
      <c r="C3226">
        <v>2102.1499020000001</v>
      </c>
      <c r="E3226" s="1">
        <v>42156</v>
      </c>
      <c r="F3226">
        <v>23.33</v>
      </c>
      <c r="G3226" s="3">
        <v>11436.05</v>
      </c>
      <c r="H3226" s="3"/>
      <c r="I3226" s="1">
        <v>42193</v>
      </c>
      <c r="J3226" s="3">
        <v>6490.7</v>
      </c>
      <c r="K3226" s="3"/>
      <c r="L3226" s="1">
        <v>42131</v>
      </c>
      <c r="M3226" s="3">
        <v>4967.22</v>
      </c>
      <c r="N3226" s="3"/>
      <c r="O3226" s="1">
        <v>42335</v>
      </c>
      <c r="P3226">
        <v>21.48</v>
      </c>
      <c r="Q3226" s="3">
        <v>19883.939999999999</v>
      </c>
      <c r="R3226" s="3"/>
      <c r="S3226" s="1">
        <v>42263</v>
      </c>
      <c r="T3226" s="3">
        <v>21966.66</v>
      </c>
      <c r="V3226" s="5">
        <v>42291</v>
      </c>
      <c r="W3226" s="4">
        <v>3262.4409179999998</v>
      </c>
      <c r="Y3226" s="2">
        <v>42208</v>
      </c>
      <c r="Z3226">
        <v>12.64</v>
      </c>
      <c r="AA3226">
        <v>2102.1499020000001</v>
      </c>
      <c r="AB3226">
        <f t="shared" si="400"/>
        <v>18.329999999999998</v>
      </c>
      <c r="AC3226">
        <f t="shared" si="401"/>
        <v>11512.11</v>
      </c>
      <c r="AD3226">
        <f t="shared" si="402"/>
        <v>6655.01</v>
      </c>
      <c r="AE3226">
        <f t="shared" si="403"/>
        <v>5086.74</v>
      </c>
      <c r="AF3226">
        <f t="shared" si="404"/>
        <v>20.92</v>
      </c>
      <c r="AG3226">
        <f t="shared" si="405"/>
        <v>20683.95</v>
      </c>
      <c r="AH3226">
        <f t="shared" si="406"/>
        <v>25398.85</v>
      </c>
      <c r="AI3226">
        <f t="shared" si="407"/>
        <v>4123.9228519999997</v>
      </c>
    </row>
    <row r="3227" spans="1:35" x14ac:dyDescent="0.2">
      <c r="A3227" s="2">
        <v>42209</v>
      </c>
      <c r="B3227">
        <v>13.74</v>
      </c>
      <c r="C3227">
        <v>2079.6499020000001</v>
      </c>
      <c r="E3227" s="1">
        <v>42157</v>
      </c>
      <c r="F3227">
        <v>25</v>
      </c>
      <c r="G3227" s="3">
        <v>11328.8</v>
      </c>
      <c r="H3227" s="3"/>
      <c r="I3227" s="1">
        <v>42194</v>
      </c>
      <c r="J3227" s="3">
        <v>6581.63</v>
      </c>
      <c r="K3227" s="3"/>
      <c r="L3227" s="1">
        <v>42132</v>
      </c>
      <c r="M3227" s="3">
        <v>5090.3900000000003</v>
      </c>
      <c r="N3227" s="3"/>
      <c r="O3227" s="1">
        <v>42338</v>
      </c>
      <c r="P3227">
        <v>21.17</v>
      </c>
      <c r="Q3227" s="3">
        <v>19747.47</v>
      </c>
      <c r="R3227" s="3"/>
      <c r="S3227" s="1">
        <v>42264</v>
      </c>
      <c r="T3227" s="3">
        <v>21854.63</v>
      </c>
      <c r="V3227" s="5">
        <v>42292</v>
      </c>
      <c r="W3227" s="4">
        <v>3338.0729980000001</v>
      </c>
      <c r="Y3227" s="2">
        <v>42209</v>
      </c>
      <c r="Z3227">
        <v>13.74</v>
      </c>
      <c r="AA3227">
        <v>2079.6499020000001</v>
      </c>
      <c r="AB3227">
        <f t="shared" si="400"/>
        <v>17.78</v>
      </c>
      <c r="AC3227">
        <f t="shared" si="401"/>
        <v>11347.45</v>
      </c>
      <c r="AD3227">
        <f t="shared" si="402"/>
        <v>6579.81</v>
      </c>
      <c r="AE3227">
        <f t="shared" si="403"/>
        <v>5057.3599999999997</v>
      </c>
      <c r="AF3227">
        <f t="shared" si="404"/>
        <v>21.16</v>
      </c>
      <c r="AG3227">
        <f t="shared" si="405"/>
        <v>20544.53</v>
      </c>
      <c r="AH3227">
        <f t="shared" si="406"/>
        <v>25128.51</v>
      </c>
      <c r="AI3227">
        <f t="shared" si="407"/>
        <v>4070.9079590000001</v>
      </c>
    </row>
    <row r="3228" spans="1:35" x14ac:dyDescent="0.2">
      <c r="A3228" s="2">
        <v>42212</v>
      </c>
      <c r="B3228">
        <v>15.6</v>
      </c>
      <c r="C3228">
        <v>2067.639893</v>
      </c>
      <c r="E3228" s="1">
        <v>42158</v>
      </c>
      <c r="F3228">
        <v>26.83</v>
      </c>
      <c r="G3228" s="3">
        <v>11419.62</v>
      </c>
      <c r="H3228" s="3"/>
      <c r="I3228" s="1">
        <v>42195</v>
      </c>
      <c r="J3228" s="3">
        <v>6673.38</v>
      </c>
      <c r="K3228" s="3"/>
      <c r="L3228" s="1">
        <v>42135</v>
      </c>
      <c r="M3228" s="3">
        <v>5027.87</v>
      </c>
      <c r="N3228" s="3"/>
      <c r="O3228" s="1">
        <v>42339</v>
      </c>
      <c r="P3228">
        <v>21.11</v>
      </c>
      <c r="Q3228" s="3">
        <v>20012.400000000001</v>
      </c>
      <c r="R3228" s="3"/>
      <c r="S3228" s="1">
        <v>42265</v>
      </c>
      <c r="T3228" s="3">
        <v>21920.83</v>
      </c>
      <c r="V3228" s="5">
        <v>42293</v>
      </c>
      <c r="W3228" s="4">
        <v>3391.3520509999998</v>
      </c>
      <c r="Y3228" s="2">
        <v>42212</v>
      </c>
      <c r="Z3228">
        <v>15.6</v>
      </c>
      <c r="AA3228">
        <v>2067.639893</v>
      </c>
      <c r="AB3228">
        <f t="shared" si="400"/>
        <v>18.329999999999998</v>
      </c>
      <c r="AC3228">
        <f t="shared" si="401"/>
        <v>11056.4</v>
      </c>
      <c r="AD3228">
        <f t="shared" si="402"/>
        <v>6505.13</v>
      </c>
      <c r="AE3228">
        <f t="shared" si="403"/>
        <v>4927.6000000000004</v>
      </c>
      <c r="AF3228">
        <f t="shared" si="404"/>
        <v>18.739999999999998</v>
      </c>
      <c r="AG3228">
        <f t="shared" si="405"/>
        <v>20350.099999999999</v>
      </c>
      <c r="AH3228">
        <f t="shared" si="406"/>
        <v>24351.96</v>
      </c>
      <c r="AI3228">
        <f t="shared" si="407"/>
        <v>3725.5581050000001</v>
      </c>
    </row>
    <row r="3229" spans="1:35" x14ac:dyDescent="0.2">
      <c r="A3229" s="2">
        <v>42213</v>
      </c>
      <c r="B3229">
        <v>13.44</v>
      </c>
      <c r="C3229">
        <v>2093.25</v>
      </c>
      <c r="E3229" s="1">
        <v>42159</v>
      </c>
      <c r="F3229">
        <v>27.47</v>
      </c>
      <c r="G3229" s="3">
        <v>11340.6</v>
      </c>
      <c r="H3229" s="3"/>
      <c r="I3229" s="1">
        <v>42198</v>
      </c>
      <c r="J3229" s="3">
        <v>6737.95</v>
      </c>
      <c r="K3229" s="3"/>
      <c r="L3229" s="1">
        <v>42136</v>
      </c>
      <c r="M3229" s="3">
        <v>4974.6499999999996</v>
      </c>
      <c r="N3229" s="3"/>
      <c r="O3229" s="1">
        <v>42340</v>
      </c>
      <c r="P3229">
        <v>20.399999999999999</v>
      </c>
      <c r="Q3229" s="3">
        <v>19938.13</v>
      </c>
      <c r="R3229" s="3"/>
      <c r="S3229" s="1">
        <v>42268</v>
      </c>
      <c r="T3229" s="3">
        <v>21756.93</v>
      </c>
      <c r="V3229" s="5">
        <v>42296</v>
      </c>
      <c r="W3229" s="4">
        <v>3386.6999510000001</v>
      </c>
      <c r="Y3229" s="2">
        <v>42213</v>
      </c>
      <c r="Z3229">
        <v>13.44</v>
      </c>
      <c r="AA3229">
        <v>2093.25</v>
      </c>
      <c r="AB3229">
        <f t="shared" si="400"/>
        <v>18.39</v>
      </c>
      <c r="AC3229">
        <f t="shared" si="401"/>
        <v>11173.91</v>
      </c>
      <c r="AD3229">
        <f t="shared" si="402"/>
        <v>6555.28</v>
      </c>
      <c r="AE3229">
        <f t="shared" si="403"/>
        <v>4977.32</v>
      </c>
      <c r="AF3229">
        <f t="shared" si="404"/>
        <v>24.3</v>
      </c>
      <c r="AG3229">
        <f t="shared" si="405"/>
        <v>20328.89</v>
      </c>
      <c r="AH3229">
        <f t="shared" si="406"/>
        <v>24503.94</v>
      </c>
      <c r="AI3229">
        <f t="shared" si="407"/>
        <v>3663.001953</v>
      </c>
    </row>
    <row r="3230" spans="1:35" x14ac:dyDescent="0.2">
      <c r="A3230" s="2">
        <v>42214</v>
      </c>
      <c r="B3230">
        <v>12.5</v>
      </c>
      <c r="C3230">
        <v>2108.570068</v>
      </c>
      <c r="E3230" s="1">
        <v>42160</v>
      </c>
      <c r="F3230">
        <v>28.02</v>
      </c>
      <c r="G3230" s="3">
        <v>11197.15</v>
      </c>
      <c r="H3230" s="3"/>
      <c r="I3230" s="1">
        <v>42199</v>
      </c>
      <c r="J3230" s="3">
        <v>6753.75</v>
      </c>
      <c r="K3230" s="3"/>
      <c r="L3230" s="1">
        <v>42137</v>
      </c>
      <c r="M3230" s="3">
        <v>4961.8599999999997</v>
      </c>
      <c r="N3230" s="3"/>
      <c r="O3230" s="1">
        <v>42341</v>
      </c>
      <c r="P3230">
        <v>20.76</v>
      </c>
      <c r="Q3230" s="3">
        <v>19939.900000000001</v>
      </c>
      <c r="R3230" s="3"/>
      <c r="S3230" s="1">
        <v>42269</v>
      </c>
      <c r="T3230" s="3">
        <v>21796.58</v>
      </c>
      <c r="V3230" s="5">
        <v>42297</v>
      </c>
      <c r="W3230" s="4">
        <v>3425.330078</v>
      </c>
      <c r="Y3230" s="2">
        <v>42214</v>
      </c>
      <c r="Z3230">
        <v>12.5</v>
      </c>
      <c r="AA3230">
        <v>2108.570068</v>
      </c>
      <c r="AB3230">
        <f t="shared" si="400"/>
        <v>17.98</v>
      </c>
      <c r="AC3230">
        <f t="shared" si="401"/>
        <v>11211.85</v>
      </c>
      <c r="AD3230">
        <f t="shared" si="402"/>
        <v>6631</v>
      </c>
      <c r="AE3230">
        <f t="shared" si="403"/>
        <v>5017.4399999999996</v>
      </c>
      <c r="AF3230">
        <f t="shared" si="404"/>
        <v>23.35</v>
      </c>
      <c r="AG3230">
        <f t="shared" si="405"/>
        <v>20302.91</v>
      </c>
      <c r="AH3230">
        <f t="shared" si="406"/>
        <v>24619.45</v>
      </c>
      <c r="AI3230">
        <f t="shared" si="407"/>
        <v>3789.1679690000001</v>
      </c>
    </row>
    <row r="3231" spans="1:35" x14ac:dyDescent="0.2">
      <c r="A3231" s="2">
        <v>42215</v>
      </c>
      <c r="B3231">
        <v>12.13</v>
      </c>
      <c r="C3231">
        <v>2108.6298830000001</v>
      </c>
      <c r="E3231" s="1">
        <v>42163</v>
      </c>
      <c r="F3231">
        <v>27.05</v>
      </c>
      <c r="G3231" s="3">
        <v>11064.92</v>
      </c>
      <c r="H3231" s="3"/>
      <c r="I3231" s="1">
        <v>42200</v>
      </c>
      <c r="J3231" s="3">
        <v>6753.75</v>
      </c>
      <c r="K3231" s="3"/>
      <c r="L3231" s="1">
        <v>42138</v>
      </c>
      <c r="M3231" s="3">
        <v>5029.3100000000004</v>
      </c>
      <c r="N3231" s="3"/>
      <c r="O3231" s="1">
        <v>42342</v>
      </c>
      <c r="P3231">
        <v>23.83</v>
      </c>
      <c r="Q3231" s="3">
        <v>19504.48</v>
      </c>
      <c r="R3231" s="3"/>
      <c r="S3231" s="1">
        <v>42270</v>
      </c>
      <c r="T3231" s="3">
        <v>21302.91</v>
      </c>
      <c r="V3231" s="5">
        <v>42298</v>
      </c>
      <c r="W3231" s="4">
        <v>3320.6760250000002</v>
      </c>
      <c r="Y3231" s="2">
        <v>42215</v>
      </c>
      <c r="Z3231">
        <v>12.13</v>
      </c>
      <c r="AA3231">
        <v>2108.6298830000001</v>
      </c>
      <c r="AB3231">
        <f t="shared" si="400"/>
        <v>20.23</v>
      </c>
      <c r="AC3231">
        <f t="shared" si="401"/>
        <v>11257.15</v>
      </c>
      <c r="AD3231">
        <f t="shared" si="402"/>
        <v>6668.87</v>
      </c>
      <c r="AE3231">
        <f t="shared" si="403"/>
        <v>5046.42</v>
      </c>
      <c r="AF3231">
        <f t="shared" si="404"/>
        <v>24.62</v>
      </c>
      <c r="AG3231">
        <f t="shared" si="405"/>
        <v>20522.830000000002</v>
      </c>
      <c r="AH3231">
        <f t="shared" si="406"/>
        <v>24497.98</v>
      </c>
      <c r="AI3231">
        <f t="shared" si="407"/>
        <v>3705.7661130000001</v>
      </c>
    </row>
    <row r="3232" spans="1:35" x14ac:dyDescent="0.2">
      <c r="A3232" s="2">
        <v>42216</v>
      </c>
      <c r="B3232">
        <v>12.12</v>
      </c>
      <c r="C3232">
        <v>2103.8400879999999</v>
      </c>
      <c r="E3232" s="1">
        <v>42164</v>
      </c>
      <c r="F3232">
        <v>28.21</v>
      </c>
      <c r="G3232" s="3">
        <v>11001.29</v>
      </c>
      <c r="H3232" s="3"/>
      <c r="I3232" s="1">
        <v>42201</v>
      </c>
      <c r="J3232" s="3">
        <v>6796.45</v>
      </c>
      <c r="K3232" s="3"/>
      <c r="L3232" s="1">
        <v>42139</v>
      </c>
      <c r="M3232" s="3">
        <v>4993.82</v>
      </c>
      <c r="N3232" s="3"/>
      <c r="O3232" s="1">
        <v>42345</v>
      </c>
      <c r="P3232">
        <v>21.95</v>
      </c>
      <c r="Q3232" s="3">
        <v>19698.150000000001</v>
      </c>
      <c r="R3232" s="3"/>
      <c r="S3232" s="1">
        <v>42271</v>
      </c>
      <c r="T3232" s="3">
        <v>21095.98</v>
      </c>
      <c r="V3232" s="5">
        <v>42299</v>
      </c>
      <c r="W3232" s="4">
        <v>3368.7390140000002</v>
      </c>
      <c r="Y3232" s="2">
        <v>42216</v>
      </c>
      <c r="Z3232">
        <v>12.12</v>
      </c>
      <c r="AA3232">
        <v>2103.8400879999999</v>
      </c>
      <c r="AB3232">
        <f t="shared" si="400"/>
        <v>23.59</v>
      </c>
      <c r="AC3232">
        <f t="shared" si="401"/>
        <v>11308.99</v>
      </c>
      <c r="AD3232">
        <f t="shared" si="402"/>
        <v>6696.28</v>
      </c>
      <c r="AE3232">
        <f t="shared" si="403"/>
        <v>5082.6099999999997</v>
      </c>
      <c r="AF3232">
        <f t="shared" si="404"/>
        <v>22.12</v>
      </c>
      <c r="AG3232">
        <f t="shared" si="405"/>
        <v>20585.240000000002</v>
      </c>
      <c r="AH3232">
        <f t="shared" si="406"/>
        <v>24636.28</v>
      </c>
      <c r="AI3232">
        <f t="shared" si="407"/>
        <v>3663.7260740000002</v>
      </c>
    </row>
    <row r="3233" spans="1:35" x14ac:dyDescent="0.2">
      <c r="A3233" s="2">
        <v>42219</v>
      </c>
      <c r="B3233">
        <v>12.56</v>
      </c>
      <c r="C3233">
        <v>2098.040039</v>
      </c>
      <c r="E3233" s="1">
        <v>42165</v>
      </c>
      <c r="F3233">
        <v>23.62</v>
      </c>
      <c r="G3233" s="3">
        <v>11265.39</v>
      </c>
      <c r="H3233" s="3"/>
      <c r="I3233" s="1">
        <v>42202</v>
      </c>
      <c r="J3233" s="3">
        <v>6775.08</v>
      </c>
      <c r="K3233" s="3"/>
      <c r="L3233" s="1">
        <v>42142</v>
      </c>
      <c r="M3233" s="3">
        <v>5012.3100000000004</v>
      </c>
      <c r="N3233" s="3"/>
      <c r="O3233" s="1">
        <v>42346</v>
      </c>
      <c r="P3233">
        <v>22.78</v>
      </c>
      <c r="Q3233" s="3">
        <v>19492.599999999999</v>
      </c>
      <c r="R3233" s="3"/>
      <c r="S3233" s="1">
        <v>42272</v>
      </c>
      <c r="T3233" s="3">
        <v>21186.32</v>
      </c>
      <c r="V3233" s="5">
        <v>42300</v>
      </c>
      <c r="W3233" s="4">
        <v>3412.4340820000002</v>
      </c>
      <c r="Y3233" s="2">
        <v>42219</v>
      </c>
      <c r="Z3233">
        <v>12.56</v>
      </c>
      <c r="AA3233">
        <v>2098.040039</v>
      </c>
      <c r="AB3233">
        <f t="shared" si="400"/>
        <v>22.51</v>
      </c>
      <c r="AC3233">
        <f t="shared" si="401"/>
        <v>11443.72</v>
      </c>
      <c r="AD3233">
        <f t="shared" si="402"/>
        <v>6688.62</v>
      </c>
      <c r="AE3233">
        <f t="shared" si="403"/>
        <v>5120.5200000000004</v>
      </c>
      <c r="AF3233">
        <f t="shared" si="404"/>
        <v>19.2</v>
      </c>
      <c r="AG3233">
        <f t="shared" si="405"/>
        <v>20548.11</v>
      </c>
      <c r="AH3233">
        <f t="shared" si="406"/>
        <v>24411.42</v>
      </c>
      <c r="AI3233">
        <f t="shared" si="407"/>
        <v>3622.905029</v>
      </c>
    </row>
    <row r="3234" spans="1:35" x14ac:dyDescent="0.2">
      <c r="A3234" s="2">
        <v>42220</v>
      </c>
      <c r="B3234">
        <v>13</v>
      </c>
      <c r="C3234">
        <v>2093.320068</v>
      </c>
      <c r="E3234" s="1">
        <v>42166</v>
      </c>
      <c r="F3234">
        <v>24.41</v>
      </c>
      <c r="G3234" s="3">
        <v>11332.78</v>
      </c>
      <c r="H3234" s="3"/>
      <c r="I3234" s="1">
        <v>42205</v>
      </c>
      <c r="J3234" s="3">
        <v>6788.69</v>
      </c>
      <c r="K3234" s="3"/>
      <c r="L3234" s="1">
        <v>42143</v>
      </c>
      <c r="M3234" s="3">
        <v>5117.3</v>
      </c>
      <c r="N3234" s="3"/>
      <c r="O3234" s="1">
        <v>42347</v>
      </c>
      <c r="P3234">
        <v>21.24</v>
      </c>
      <c r="Q3234" s="3">
        <v>19301.07</v>
      </c>
      <c r="R3234" s="3"/>
      <c r="S3234" s="1">
        <v>42276</v>
      </c>
      <c r="T3234" s="3">
        <v>20556.599999999999</v>
      </c>
      <c r="V3234" s="5">
        <v>42303</v>
      </c>
      <c r="W3234" s="4">
        <v>3429.5810550000001</v>
      </c>
      <c r="Y3234" s="2">
        <v>42220</v>
      </c>
      <c r="Z3234">
        <v>13</v>
      </c>
      <c r="AA3234">
        <v>2093.320068</v>
      </c>
      <c r="AB3234">
        <f t="shared" si="400"/>
        <v>22.19</v>
      </c>
      <c r="AC3234">
        <f t="shared" si="401"/>
        <v>11456.07</v>
      </c>
      <c r="AD3234">
        <f t="shared" si="402"/>
        <v>6686.57</v>
      </c>
      <c r="AE3234">
        <f t="shared" si="403"/>
        <v>5112.1400000000003</v>
      </c>
      <c r="AF3234">
        <f t="shared" si="404"/>
        <v>17.96</v>
      </c>
      <c r="AG3234">
        <f t="shared" si="405"/>
        <v>20520.36</v>
      </c>
      <c r="AH3234">
        <f t="shared" si="406"/>
        <v>24406.12</v>
      </c>
      <c r="AI3234">
        <f t="shared" si="407"/>
        <v>3756.544922</v>
      </c>
    </row>
    <row r="3235" spans="1:35" x14ac:dyDescent="0.2">
      <c r="A3235" s="2">
        <v>42221</v>
      </c>
      <c r="B3235">
        <v>12.51</v>
      </c>
      <c r="C3235">
        <v>2099.8400879999999</v>
      </c>
      <c r="E3235" s="1">
        <v>42167</v>
      </c>
      <c r="F3235">
        <v>25.24</v>
      </c>
      <c r="G3235" s="3">
        <v>11196.49</v>
      </c>
      <c r="H3235" s="3"/>
      <c r="I3235" s="1">
        <v>42206</v>
      </c>
      <c r="J3235" s="3">
        <v>6769.07</v>
      </c>
      <c r="K3235" s="3"/>
      <c r="L3235" s="1">
        <v>42144</v>
      </c>
      <c r="M3235" s="3">
        <v>5133.3</v>
      </c>
      <c r="N3235" s="3"/>
      <c r="O3235" s="1">
        <v>42348</v>
      </c>
      <c r="P3235">
        <v>20.46</v>
      </c>
      <c r="Q3235" s="3">
        <v>19046.55</v>
      </c>
      <c r="R3235" s="3"/>
      <c r="S3235" s="1">
        <v>42277</v>
      </c>
      <c r="T3235" s="3">
        <v>20846.3</v>
      </c>
      <c r="V3235" s="5">
        <v>42304</v>
      </c>
      <c r="W3235" s="4">
        <v>3434.3359380000002</v>
      </c>
      <c r="Y3235" s="2">
        <v>42221</v>
      </c>
      <c r="Z3235">
        <v>12.51</v>
      </c>
      <c r="AA3235">
        <v>2099.8400879999999</v>
      </c>
      <c r="AB3235">
        <f t="shared" si="400"/>
        <v>22.72</v>
      </c>
      <c r="AC3235">
        <f t="shared" si="401"/>
        <v>11636.3</v>
      </c>
      <c r="AD3235">
        <f t="shared" si="402"/>
        <v>6752.41</v>
      </c>
      <c r="AE3235">
        <f t="shared" si="403"/>
        <v>5196.7299999999996</v>
      </c>
      <c r="AF3235">
        <f t="shared" si="404"/>
        <v>16.600000000000001</v>
      </c>
      <c r="AG3235">
        <f t="shared" si="405"/>
        <v>20614.060000000001</v>
      </c>
      <c r="AH3235">
        <f t="shared" si="406"/>
        <v>24514.16</v>
      </c>
      <c r="AI3235">
        <f t="shared" si="407"/>
        <v>3694.5729980000001</v>
      </c>
    </row>
    <row r="3236" spans="1:35" x14ac:dyDescent="0.2">
      <c r="A3236" s="2">
        <v>42222</v>
      </c>
      <c r="B3236">
        <v>13.77</v>
      </c>
      <c r="C3236">
        <v>2083.5600589999999</v>
      </c>
      <c r="E3236" s="1">
        <v>42170</v>
      </c>
      <c r="F3236">
        <v>26.06</v>
      </c>
      <c r="G3236" s="3">
        <v>10984.97</v>
      </c>
      <c r="H3236" s="3"/>
      <c r="I3236" s="1">
        <v>42207</v>
      </c>
      <c r="J3236" s="3">
        <v>6667.34</v>
      </c>
      <c r="K3236" s="3"/>
      <c r="L3236" s="1">
        <v>42145</v>
      </c>
      <c r="M3236" s="3">
        <v>5146.7</v>
      </c>
      <c r="N3236" s="3"/>
      <c r="O3236" s="1">
        <v>42349</v>
      </c>
      <c r="P3236">
        <v>20.16</v>
      </c>
      <c r="Q3236" s="3">
        <v>19230.48</v>
      </c>
      <c r="R3236" s="3"/>
      <c r="S3236" s="1">
        <v>42279</v>
      </c>
      <c r="T3236" s="3">
        <v>21506.09</v>
      </c>
      <c r="V3236" s="5">
        <v>42305</v>
      </c>
      <c r="W3236" s="4">
        <v>3375.1960450000001</v>
      </c>
      <c r="Y3236" s="2">
        <v>42222</v>
      </c>
      <c r="Z3236">
        <v>13.77</v>
      </c>
      <c r="AA3236">
        <v>2083.5600589999999</v>
      </c>
      <c r="AB3236">
        <f t="shared" si="400"/>
        <v>22.7</v>
      </c>
      <c r="AC3236">
        <f t="shared" si="401"/>
        <v>11585.1</v>
      </c>
      <c r="AD3236">
        <f t="shared" si="402"/>
        <v>6747.09</v>
      </c>
      <c r="AE3236">
        <f t="shared" si="403"/>
        <v>5192.1099999999997</v>
      </c>
      <c r="AF3236">
        <f t="shared" si="404"/>
        <v>16.690000000000001</v>
      </c>
      <c r="AG3236">
        <f t="shared" si="405"/>
        <v>20664.439999999999</v>
      </c>
      <c r="AH3236">
        <f t="shared" si="406"/>
        <v>24375.279999999999</v>
      </c>
      <c r="AI3236">
        <f t="shared" si="407"/>
        <v>3661.5390630000002</v>
      </c>
    </row>
    <row r="3237" spans="1:35" x14ac:dyDescent="0.2">
      <c r="A3237" s="2">
        <v>42223</v>
      </c>
      <c r="B3237">
        <v>13.39</v>
      </c>
      <c r="C3237">
        <v>2077.570068</v>
      </c>
      <c r="E3237" s="1">
        <v>42171</v>
      </c>
      <c r="F3237">
        <v>26.86</v>
      </c>
      <c r="G3237" s="3">
        <v>11044.01</v>
      </c>
      <c r="H3237" s="3"/>
      <c r="I3237" s="1">
        <v>42208</v>
      </c>
      <c r="J3237" s="3">
        <v>6655.01</v>
      </c>
      <c r="K3237" s="3"/>
      <c r="L3237" s="1">
        <v>42146</v>
      </c>
      <c r="M3237" s="3">
        <v>5142.8900000000003</v>
      </c>
      <c r="N3237" s="3"/>
      <c r="O3237" s="1">
        <v>42352</v>
      </c>
      <c r="P3237">
        <v>20.73</v>
      </c>
      <c r="Q3237" s="3">
        <v>18883.419999999998</v>
      </c>
      <c r="R3237" s="3"/>
      <c r="S3237" s="1">
        <v>42282</v>
      </c>
      <c r="T3237" s="3">
        <v>21854.5</v>
      </c>
      <c r="V3237" s="5">
        <v>42306</v>
      </c>
      <c r="W3237" s="4">
        <v>3387.3149410000001</v>
      </c>
      <c r="Y3237" s="2">
        <v>42223</v>
      </c>
      <c r="Z3237">
        <v>13.39</v>
      </c>
      <c r="AA3237">
        <v>2077.570068</v>
      </c>
      <c r="AB3237">
        <f t="shared" si="400"/>
        <v>23.86</v>
      </c>
      <c r="AC3237">
        <f t="shared" si="401"/>
        <v>11490.83</v>
      </c>
      <c r="AD3237">
        <f t="shared" si="402"/>
        <v>6718.49</v>
      </c>
      <c r="AE3237">
        <f t="shared" si="403"/>
        <v>5154.75</v>
      </c>
      <c r="AF3237">
        <f t="shared" si="404"/>
        <v>16.329999999999998</v>
      </c>
      <c r="AG3237">
        <f t="shared" si="405"/>
        <v>20724.560000000001</v>
      </c>
      <c r="AH3237">
        <f t="shared" si="406"/>
        <v>24552.47</v>
      </c>
      <c r="AI3237">
        <f t="shared" si="407"/>
        <v>3744.205078</v>
      </c>
    </row>
    <row r="3238" spans="1:35" x14ac:dyDescent="0.2">
      <c r="A3238" s="2">
        <v>42226</v>
      </c>
      <c r="B3238">
        <v>12.23</v>
      </c>
      <c r="C3238">
        <v>2104.179932</v>
      </c>
      <c r="E3238" s="1">
        <v>42172</v>
      </c>
      <c r="F3238">
        <v>29.77</v>
      </c>
      <c r="G3238" s="3">
        <v>10978.01</v>
      </c>
      <c r="H3238" s="3"/>
      <c r="I3238" s="1">
        <v>42209</v>
      </c>
      <c r="J3238" s="3">
        <v>6579.81</v>
      </c>
      <c r="K3238" s="3"/>
      <c r="L3238" s="1">
        <v>42149</v>
      </c>
      <c r="M3238" s="3">
        <v>5117.17</v>
      </c>
      <c r="N3238" s="3"/>
      <c r="O3238" s="1">
        <v>42353</v>
      </c>
      <c r="P3238">
        <v>20.38</v>
      </c>
      <c r="Q3238" s="3">
        <v>18565.900000000001</v>
      </c>
      <c r="R3238" s="3"/>
      <c r="S3238" s="1">
        <v>42283</v>
      </c>
      <c r="T3238" s="3">
        <v>21831.62</v>
      </c>
      <c r="V3238" s="5">
        <v>42307</v>
      </c>
      <c r="W3238" s="4">
        <v>3382.5610350000002</v>
      </c>
      <c r="Y3238" s="2">
        <v>42226</v>
      </c>
      <c r="Z3238">
        <v>12.23</v>
      </c>
      <c r="AA3238">
        <v>2104.179932</v>
      </c>
      <c r="AB3238">
        <f t="shared" si="400"/>
        <v>25.6</v>
      </c>
      <c r="AC3238">
        <f t="shared" si="401"/>
        <v>11604.78</v>
      </c>
      <c r="AD3238">
        <f t="shared" si="402"/>
        <v>6736.22</v>
      </c>
      <c r="AE3238">
        <f t="shared" si="403"/>
        <v>5195.41</v>
      </c>
      <c r="AF3238">
        <f t="shared" si="404"/>
        <v>17.45</v>
      </c>
      <c r="AG3238">
        <f t="shared" si="405"/>
        <v>20808.689999999999</v>
      </c>
      <c r="AH3238">
        <f t="shared" si="406"/>
        <v>24521.119999999999</v>
      </c>
      <c r="AI3238">
        <f t="shared" si="407"/>
        <v>3928.415039</v>
      </c>
    </row>
    <row r="3239" spans="1:35" x14ac:dyDescent="0.2">
      <c r="A3239" s="2">
        <v>42227</v>
      </c>
      <c r="B3239">
        <v>13.71</v>
      </c>
      <c r="C3239">
        <v>2084.070068</v>
      </c>
      <c r="E3239" s="1">
        <v>42173</v>
      </c>
      <c r="F3239">
        <v>30.74</v>
      </c>
      <c r="G3239" s="3">
        <v>11100.3</v>
      </c>
      <c r="H3239" s="3"/>
      <c r="I3239" s="1">
        <v>42212</v>
      </c>
      <c r="J3239" s="3">
        <v>6505.13</v>
      </c>
      <c r="K3239" s="3"/>
      <c r="L3239" s="1">
        <v>42150</v>
      </c>
      <c r="M3239" s="3">
        <v>5083.54</v>
      </c>
      <c r="N3239" s="3"/>
      <c r="O3239" s="1">
        <v>42354</v>
      </c>
      <c r="P3239">
        <v>20.83</v>
      </c>
      <c r="Q3239" s="3">
        <v>19049.91</v>
      </c>
      <c r="R3239" s="3"/>
      <c r="S3239" s="1">
        <v>42284</v>
      </c>
      <c r="T3239" s="3">
        <v>22515.759999999998</v>
      </c>
      <c r="V3239" s="5">
        <v>42310</v>
      </c>
      <c r="W3239" s="4">
        <v>3325.084961</v>
      </c>
      <c r="Y3239" s="2">
        <v>42227</v>
      </c>
      <c r="Z3239">
        <v>13.71</v>
      </c>
      <c r="AA3239">
        <v>2084.070068</v>
      </c>
      <c r="AB3239">
        <f t="shared" si="400"/>
        <v>29.2</v>
      </c>
      <c r="AC3239">
        <f t="shared" si="401"/>
        <v>11293.65</v>
      </c>
      <c r="AD3239">
        <f t="shared" si="402"/>
        <v>6664.54</v>
      </c>
      <c r="AE3239">
        <f t="shared" si="403"/>
        <v>5099.03</v>
      </c>
      <c r="AF3239">
        <f t="shared" si="404"/>
        <v>17.239999999999998</v>
      </c>
      <c r="AG3239">
        <f t="shared" si="405"/>
        <v>20720.75</v>
      </c>
      <c r="AH3239">
        <f t="shared" si="406"/>
        <v>24498.21</v>
      </c>
      <c r="AI3239">
        <f t="shared" si="407"/>
        <v>3927.9079590000001</v>
      </c>
    </row>
    <row r="3240" spans="1:35" x14ac:dyDescent="0.2">
      <c r="A3240" s="2">
        <v>42228</v>
      </c>
      <c r="B3240">
        <v>13.61</v>
      </c>
      <c r="C3240">
        <v>2086.0500489999999</v>
      </c>
      <c r="E3240" s="1">
        <v>42174</v>
      </c>
      <c r="F3240">
        <v>28.4</v>
      </c>
      <c r="G3240" s="3">
        <v>11040.1</v>
      </c>
      <c r="H3240" s="3"/>
      <c r="I3240" s="1">
        <v>42213</v>
      </c>
      <c r="J3240" s="3">
        <v>6555.28</v>
      </c>
      <c r="K3240" s="3"/>
      <c r="L3240" s="1">
        <v>42151</v>
      </c>
      <c r="M3240" s="3">
        <v>5182.53</v>
      </c>
      <c r="N3240" s="3"/>
      <c r="O3240" s="1">
        <v>42355</v>
      </c>
      <c r="P3240">
        <v>21.65</v>
      </c>
      <c r="Q3240" s="3">
        <v>19353.560000000001</v>
      </c>
      <c r="R3240" s="3"/>
      <c r="S3240" s="1">
        <v>42285</v>
      </c>
      <c r="T3240" s="3">
        <v>22354.91</v>
      </c>
      <c r="V3240" s="5">
        <v>42311</v>
      </c>
      <c r="W3240" s="4">
        <v>3316.695068</v>
      </c>
      <c r="Y3240" s="2">
        <v>42228</v>
      </c>
      <c r="Z3240">
        <v>13.61</v>
      </c>
      <c r="AA3240">
        <v>2086.0500489999999</v>
      </c>
      <c r="AB3240">
        <f t="shared" si="400"/>
        <v>38.29</v>
      </c>
      <c r="AC3240">
        <f t="shared" si="401"/>
        <v>10924.61</v>
      </c>
      <c r="AD3240">
        <f t="shared" si="402"/>
        <v>6571.19</v>
      </c>
      <c r="AE3240">
        <f t="shared" si="403"/>
        <v>4925.43</v>
      </c>
      <c r="AF3240">
        <f t="shared" si="404"/>
        <v>18.489999999999998</v>
      </c>
      <c r="AG3240">
        <f t="shared" si="405"/>
        <v>20392.77</v>
      </c>
      <c r="AH3240">
        <f t="shared" si="406"/>
        <v>23916.02</v>
      </c>
      <c r="AI3240">
        <f t="shared" si="407"/>
        <v>3886.320068</v>
      </c>
    </row>
    <row r="3241" spans="1:35" x14ac:dyDescent="0.2">
      <c r="A3241" s="2">
        <v>42229</v>
      </c>
      <c r="B3241">
        <v>13.49</v>
      </c>
      <c r="C3241">
        <v>2083.389893</v>
      </c>
      <c r="E3241" s="1">
        <v>42177</v>
      </c>
      <c r="F3241">
        <v>29.48</v>
      </c>
      <c r="G3241" s="3">
        <v>11460.5</v>
      </c>
      <c r="H3241" s="3"/>
      <c r="I3241" s="1">
        <v>42214</v>
      </c>
      <c r="J3241" s="3">
        <v>6631</v>
      </c>
      <c r="K3241" s="3"/>
      <c r="L3241" s="1">
        <v>42152</v>
      </c>
      <c r="M3241" s="3">
        <v>5137.83</v>
      </c>
      <c r="N3241" s="3"/>
      <c r="O3241" s="1">
        <v>42356</v>
      </c>
      <c r="P3241">
        <v>20.309999999999999</v>
      </c>
      <c r="Q3241" s="3">
        <v>18986.8</v>
      </c>
      <c r="R3241" s="3"/>
      <c r="S3241" s="1">
        <v>42286</v>
      </c>
      <c r="T3241" s="3">
        <v>22458.799999999999</v>
      </c>
      <c r="V3241" s="5">
        <v>42312</v>
      </c>
      <c r="W3241" s="4">
        <v>3459.639893</v>
      </c>
      <c r="Y3241" s="2">
        <v>42229</v>
      </c>
      <c r="Z3241">
        <v>13.49</v>
      </c>
      <c r="AA3241">
        <v>2083.389893</v>
      </c>
      <c r="AB3241">
        <f t="shared" si="400"/>
        <v>32.049999999999997</v>
      </c>
      <c r="AC3241">
        <f t="shared" si="401"/>
        <v>11014.63</v>
      </c>
      <c r="AD3241">
        <f t="shared" si="402"/>
        <v>6568.33</v>
      </c>
      <c r="AE3241">
        <f t="shared" si="403"/>
        <v>4986.8500000000004</v>
      </c>
      <c r="AF3241">
        <f t="shared" si="404"/>
        <v>19.559999999999999</v>
      </c>
      <c r="AG3241">
        <f t="shared" si="405"/>
        <v>20595.55</v>
      </c>
      <c r="AH3241">
        <f t="shared" si="406"/>
        <v>24018.799999999999</v>
      </c>
      <c r="AI3241">
        <f t="shared" si="407"/>
        <v>3954.5559079999998</v>
      </c>
    </row>
    <row r="3242" spans="1:35" x14ac:dyDescent="0.2">
      <c r="A3242" s="2">
        <v>42230</v>
      </c>
      <c r="B3242">
        <v>12.83</v>
      </c>
      <c r="C3242">
        <v>2091.540039</v>
      </c>
      <c r="E3242" s="1">
        <v>42178</v>
      </c>
      <c r="F3242">
        <v>29.91</v>
      </c>
      <c r="G3242" s="3">
        <v>11542.54</v>
      </c>
      <c r="H3242" s="3"/>
      <c r="I3242" s="1">
        <v>42215</v>
      </c>
      <c r="J3242" s="3">
        <v>6668.87</v>
      </c>
      <c r="K3242" s="3"/>
      <c r="L3242" s="1">
        <v>42153</v>
      </c>
      <c r="M3242" s="3">
        <v>5007.8900000000003</v>
      </c>
      <c r="N3242" s="3"/>
      <c r="O3242" s="1">
        <v>42359</v>
      </c>
      <c r="P3242">
        <v>20.23</v>
      </c>
      <c r="Q3242" s="3">
        <v>18916.02</v>
      </c>
      <c r="R3242" s="3"/>
      <c r="S3242" s="1">
        <v>42289</v>
      </c>
      <c r="T3242" s="3">
        <v>22730.93</v>
      </c>
      <c r="V3242" s="5">
        <v>42313</v>
      </c>
      <c r="W3242" s="4">
        <v>3522.8190920000002</v>
      </c>
      <c r="Y3242" s="2">
        <v>42230</v>
      </c>
      <c r="Z3242">
        <v>12.83</v>
      </c>
      <c r="AA3242">
        <v>2091.540039</v>
      </c>
      <c r="AB3242">
        <f t="shared" si="400"/>
        <v>33.299999999999997</v>
      </c>
      <c r="AC3242">
        <f t="shared" si="401"/>
        <v>10985.14</v>
      </c>
      <c r="AD3242">
        <f t="shared" si="402"/>
        <v>6550.74</v>
      </c>
      <c r="AE3242">
        <f t="shared" si="403"/>
        <v>4956.47</v>
      </c>
      <c r="AF3242">
        <f t="shared" si="404"/>
        <v>19.850000000000001</v>
      </c>
      <c r="AG3242">
        <f t="shared" si="405"/>
        <v>20519.45</v>
      </c>
      <c r="AH3242">
        <f t="shared" si="406"/>
        <v>23991.03</v>
      </c>
      <c r="AI3242">
        <f t="shared" si="407"/>
        <v>3965.334961</v>
      </c>
    </row>
    <row r="3243" spans="1:35" x14ac:dyDescent="0.2">
      <c r="A3243" s="2">
        <v>42233</v>
      </c>
      <c r="B3243">
        <v>13.02</v>
      </c>
      <c r="C3243">
        <v>2102.4399410000001</v>
      </c>
      <c r="E3243" s="1">
        <v>42179</v>
      </c>
      <c r="F3243">
        <v>28.09</v>
      </c>
      <c r="G3243" s="3">
        <v>11471.26</v>
      </c>
      <c r="H3243" s="3"/>
      <c r="I3243" s="1">
        <v>42216</v>
      </c>
      <c r="J3243" s="3">
        <v>6696.28</v>
      </c>
      <c r="K3243" s="3"/>
      <c r="L3243" s="1">
        <v>42156</v>
      </c>
      <c r="M3243" s="3">
        <v>5025.3</v>
      </c>
      <c r="N3243" s="3"/>
      <c r="O3243" s="1">
        <v>42360</v>
      </c>
      <c r="P3243">
        <v>20.13</v>
      </c>
      <c r="Q3243" s="3">
        <v>18886.7</v>
      </c>
      <c r="R3243" s="3"/>
      <c r="S3243" s="1">
        <v>42290</v>
      </c>
      <c r="T3243" s="3">
        <v>22600.46</v>
      </c>
      <c r="V3243" s="5">
        <v>42314</v>
      </c>
      <c r="W3243" s="4">
        <v>3590.031982</v>
      </c>
      <c r="Y3243" s="2">
        <v>42233</v>
      </c>
      <c r="Z3243">
        <v>13.02</v>
      </c>
      <c r="AA3243">
        <v>2102.4399410000001</v>
      </c>
      <c r="AB3243">
        <f t="shared" si="400"/>
        <v>29.76</v>
      </c>
      <c r="AC3243">
        <f t="shared" si="401"/>
        <v>10940.33</v>
      </c>
      <c r="AD3243">
        <f t="shared" si="402"/>
        <v>6550.3</v>
      </c>
      <c r="AE3243">
        <f t="shared" si="403"/>
        <v>4984.83</v>
      </c>
      <c r="AF3243">
        <f t="shared" si="404"/>
        <v>19.010000000000002</v>
      </c>
      <c r="AG3243">
        <f t="shared" si="405"/>
        <v>20620.259999999998</v>
      </c>
      <c r="AH3243">
        <f t="shared" si="406"/>
        <v>23814.65</v>
      </c>
      <c r="AI3243">
        <f t="shared" si="407"/>
        <v>3993.6679690000001</v>
      </c>
    </row>
    <row r="3244" spans="1:35" x14ac:dyDescent="0.2">
      <c r="A3244" s="2">
        <v>42234</v>
      </c>
      <c r="B3244">
        <v>13.79</v>
      </c>
      <c r="C3244">
        <v>2096.919922</v>
      </c>
      <c r="E3244" s="1">
        <v>42180</v>
      </c>
      <c r="F3244">
        <v>28.49</v>
      </c>
      <c r="G3244" s="3">
        <v>11473.13</v>
      </c>
      <c r="H3244" s="3"/>
      <c r="I3244" s="1">
        <v>42219</v>
      </c>
      <c r="J3244" s="3">
        <v>6688.62</v>
      </c>
      <c r="K3244" s="3"/>
      <c r="L3244" s="1">
        <v>42157</v>
      </c>
      <c r="M3244" s="3">
        <v>5004.46</v>
      </c>
      <c r="N3244" s="3"/>
      <c r="O3244" s="1">
        <v>42362</v>
      </c>
      <c r="P3244">
        <v>22</v>
      </c>
      <c r="Q3244" s="3">
        <v>18789.689999999999</v>
      </c>
      <c r="R3244" s="3"/>
      <c r="S3244" s="1">
        <v>42291</v>
      </c>
      <c r="T3244" s="3">
        <v>22439.91</v>
      </c>
      <c r="V3244" s="5">
        <v>42317</v>
      </c>
      <c r="W3244" s="4">
        <v>3646.8811040000001</v>
      </c>
      <c r="Y3244" s="2">
        <v>42234</v>
      </c>
      <c r="Z3244">
        <v>13.79</v>
      </c>
      <c r="AA3244">
        <v>2096.919922</v>
      </c>
      <c r="AB3244">
        <f t="shared" si="400"/>
        <v>29.88</v>
      </c>
      <c r="AC3244">
        <f t="shared" si="401"/>
        <v>10915.92</v>
      </c>
      <c r="AD3244">
        <f t="shared" si="402"/>
        <v>6526.29</v>
      </c>
      <c r="AE3244">
        <f t="shared" si="403"/>
        <v>4971.25</v>
      </c>
      <c r="AF3244">
        <f t="shared" si="404"/>
        <v>18.09</v>
      </c>
      <c r="AG3244">
        <f t="shared" si="405"/>
        <v>20554.47</v>
      </c>
      <c r="AH3244">
        <f t="shared" si="406"/>
        <v>23474.97</v>
      </c>
      <c r="AI3244">
        <f t="shared" si="407"/>
        <v>3748.1640630000002</v>
      </c>
    </row>
    <row r="3245" spans="1:35" x14ac:dyDescent="0.2">
      <c r="A3245" s="2">
        <v>42235</v>
      </c>
      <c r="B3245">
        <v>15.25</v>
      </c>
      <c r="C3245">
        <v>2079.610107</v>
      </c>
      <c r="E3245" s="1">
        <v>42181</v>
      </c>
      <c r="F3245">
        <v>29</v>
      </c>
      <c r="G3245" s="3">
        <v>11492.43</v>
      </c>
      <c r="H3245" s="3"/>
      <c r="I3245" s="1">
        <v>42220</v>
      </c>
      <c r="J3245" s="3">
        <v>6686.57</v>
      </c>
      <c r="K3245" s="3"/>
      <c r="L3245" s="1">
        <v>42158</v>
      </c>
      <c r="M3245" s="3">
        <v>5034.17</v>
      </c>
      <c r="N3245" s="3"/>
      <c r="O3245" s="1">
        <v>42363</v>
      </c>
      <c r="P3245">
        <v>19.75</v>
      </c>
      <c r="Q3245" s="3">
        <v>18769.060000000001</v>
      </c>
      <c r="R3245" s="3"/>
      <c r="S3245" s="1">
        <v>42292</v>
      </c>
      <c r="T3245" s="3">
        <v>22888.17</v>
      </c>
      <c r="V3245" s="5">
        <v>42318</v>
      </c>
      <c r="W3245" s="4">
        <v>3640.485107</v>
      </c>
      <c r="Y3245" s="2">
        <v>42235</v>
      </c>
      <c r="Z3245">
        <v>15.25</v>
      </c>
      <c r="AA3245">
        <v>2079.610107</v>
      </c>
      <c r="AB3245">
        <f t="shared" si="400"/>
        <v>30.22</v>
      </c>
      <c r="AC3245">
        <f t="shared" si="401"/>
        <v>10682.15</v>
      </c>
      <c r="AD3245">
        <f t="shared" si="402"/>
        <v>6403.45</v>
      </c>
      <c r="AE3245">
        <f t="shared" si="403"/>
        <v>4884.1000000000004</v>
      </c>
      <c r="AF3245">
        <f t="shared" si="404"/>
        <v>17.57</v>
      </c>
      <c r="AG3245">
        <f t="shared" si="405"/>
        <v>20222.63</v>
      </c>
      <c r="AH3245">
        <f t="shared" si="406"/>
        <v>23167.85</v>
      </c>
      <c r="AI3245">
        <f t="shared" si="407"/>
        <v>3794.1088869999999</v>
      </c>
    </row>
    <row r="3246" spans="1:35" x14ac:dyDescent="0.2">
      <c r="A3246" s="2">
        <v>42236</v>
      </c>
      <c r="B3246">
        <v>19.139999</v>
      </c>
      <c r="C3246">
        <v>2035.7299800000001</v>
      </c>
      <c r="E3246" s="1">
        <v>42184</v>
      </c>
      <c r="F3246">
        <v>28.81</v>
      </c>
      <c r="G3246" s="3">
        <v>11083.2</v>
      </c>
      <c r="H3246" s="3"/>
      <c r="I3246" s="1">
        <v>42221</v>
      </c>
      <c r="J3246" s="3">
        <v>6752.41</v>
      </c>
      <c r="K3246" s="3"/>
      <c r="L3246" s="1">
        <v>42159</v>
      </c>
      <c r="M3246" s="3">
        <v>4987.13</v>
      </c>
      <c r="N3246" s="3"/>
      <c r="O3246" s="1">
        <v>42366</v>
      </c>
      <c r="P3246">
        <v>21.06</v>
      </c>
      <c r="Q3246" s="3">
        <v>18873.349999999999</v>
      </c>
      <c r="R3246" s="3"/>
      <c r="S3246" s="1">
        <v>42293</v>
      </c>
      <c r="T3246" s="3">
        <v>23067.37</v>
      </c>
      <c r="V3246" s="5">
        <v>42319</v>
      </c>
      <c r="W3246" s="4">
        <v>3650.2490229999999</v>
      </c>
      <c r="Y3246" s="2">
        <v>42236</v>
      </c>
      <c r="Z3246">
        <v>19.139999</v>
      </c>
      <c r="AA3246">
        <v>2035.7299800000001</v>
      </c>
      <c r="AB3246">
        <f t="shared" si="400"/>
        <v>33.19</v>
      </c>
      <c r="AC3246">
        <f t="shared" si="401"/>
        <v>10432.19</v>
      </c>
      <c r="AD3246">
        <f t="shared" si="402"/>
        <v>6367.89</v>
      </c>
      <c r="AE3246">
        <f t="shared" si="403"/>
        <v>4783.55</v>
      </c>
      <c r="AF3246">
        <f t="shared" si="404"/>
        <v>17.739999999999998</v>
      </c>
      <c r="AG3246">
        <f t="shared" si="405"/>
        <v>20033.52</v>
      </c>
      <c r="AH3246">
        <f t="shared" si="406"/>
        <v>22757.47</v>
      </c>
      <c r="AI3246">
        <f t="shared" si="407"/>
        <v>3664.2910160000001</v>
      </c>
    </row>
    <row r="3247" spans="1:35" x14ac:dyDescent="0.2">
      <c r="A3247" s="2">
        <v>42237</v>
      </c>
      <c r="B3247">
        <v>28.030000999999999</v>
      </c>
      <c r="C3247">
        <v>1970.8900149999999</v>
      </c>
      <c r="E3247" s="1">
        <v>42185</v>
      </c>
      <c r="F3247">
        <v>26.54</v>
      </c>
      <c r="G3247" s="3">
        <v>10944.97</v>
      </c>
      <c r="H3247" s="3"/>
      <c r="I3247" s="1">
        <v>42222</v>
      </c>
      <c r="J3247" s="3">
        <v>6747.09</v>
      </c>
      <c r="K3247" s="3"/>
      <c r="L3247" s="1">
        <v>42160</v>
      </c>
      <c r="M3247" s="3">
        <v>4920.74</v>
      </c>
      <c r="N3247" s="3"/>
      <c r="O3247" s="1">
        <v>42367</v>
      </c>
      <c r="P3247">
        <v>21.91</v>
      </c>
      <c r="Q3247" s="3">
        <v>18982.23</v>
      </c>
      <c r="R3247" s="3"/>
      <c r="S3247" s="1">
        <v>42296</v>
      </c>
      <c r="T3247" s="3">
        <v>23075.61</v>
      </c>
      <c r="V3247" s="5">
        <v>42320</v>
      </c>
      <c r="W3247" s="4">
        <v>3632.9020999999998</v>
      </c>
      <c r="Y3247" s="2">
        <v>42237</v>
      </c>
      <c r="Z3247">
        <v>28.030000999999999</v>
      </c>
      <c r="AA3247">
        <v>1970.8900149999999</v>
      </c>
      <c r="AB3247">
        <f t="shared" si="400"/>
        <v>32.119999999999997</v>
      </c>
      <c r="AC3247">
        <f t="shared" si="401"/>
        <v>10124.52</v>
      </c>
      <c r="AD3247">
        <f t="shared" si="402"/>
        <v>6187.65</v>
      </c>
      <c r="AE3247">
        <f t="shared" si="403"/>
        <v>4630.99</v>
      </c>
      <c r="AF3247">
        <f t="shared" si="404"/>
        <v>17.45</v>
      </c>
      <c r="AG3247">
        <f t="shared" si="405"/>
        <v>19435.830000000002</v>
      </c>
      <c r="AH3247">
        <f t="shared" si="406"/>
        <v>22409.62</v>
      </c>
      <c r="AI3247">
        <f t="shared" si="407"/>
        <v>3507.7438959999999</v>
      </c>
    </row>
    <row r="3248" spans="1:35" x14ac:dyDescent="0.2">
      <c r="A3248" s="2">
        <v>42240</v>
      </c>
      <c r="B3248">
        <v>40.740001999999997</v>
      </c>
      <c r="C3248">
        <v>1893.209961</v>
      </c>
      <c r="E3248" s="1">
        <v>42186</v>
      </c>
      <c r="F3248">
        <v>23.38</v>
      </c>
      <c r="G3248" s="3">
        <v>11180.5</v>
      </c>
      <c r="H3248" s="3"/>
      <c r="I3248" s="1">
        <v>42223</v>
      </c>
      <c r="J3248" s="3">
        <v>6718.49</v>
      </c>
      <c r="K3248" s="3"/>
      <c r="L3248" s="1">
        <v>42163</v>
      </c>
      <c r="M3248" s="3">
        <v>4857.66</v>
      </c>
      <c r="N3248" s="3"/>
      <c r="O3248" s="1">
        <v>42368</v>
      </c>
      <c r="P3248">
        <v>22.71</v>
      </c>
      <c r="Q3248" s="3">
        <v>19033.71</v>
      </c>
      <c r="R3248" s="3"/>
      <c r="S3248" s="1">
        <v>42297</v>
      </c>
      <c r="T3248" s="3">
        <v>22989.22</v>
      </c>
      <c r="V3248" s="5">
        <v>42321</v>
      </c>
      <c r="W3248" s="4">
        <v>3580.8391109999998</v>
      </c>
      <c r="Y3248" s="2">
        <v>42240</v>
      </c>
      <c r="Z3248">
        <v>40.740001999999997</v>
      </c>
      <c r="AA3248">
        <v>1893.209961</v>
      </c>
      <c r="AB3248">
        <f t="shared" si="400"/>
        <v>28.62</v>
      </c>
      <c r="AC3248">
        <f t="shared" si="401"/>
        <v>9648.43</v>
      </c>
      <c r="AD3248">
        <f t="shared" si="402"/>
        <v>5898.87</v>
      </c>
      <c r="AE3248">
        <f t="shared" si="403"/>
        <v>4383.46</v>
      </c>
      <c r="AF3248">
        <f t="shared" si="404"/>
        <v>17.34</v>
      </c>
      <c r="AG3248">
        <f t="shared" si="405"/>
        <v>18540.68</v>
      </c>
      <c r="AH3248">
        <f t="shared" si="406"/>
        <v>21251.57</v>
      </c>
      <c r="AI3248">
        <f t="shared" si="407"/>
        <v>3209.905029</v>
      </c>
    </row>
    <row r="3249" spans="1:35" x14ac:dyDescent="0.2">
      <c r="A3249" s="2">
        <v>42241</v>
      </c>
      <c r="B3249">
        <v>36.020000000000003</v>
      </c>
      <c r="C3249">
        <v>1867.6099850000001</v>
      </c>
      <c r="E3249" s="1">
        <v>42187</v>
      </c>
      <c r="F3249">
        <v>21.69</v>
      </c>
      <c r="G3249" s="3">
        <v>11099.35</v>
      </c>
      <c r="H3249" s="3"/>
      <c r="I3249" s="1">
        <v>42226</v>
      </c>
      <c r="J3249" s="3">
        <v>6736.22</v>
      </c>
      <c r="K3249" s="3"/>
      <c r="L3249" s="1">
        <v>42164</v>
      </c>
      <c r="M3249" s="3">
        <v>4850.22</v>
      </c>
      <c r="N3249" s="3"/>
      <c r="O3249" s="1">
        <v>42373</v>
      </c>
      <c r="P3249">
        <v>21.05</v>
      </c>
      <c r="Q3249" s="3">
        <v>18450.98</v>
      </c>
      <c r="R3249" s="3"/>
      <c r="S3249" s="1">
        <v>42299</v>
      </c>
      <c r="T3249" s="3">
        <v>22845.37</v>
      </c>
      <c r="V3249" s="5">
        <v>42324</v>
      </c>
      <c r="W3249" s="4">
        <v>3606.9570309999999</v>
      </c>
      <c r="Y3249" s="2">
        <v>42241</v>
      </c>
      <c r="Z3249">
        <v>36.020000000000003</v>
      </c>
      <c r="AA3249">
        <v>1867.6099850000001</v>
      </c>
      <c r="AB3249">
        <f t="shared" si="400"/>
        <v>33.43</v>
      </c>
      <c r="AC3249">
        <f t="shared" si="401"/>
        <v>10128.120000000001</v>
      </c>
      <c r="AD3249">
        <f t="shared" si="402"/>
        <v>6081.34</v>
      </c>
      <c r="AE3249">
        <f t="shared" si="403"/>
        <v>4564.8599999999997</v>
      </c>
      <c r="AF3249">
        <f t="shared" si="404"/>
        <v>17.739999999999998</v>
      </c>
      <c r="AG3249">
        <f t="shared" si="405"/>
        <v>17806.7</v>
      </c>
      <c r="AH3249">
        <f t="shared" si="406"/>
        <v>21404.959999999999</v>
      </c>
      <c r="AI3249">
        <f t="shared" si="407"/>
        <v>2964.9670409999999</v>
      </c>
    </row>
    <row r="3250" spans="1:35" x14ac:dyDescent="0.2">
      <c r="A3250" s="2">
        <v>42242</v>
      </c>
      <c r="B3250">
        <v>30.32</v>
      </c>
      <c r="C3250">
        <v>1940.51001</v>
      </c>
      <c r="E3250" s="1">
        <v>42188</v>
      </c>
      <c r="F3250">
        <v>20.97</v>
      </c>
      <c r="G3250" s="3">
        <v>11058.39</v>
      </c>
      <c r="H3250" s="3"/>
      <c r="I3250" s="1">
        <v>42227</v>
      </c>
      <c r="J3250" s="3">
        <v>6664.54</v>
      </c>
      <c r="K3250" s="3"/>
      <c r="L3250" s="1">
        <v>42165</v>
      </c>
      <c r="M3250" s="3">
        <v>4934.91</v>
      </c>
      <c r="N3250" s="3"/>
      <c r="O3250" s="1">
        <v>42374</v>
      </c>
      <c r="P3250">
        <v>23.89</v>
      </c>
      <c r="Q3250" s="3">
        <v>18374</v>
      </c>
      <c r="R3250" s="3"/>
      <c r="S3250" s="1">
        <v>42300</v>
      </c>
      <c r="T3250" s="3">
        <v>23151.94</v>
      </c>
      <c r="V3250" s="5">
        <v>42325</v>
      </c>
      <c r="W3250" s="4">
        <v>3604.794922</v>
      </c>
      <c r="Y3250" s="2">
        <v>42242</v>
      </c>
      <c r="Z3250">
        <v>30.32</v>
      </c>
      <c r="AA3250">
        <v>1940.51001</v>
      </c>
      <c r="AB3250">
        <f t="shared" si="400"/>
        <v>33.42</v>
      </c>
      <c r="AC3250">
        <f t="shared" si="401"/>
        <v>9997.43</v>
      </c>
      <c r="AD3250">
        <f t="shared" si="402"/>
        <v>5979.2</v>
      </c>
      <c r="AE3250">
        <f t="shared" si="403"/>
        <v>4501.05</v>
      </c>
      <c r="AF3250">
        <f t="shared" si="404"/>
        <v>17.78</v>
      </c>
      <c r="AG3250">
        <f t="shared" si="405"/>
        <v>18376.830000000002</v>
      </c>
      <c r="AH3250">
        <f t="shared" si="406"/>
        <v>21080.39</v>
      </c>
      <c r="AI3250">
        <f t="shared" si="407"/>
        <v>2927.288086</v>
      </c>
    </row>
    <row r="3251" spans="1:35" x14ac:dyDescent="0.2">
      <c r="A3251" s="2">
        <v>42243</v>
      </c>
      <c r="B3251">
        <v>26.1</v>
      </c>
      <c r="C3251">
        <v>1987.660034</v>
      </c>
      <c r="E3251" s="1">
        <v>42191</v>
      </c>
      <c r="F3251">
        <v>19.53</v>
      </c>
      <c r="G3251" s="3">
        <v>10890.63</v>
      </c>
      <c r="H3251" s="3"/>
      <c r="I3251" s="1">
        <v>42228</v>
      </c>
      <c r="J3251" s="3">
        <v>6571.19</v>
      </c>
      <c r="K3251" s="3"/>
      <c r="L3251" s="1">
        <v>42166</v>
      </c>
      <c r="M3251" s="3">
        <v>4971.37</v>
      </c>
      <c r="N3251" s="3"/>
      <c r="O3251" s="1">
        <v>42375</v>
      </c>
      <c r="P3251">
        <v>26.58</v>
      </c>
      <c r="Q3251" s="3">
        <v>18191.32</v>
      </c>
      <c r="R3251" s="3"/>
      <c r="S3251" s="1">
        <v>42303</v>
      </c>
      <c r="T3251" s="3">
        <v>23116.25</v>
      </c>
      <c r="V3251" s="5">
        <v>42326</v>
      </c>
      <c r="W3251" s="4">
        <v>3568.468018</v>
      </c>
      <c r="Y3251" s="2">
        <v>42243</v>
      </c>
      <c r="Z3251">
        <v>26.1</v>
      </c>
      <c r="AA3251">
        <v>1987.660034</v>
      </c>
      <c r="AB3251">
        <f t="shared" si="400"/>
        <v>30.66</v>
      </c>
      <c r="AC3251">
        <f t="shared" si="401"/>
        <v>10315.620000000001</v>
      </c>
      <c r="AD3251">
        <f t="shared" si="402"/>
        <v>6192.03</v>
      </c>
      <c r="AE3251">
        <f t="shared" si="403"/>
        <v>4658.18</v>
      </c>
      <c r="AF3251">
        <f t="shared" si="404"/>
        <v>17.73</v>
      </c>
      <c r="AG3251">
        <f t="shared" si="405"/>
        <v>18574.439999999999</v>
      </c>
      <c r="AH3251">
        <f t="shared" si="406"/>
        <v>21838.54</v>
      </c>
      <c r="AI3251">
        <f t="shared" si="407"/>
        <v>3083.5910640000002</v>
      </c>
    </row>
    <row r="3252" spans="1:35" x14ac:dyDescent="0.2">
      <c r="A3252" s="2">
        <v>42244</v>
      </c>
      <c r="B3252">
        <v>26.049999</v>
      </c>
      <c r="C3252">
        <v>1988.869995</v>
      </c>
      <c r="E3252" s="1">
        <v>42192</v>
      </c>
      <c r="F3252">
        <v>18.899999999999999</v>
      </c>
      <c r="G3252" s="3">
        <v>10676.78</v>
      </c>
      <c r="H3252" s="3"/>
      <c r="I3252" s="1">
        <v>42229</v>
      </c>
      <c r="J3252" s="3">
        <v>6568.33</v>
      </c>
      <c r="K3252" s="3"/>
      <c r="L3252" s="1">
        <v>42167</v>
      </c>
      <c r="M3252" s="3">
        <v>4901.1899999999996</v>
      </c>
      <c r="N3252" s="3"/>
      <c r="O3252" s="1">
        <v>42376</v>
      </c>
      <c r="P3252">
        <v>24.57</v>
      </c>
      <c r="Q3252" s="3">
        <v>17767.34</v>
      </c>
      <c r="R3252" s="3"/>
      <c r="S3252" s="1">
        <v>42304</v>
      </c>
      <c r="T3252" s="3">
        <v>23142.73</v>
      </c>
      <c r="V3252" s="5">
        <v>42327</v>
      </c>
      <c r="W3252" s="4">
        <v>3617.0620119999999</v>
      </c>
      <c r="Y3252" s="2">
        <v>42244</v>
      </c>
      <c r="Z3252">
        <v>26.049999</v>
      </c>
      <c r="AA3252">
        <v>1988.869995</v>
      </c>
      <c r="AB3252">
        <f t="shared" si="400"/>
        <v>29.56</v>
      </c>
      <c r="AC3252">
        <f t="shared" si="401"/>
        <v>10298.530000000001</v>
      </c>
      <c r="AD3252">
        <f t="shared" si="402"/>
        <v>6247.94</v>
      </c>
      <c r="AE3252">
        <f t="shared" si="403"/>
        <v>4675.13</v>
      </c>
      <c r="AF3252">
        <f t="shared" si="404"/>
        <v>17.91</v>
      </c>
      <c r="AG3252">
        <f t="shared" si="405"/>
        <v>19136.32</v>
      </c>
      <c r="AH3252">
        <f t="shared" si="406"/>
        <v>21612.39</v>
      </c>
      <c r="AI3252">
        <f t="shared" si="407"/>
        <v>3232.3500979999999</v>
      </c>
    </row>
    <row r="3253" spans="1:35" x14ac:dyDescent="0.2">
      <c r="A3253" s="2">
        <v>42247</v>
      </c>
      <c r="B3253">
        <v>28.43</v>
      </c>
      <c r="C3253">
        <v>1972.1800539999999</v>
      </c>
      <c r="E3253" s="1">
        <v>42193</v>
      </c>
      <c r="F3253">
        <v>18</v>
      </c>
      <c r="G3253" s="3">
        <v>10747.3</v>
      </c>
      <c r="H3253" s="3"/>
      <c r="I3253" s="1">
        <v>42230</v>
      </c>
      <c r="J3253" s="3">
        <v>6550.74</v>
      </c>
      <c r="K3253" s="3"/>
      <c r="L3253" s="1">
        <v>42170</v>
      </c>
      <c r="M3253" s="3">
        <v>4815.3599999999997</v>
      </c>
      <c r="N3253" s="3"/>
      <c r="O3253" s="1">
        <v>42377</v>
      </c>
      <c r="P3253">
        <v>21.38</v>
      </c>
      <c r="Q3253" s="3">
        <v>17697.96</v>
      </c>
      <c r="R3253" s="3"/>
      <c r="S3253" s="1">
        <v>42305</v>
      </c>
      <c r="T3253" s="3">
        <v>22956.57</v>
      </c>
      <c r="V3253" s="5">
        <v>42328</v>
      </c>
      <c r="W3253" s="4">
        <v>3630.5</v>
      </c>
      <c r="Y3253" s="2">
        <v>42247</v>
      </c>
      <c r="Z3253">
        <v>28.43</v>
      </c>
      <c r="AA3253">
        <v>1972.1800539999999</v>
      </c>
      <c r="AB3253">
        <f t="shared" si="400"/>
        <v>31.29</v>
      </c>
      <c r="AC3253">
        <f t="shared" si="401"/>
        <v>10259.459999999999</v>
      </c>
      <c r="AD3253" t="e">
        <f t="shared" si="402"/>
        <v>#N/A</v>
      </c>
      <c r="AE3253">
        <f t="shared" si="403"/>
        <v>4652.95</v>
      </c>
      <c r="AF3253">
        <f t="shared" si="404"/>
        <v>20.28</v>
      </c>
      <c r="AG3253">
        <f t="shared" si="405"/>
        <v>18890.48</v>
      </c>
      <c r="AH3253">
        <f t="shared" si="406"/>
        <v>21670.58</v>
      </c>
      <c r="AI3253">
        <f t="shared" si="407"/>
        <v>3205.9860840000001</v>
      </c>
    </row>
    <row r="3254" spans="1:35" x14ac:dyDescent="0.2">
      <c r="A3254" s="2">
        <v>42248</v>
      </c>
      <c r="B3254">
        <v>31.4</v>
      </c>
      <c r="C3254">
        <v>1913.849976</v>
      </c>
      <c r="E3254" s="1">
        <v>42194</v>
      </c>
      <c r="F3254">
        <v>18.28</v>
      </c>
      <c r="G3254" s="3">
        <v>10996.41</v>
      </c>
      <c r="H3254" s="3"/>
      <c r="I3254" s="1">
        <v>42233</v>
      </c>
      <c r="J3254" s="3">
        <v>6550.3</v>
      </c>
      <c r="K3254" s="3"/>
      <c r="L3254" s="1">
        <v>42171</v>
      </c>
      <c r="M3254" s="3">
        <v>4839.8599999999997</v>
      </c>
      <c r="N3254" s="3"/>
      <c r="O3254" s="1">
        <v>42381</v>
      </c>
      <c r="P3254">
        <v>23.05</v>
      </c>
      <c r="Q3254" s="3">
        <v>17218.96</v>
      </c>
      <c r="R3254" s="3"/>
      <c r="S3254" s="1">
        <v>42306</v>
      </c>
      <c r="T3254" s="3">
        <v>22819.94</v>
      </c>
      <c r="V3254" s="5">
        <v>42331</v>
      </c>
      <c r="W3254" s="4">
        <v>3610.3149410000001</v>
      </c>
      <c r="Y3254" s="2">
        <v>42248</v>
      </c>
      <c r="Z3254">
        <v>31.4</v>
      </c>
      <c r="AA3254">
        <v>1913.849976</v>
      </c>
      <c r="AB3254">
        <f t="shared" si="400"/>
        <v>31.02</v>
      </c>
      <c r="AC3254">
        <f t="shared" si="401"/>
        <v>10015.57</v>
      </c>
      <c r="AD3254">
        <f t="shared" si="402"/>
        <v>6058.54</v>
      </c>
      <c r="AE3254">
        <f t="shared" si="403"/>
        <v>4541.16</v>
      </c>
      <c r="AF3254">
        <f t="shared" si="404"/>
        <v>18.91</v>
      </c>
      <c r="AG3254">
        <f t="shared" si="405"/>
        <v>18165.689999999999</v>
      </c>
      <c r="AH3254">
        <f t="shared" si="406"/>
        <v>21185.43</v>
      </c>
      <c r="AI3254">
        <f t="shared" si="407"/>
        <v>3166.6240229999999</v>
      </c>
    </row>
    <row r="3255" spans="1:35" x14ac:dyDescent="0.2">
      <c r="A3255" s="2">
        <v>42249</v>
      </c>
      <c r="B3255">
        <v>26.09</v>
      </c>
      <c r="C3255">
        <v>1948.8599850000001</v>
      </c>
      <c r="E3255" s="1">
        <v>42195</v>
      </c>
      <c r="F3255">
        <v>18.66</v>
      </c>
      <c r="G3255" s="3">
        <v>11315.63</v>
      </c>
      <c r="H3255" s="3"/>
      <c r="I3255" s="1">
        <v>42234</v>
      </c>
      <c r="J3255" s="3">
        <v>6526.29</v>
      </c>
      <c r="K3255" s="3"/>
      <c r="L3255" s="1">
        <v>42172</v>
      </c>
      <c r="M3255" s="3">
        <v>4790.62</v>
      </c>
      <c r="N3255" s="3"/>
      <c r="O3255" s="1">
        <v>42382</v>
      </c>
      <c r="P3255">
        <v>22.71</v>
      </c>
      <c r="Q3255" s="3">
        <v>17715.63</v>
      </c>
      <c r="R3255" s="3"/>
      <c r="S3255" s="1">
        <v>42307</v>
      </c>
      <c r="T3255" s="3">
        <v>22640.04</v>
      </c>
      <c r="V3255" s="5">
        <v>42332</v>
      </c>
      <c r="W3255" s="4">
        <v>3616.1130370000001</v>
      </c>
      <c r="Y3255" s="2">
        <v>42249</v>
      </c>
      <c r="Z3255">
        <v>26.09</v>
      </c>
      <c r="AA3255">
        <v>1948.8599850000001</v>
      </c>
      <c r="AB3255">
        <f t="shared" si="400"/>
        <v>30.86</v>
      </c>
      <c r="AC3255">
        <f t="shared" si="401"/>
        <v>10048.049999999999</v>
      </c>
      <c r="AD3255">
        <f t="shared" si="402"/>
        <v>6083.31</v>
      </c>
      <c r="AE3255">
        <f t="shared" si="403"/>
        <v>4554.92</v>
      </c>
      <c r="AF3255">
        <f t="shared" si="404"/>
        <v>17</v>
      </c>
      <c r="AG3255">
        <f t="shared" si="405"/>
        <v>18095.400000000001</v>
      </c>
      <c r="AH3255">
        <f t="shared" si="406"/>
        <v>20934.939999999999</v>
      </c>
      <c r="AI3255">
        <f t="shared" si="407"/>
        <v>3160.1669919999999</v>
      </c>
    </row>
    <row r="3256" spans="1:35" x14ac:dyDescent="0.2">
      <c r="A3256" s="2">
        <v>42250</v>
      </c>
      <c r="B3256">
        <v>25.610001</v>
      </c>
      <c r="C3256">
        <v>1951.130005</v>
      </c>
      <c r="E3256" s="1">
        <v>42198</v>
      </c>
      <c r="F3256">
        <v>18.2</v>
      </c>
      <c r="G3256" s="3">
        <v>11484.38</v>
      </c>
      <c r="H3256" s="3"/>
      <c r="I3256" s="1">
        <v>42235</v>
      </c>
      <c r="J3256" s="3">
        <v>6403.45</v>
      </c>
      <c r="K3256" s="3"/>
      <c r="L3256" s="1">
        <v>42173</v>
      </c>
      <c r="M3256" s="3">
        <v>4803.4799999999996</v>
      </c>
      <c r="N3256" s="3"/>
      <c r="O3256" s="1">
        <v>42383</v>
      </c>
      <c r="P3256">
        <v>20.48</v>
      </c>
      <c r="Q3256" s="3">
        <v>17240.95</v>
      </c>
      <c r="R3256" s="3"/>
      <c r="S3256" s="1">
        <v>42310</v>
      </c>
      <c r="T3256" s="3">
        <v>22370.04</v>
      </c>
      <c r="V3256" s="5">
        <v>42333</v>
      </c>
      <c r="W3256" s="4">
        <v>3647.929932</v>
      </c>
      <c r="Y3256" s="2">
        <v>42250</v>
      </c>
      <c r="Z3256">
        <v>25.610001</v>
      </c>
      <c r="AA3256">
        <v>1951.130005</v>
      </c>
      <c r="AB3256">
        <f t="shared" si="400"/>
        <v>29.23</v>
      </c>
      <c r="AC3256">
        <f t="shared" si="401"/>
        <v>10317.84</v>
      </c>
      <c r="AD3256">
        <f t="shared" si="402"/>
        <v>6194.1</v>
      </c>
      <c r="AE3256">
        <f t="shared" si="403"/>
        <v>4653.79</v>
      </c>
      <c r="AF3256">
        <f t="shared" si="404"/>
        <v>16.82</v>
      </c>
      <c r="AG3256">
        <f t="shared" si="405"/>
        <v>18182.39</v>
      </c>
      <c r="AH3256" t="e">
        <f t="shared" si="406"/>
        <v>#N/A</v>
      </c>
      <c r="AI3256" t="e">
        <f t="shared" si="407"/>
        <v>#N/A</v>
      </c>
    </row>
    <row r="3257" spans="1:35" x14ac:dyDescent="0.2">
      <c r="A3257" s="2">
        <v>42251</v>
      </c>
      <c r="B3257">
        <v>27.799999</v>
      </c>
      <c r="C3257">
        <v>1921.219971</v>
      </c>
      <c r="E3257" s="1">
        <v>42199</v>
      </c>
      <c r="F3257">
        <v>19.77</v>
      </c>
      <c r="G3257" s="3">
        <v>11516.9</v>
      </c>
      <c r="H3257" s="3"/>
      <c r="I3257" s="1">
        <v>42236</v>
      </c>
      <c r="J3257" s="3">
        <v>6367.89</v>
      </c>
      <c r="K3257" s="3"/>
      <c r="L3257" s="1">
        <v>42174</v>
      </c>
      <c r="M3257" s="3">
        <v>4815.37</v>
      </c>
      <c r="N3257" s="3"/>
      <c r="O3257" s="1">
        <v>42384</v>
      </c>
      <c r="P3257">
        <v>20.68</v>
      </c>
      <c r="Q3257" s="3">
        <v>17147.11</v>
      </c>
      <c r="R3257" s="3"/>
      <c r="S3257" s="1">
        <v>42311</v>
      </c>
      <c r="T3257" s="3">
        <v>22568.43</v>
      </c>
      <c r="V3257" s="5">
        <v>42334</v>
      </c>
      <c r="W3257" s="4">
        <v>3635.5520019999999</v>
      </c>
      <c r="Y3257" s="2">
        <v>42251</v>
      </c>
      <c r="Z3257">
        <v>27.799999</v>
      </c>
      <c r="AA3257">
        <v>1921.219971</v>
      </c>
      <c r="AB3257">
        <f t="shared" si="400"/>
        <v>27.47</v>
      </c>
      <c r="AC3257">
        <f t="shared" si="401"/>
        <v>10038.040000000001</v>
      </c>
      <c r="AD3257">
        <f t="shared" si="402"/>
        <v>6042.92</v>
      </c>
      <c r="AE3257">
        <f t="shared" si="403"/>
        <v>4523.08</v>
      </c>
      <c r="AF3257">
        <f t="shared" si="404"/>
        <v>17.27</v>
      </c>
      <c r="AG3257">
        <f t="shared" si="405"/>
        <v>17792.16</v>
      </c>
      <c r="AH3257">
        <f t="shared" si="406"/>
        <v>20840.61</v>
      </c>
      <c r="AI3257" t="e">
        <f t="shared" si="407"/>
        <v>#N/A</v>
      </c>
    </row>
    <row r="3258" spans="1:35" x14ac:dyDescent="0.2">
      <c r="A3258" s="2">
        <v>42255</v>
      </c>
      <c r="B3258">
        <v>24.9</v>
      </c>
      <c r="C3258">
        <v>1969.410034</v>
      </c>
      <c r="E3258" s="1">
        <v>42200</v>
      </c>
      <c r="F3258">
        <v>22.23</v>
      </c>
      <c r="G3258" s="3">
        <v>11539.66</v>
      </c>
      <c r="H3258" s="3"/>
      <c r="I3258" s="1">
        <v>42237</v>
      </c>
      <c r="J3258" s="3">
        <v>6187.65</v>
      </c>
      <c r="K3258" s="3"/>
      <c r="L3258" s="1">
        <v>42177</v>
      </c>
      <c r="M3258" s="3">
        <v>4998.6099999999997</v>
      </c>
      <c r="N3258" s="3"/>
      <c r="O3258" s="1">
        <v>42387</v>
      </c>
      <c r="P3258">
        <v>20.84</v>
      </c>
      <c r="Q3258" s="3">
        <v>16955.57</v>
      </c>
      <c r="R3258" s="3"/>
      <c r="S3258" s="1">
        <v>42312</v>
      </c>
      <c r="T3258" s="3">
        <v>23053.57</v>
      </c>
      <c r="V3258" s="5">
        <v>42335</v>
      </c>
      <c r="W3258" s="4">
        <v>3436.3029790000001</v>
      </c>
      <c r="Y3258" s="2">
        <v>42255</v>
      </c>
      <c r="Z3258">
        <v>24.9</v>
      </c>
      <c r="AA3258">
        <v>1969.410034</v>
      </c>
      <c r="AB3258">
        <f t="shared" si="400"/>
        <v>27.27</v>
      </c>
      <c r="AC3258">
        <f t="shared" si="401"/>
        <v>10271.36</v>
      </c>
      <c r="AD3258">
        <f t="shared" si="402"/>
        <v>6146.1</v>
      </c>
      <c r="AE3258">
        <f t="shared" si="403"/>
        <v>4598.26</v>
      </c>
      <c r="AF3258">
        <f t="shared" si="404"/>
        <v>20.27</v>
      </c>
      <c r="AG3258">
        <f t="shared" si="405"/>
        <v>17427.080000000002</v>
      </c>
      <c r="AH3258">
        <f t="shared" si="406"/>
        <v>21259.040000000001</v>
      </c>
      <c r="AI3258">
        <f t="shared" si="407"/>
        <v>3170.451904</v>
      </c>
    </row>
    <row r="3259" spans="1:35" x14ac:dyDescent="0.2">
      <c r="A3259" s="2">
        <v>42256</v>
      </c>
      <c r="B3259">
        <v>26.23</v>
      </c>
      <c r="C3259">
        <v>1942.040039</v>
      </c>
      <c r="E3259" s="1">
        <v>42201</v>
      </c>
      <c r="F3259">
        <v>21.18</v>
      </c>
      <c r="G3259" s="3">
        <v>11716.76</v>
      </c>
      <c r="H3259" s="3"/>
      <c r="I3259" s="1">
        <v>42240</v>
      </c>
      <c r="J3259" s="3">
        <v>5898.87</v>
      </c>
      <c r="K3259" s="3"/>
      <c r="L3259" s="1">
        <v>42178</v>
      </c>
      <c r="M3259" s="3">
        <v>5057.68</v>
      </c>
      <c r="N3259" s="3"/>
      <c r="O3259" s="1">
        <v>42388</v>
      </c>
      <c r="P3259">
        <v>20.260000000000002</v>
      </c>
      <c r="Q3259" s="3">
        <v>17048.37</v>
      </c>
      <c r="R3259" s="3"/>
      <c r="S3259" s="1">
        <v>42313</v>
      </c>
      <c r="T3259" s="3">
        <v>23051.040000000001</v>
      </c>
      <c r="V3259" s="5">
        <v>42338</v>
      </c>
      <c r="W3259" s="4">
        <v>3445.405029</v>
      </c>
      <c r="Y3259" s="2">
        <v>42256</v>
      </c>
      <c r="Z3259">
        <v>26.23</v>
      </c>
      <c r="AA3259">
        <v>1942.040039</v>
      </c>
      <c r="AB3259">
        <f t="shared" si="400"/>
        <v>26.28</v>
      </c>
      <c r="AC3259">
        <f t="shared" si="401"/>
        <v>10303.120000000001</v>
      </c>
      <c r="AD3259">
        <f t="shared" si="402"/>
        <v>6229.01</v>
      </c>
      <c r="AE3259">
        <f t="shared" si="403"/>
        <v>4664.59</v>
      </c>
      <c r="AF3259">
        <f t="shared" si="404"/>
        <v>24.15</v>
      </c>
      <c r="AG3259">
        <f t="shared" si="405"/>
        <v>18770.509999999998</v>
      </c>
      <c r="AH3259">
        <f t="shared" si="406"/>
        <v>22131.31</v>
      </c>
      <c r="AI3259">
        <f t="shared" si="407"/>
        <v>3243.0891109999998</v>
      </c>
    </row>
    <row r="3260" spans="1:35" x14ac:dyDescent="0.2">
      <c r="A3260" s="2">
        <v>42257</v>
      </c>
      <c r="B3260">
        <v>24.370000999999998</v>
      </c>
      <c r="C3260">
        <v>1952.290039</v>
      </c>
      <c r="E3260" s="1">
        <v>42202</v>
      </c>
      <c r="F3260">
        <v>20.53</v>
      </c>
      <c r="G3260" s="3">
        <v>11673.42</v>
      </c>
      <c r="H3260" s="3"/>
      <c r="I3260" s="1">
        <v>42241</v>
      </c>
      <c r="J3260" s="3">
        <v>6081.34</v>
      </c>
      <c r="K3260" s="3"/>
      <c r="L3260" s="1">
        <v>42179</v>
      </c>
      <c r="M3260" s="3">
        <v>5045.3500000000004</v>
      </c>
      <c r="N3260" s="3"/>
      <c r="O3260" s="1">
        <v>42389</v>
      </c>
      <c r="P3260">
        <v>19.18</v>
      </c>
      <c r="Q3260" s="3">
        <v>16416.189999999999</v>
      </c>
      <c r="R3260" s="3"/>
      <c r="S3260" s="1">
        <v>42314</v>
      </c>
      <c r="T3260" s="3">
        <v>22867.33</v>
      </c>
      <c r="V3260" s="5">
        <v>42339</v>
      </c>
      <c r="W3260" s="4">
        <v>3456.3090820000002</v>
      </c>
      <c r="Y3260" s="2">
        <v>42257</v>
      </c>
      <c r="Z3260">
        <v>24.370000999999998</v>
      </c>
      <c r="AA3260">
        <v>1952.290039</v>
      </c>
      <c r="AB3260">
        <f t="shared" si="400"/>
        <v>30.24</v>
      </c>
      <c r="AC3260">
        <f t="shared" si="401"/>
        <v>10210.44</v>
      </c>
      <c r="AD3260">
        <f t="shared" si="402"/>
        <v>6155.81</v>
      </c>
      <c r="AE3260">
        <f t="shared" si="403"/>
        <v>4596.53</v>
      </c>
      <c r="AF3260">
        <f t="shared" si="404"/>
        <v>35.659999999999997</v>
      </c>
      <c r="AG3260">
        <f t="shared" si="405"/>
        <v>18299.62</v>
      </c>
      <c r="AH3260">
        <f t="shared" si="406"/>
        <v>21562.5</v>
      </c>
      <c r="AI3260">
        <f t="shared" si="407"/>
        <v>3197.8930660000001</v>
      </c>
    </row>
    <row r="3261" spans="1:35" x14ac:dyDescent="0.2">
      <c r="A3261" s="2">
        <v>42258</v>
      </c>
      <c r="B3261">
        <v>23.200001</v>
      </c>
      <c r="C3261">
        <v>1961.0500489999999</v>
      </c>
      <c r="E3261" s="1">
        <v>42205</v>
      </c>
      <c r="F3261">
        <v>20.25</v>
      </c>
      <c r="G3261" s="3">
        <v>11735.72</v>
      </c>
      <c r="H3261" s="3"/>
      <c r="I3261" s="1">
        <v>42242</v>
      </c>
      <c r="J3261" s="3">
        <v>5979.2</v>
      </c>
      <c r="K3261" s="3"/>
      <c r="L3261" s="1">
        <v>42180</v>
      </c>
      <c r="M3261" s="3">
        <v>5041.71</v>
      </c>
      <c r="N3261" s="3"/>
      <c r="O3261" s="1">
        <v>42390</v>
      </c>
      <c r="P3261">
        <v>19.47</v>
      </c>
      <c r="Q3261" s="3">
        <v>16017.26</v>
      </c>
      <c r="R3261" s="3"/>
      <c r="S3261" s="1">
        <v>42317</v>
      </c>
      <c r="T3261" s="3">
        <v>22726.77</v>
      </c>
      <c r="V3261" s="5">
        <v>42340</v>
      </c>
      <c r="W3261" s="4">
        <v>3536.905029</v>
      </c>
      <c r="Y3261" s="2">
        <v>42258</v>
      </c>
      <c r="Z3261">
        <v>23.200001</v>
      </c>
      <c r="AA3261">
        <v>1961.0500489999999</v>
      </c>
      <c r="AB3261">
        <f t="shared" si="400"/>
        <v>29.72</v>
      </c>
      <c r="AC3261">
        <f t="shared" si="401"/>
        <v>10123.56</v>
      </c>
      <c r="AD3261">
        <f t="shared" si="402"/>
        <v>6117.76</v>
      </c>
      <c r="AE3261">
        <f t="shared" si="403"/>
        <v>4548.72</v>
      </c>
      <c r="AF3261">
        <f t="shared" si="404"/>
        <v>47.01</v>
      </c>
      <c r="AG3261">
        <f t="shared" si="405"/>
        <v>18264.22</v>
      </c>
      <c r="AH3261">
        <f t="shared" si="406"/>
        <v>21504.37</v>
      </c>
      <c r="AI3261">
        <f t="shared" si="407"/>
        <v>3200.2338869999999</v>
      </c>
    </row>
    <row r="3262" spans="1:35" x14ac:dyDescent="0.2">
      <c r="A3262" s="2">
        <v>42261</v>
      </c>
      <c r="B3262">
        <v>24.25</v>
      </c>
      <c r="C3262">
        <v>1953.030029</v>
      </c>
      <c r="E3262" s="1">
        <v>42206</v>
      </c>
      <c r="F3262">
        <v>19.5</v>
      </c>
      <c r="G3262" s="3">
        <v>11604.8</v>
      </c>
      <c r="H3262" s="3"/>
      <c r="I3262" s="1">
        <v>42243</v>
      </c>
      <c r="J3262" s="3">
        <v>6192.03</v>
      </c>
      <c r="K3262" s="3"/>
      <c r="L3262" s="1">
        <v>42181</v>
      </c>
      <c r="M3262" s="3">
        <v>5059.17</v>
      </c>
      <c r="N3262" s="3"/>
      <c r="O3262" s="1">
        <v>42391</v>
      </c>
      <c r="P3262">
        <v>23.34</v>
      </c>
      <c r="Q3262" s="3">
        <v>16958.53</v>
      </c>
      <c r="R3262" s="3"/>
      <c r="S3262" s="1">
        <v>42318</v>
      </c>
      <c r="T3262" s="3">
        <v>22401.7</v>
      </c>
      <c r="V3262" s="5">
        <v>42341</v>
      </c>
      <c r="W3262" s="4">
        <v>3584.8239749999998</v>
      </c>
      <c r="Y3262" s="2">
        <v>42261</v>
      </c>
      <c r="Z3262">
        <v>24.25</v>
      </c>
      <c r="AA3262">
        <v>1953.030029</v>
      </c>
      <c r="AB3262">
        <f t="shared" si="400"/>
        <v>31.87</v>
      </c>
      <c r="AC3262">
        <f t="shared" si="401"/>
        <v>10131.74</v>
      </c>
      <c r="AD3262">
        <f t="shared" si="402"/>
        <v>6084.59</v>
      </c>
      <c r="AE3262">
        <f t="shared" si="403"/>
        <v>4518.1499999999996</v>
      </c>
      <c r="AF3262">
        <f t="shared" si="404"/>
        <v>35.89</v>
      </c>
      <c r="AG3262">
        <f t="shared" si="405"/>
        <v>17965.7</v>
      </c>
      <c r="AH3262">
        <f t="shared" si="406"/>
        <v>21561.9</v>
      </c>
      <c r="AI3262">
        <f t="shared" si="407"/>
        <v>3114.798096</v>
      </c>
    </row>
    <row r="3263" spans="1:35" x14ac:dyDescent="0.2">
      <c r="A3263" s="2">
        <v>42262</v>
      </c>
      <c r="B3263">
        <v>22.540001</v>
      </c>
      <c r="C3263">
        <v>1978.089966</v>
      </c>
      <c r="E3263" s="1">
        <v>42207</v>
      </c>
      <c r="F3263">
        <v>18.760000000000002</v>
      </c>
      <c r="G3263" s="3">
        <v>11520.67</v>
      </c>
      <c r="H3263" s="3"/>
      <c r="I3263" s="1">
        <v>42244</v>
      </c>
      <c r="J3263" s="3">
        <v>6247.94</v>
      </c>
      <c r="K3263" s="3"/>
      <c r="L3263" s="1">
        <v>42184</v>
      </c>
      <c r="M3263" s="3">
        <v>4869.82</v>
      </c>
      <c r="N3263" s="3"/>
      <c r="O3263" s="1">
        <v>42394</v>
      </c>
      <c r="P3263">
        <v>23.33</v>
      </c>
      <c r="Q3263" s="3">
        <v>17110.91</v>
      </c>
      <c r="R3263" s="3"/>
      <c r="S3263" s="1">
        <v>42319</v>
      </c>
      <c r="T3263" s="3">
        <v>22352.17</v>
      </c>
      <c r="V3263" s="5">
        <v>42342</v>
      </c>
      <c r="W3263" s="4">
        <v>3524.991943</v>
      </c>
      <c r="Y3263" s="2">
        <v>42262</v>
      </c>
      <c r="Z3263">
        <v>22.540001</v>
      </c>
      <c r="AA3263">
        <v>1978.089966</v>
      </c>
      <c r="AB3263">
        <f t="shared" si="400"/>
        <v>28.98</v>
      </c>
      <c r="AC3263">
        <f t="shared" si="401"/>
        <v>10188.129999999999</v>
      </c>
      <c r="AD3263">
        <f t="shared" si="402"/>
        <v>6137.6</v>
      </c>
      <c r="AE3263">
        <f t="shared" si="403"/>
        <v>4569.37</v>
      </c>
      <c r="AF3263">
        <f t="shared" si="404"/>
        <v>36.08</v>
      </c>
      <c r="AG3263">
        <f t="shared" si="405"/>
        <v>18026.48</v>
      </c>
      <c r="AH3263">
        <f t="shared" si="406"/>
        <v>21455.23</v>
      </c>
      <c r="AI3263">
        <f t="shared" si="407"/>
        <v>3005.1721189999998</v>
      </c>
    </row>
    <row r="3264" spans="1:35" x14ac:dyDescent="0.2">
      <c r="A3264" s="2">
        <v>42263</v>
      </c>
      <c r="B3264">
        <v>21.35</v>
      </c>
      <c r="C3264">
        <v>1995.3100589999999</v>
      </c>
      <c r="E3264" s="1">
        <v>42208</v>
      </c>
      <c r="F3264">
        <v>18.329999999999998</v>
      </c>
      <c r="G3264" s="3">
        <v>11512.11</v>
      </c>
      <c r="H3264" s="3"/>
      <c r="I3264" s="1">
        <v>42248</v>
      </c>
      <c r="J3264" s="3">
        <v>6058.54</v>
      </c>
      <c r="K3264" s="3"/>
      <c r="L3264" s="1">
        <v>42185</v>
      </c>
      <c r="M3264" s="3">
        <v>4790.2</v>
      </c>
      <c r="N3264" s="3"/>
      <c r="O3264" s="1">
        <v>42395</v>
      </c>
      <c r="P3264">
        <v>24.71</v>
      </c>
      <c r="Q3264" s="3">
        <v>16708.900000000001</v>
      </c>
      <c r="R3264" s="3"/>
      <c r="S3264" s="1">
        <v>42320</v>
      </c>
      <c r="T3264" s="3">
        <v>22888.92</v>
      </c>
      <c r="V3264" s="5">
        <v>42345</v>
      </c>
      <c r="W3264" s="4">
        <v>3536.9270019999999</v>
      </c>
      <c r="Y3264" s="2">
        <v>42263</v>
      </c>
      <c r="Z3264">
        <v>21.35</v>
      </c>
      <c r="AA3264">
        <v>1995.3100589999999</v>
      </c>
      <c r="AB3264">
        <f t="shared" si="400"/>
        <v>31.5</v>
      </c>
      <c r="AC3264">
        <f t="shared" si="401"/>
        <v>10227.209999999999</v>
      </c>
      <c r="AD3264">
        <f t="shared" si="402"/>
        <v>6229.21</v>
      </c>
      <c r="AE3264">
        <f t="shared" si="403"/>
        <v>4645.84</v>
      </c>
      <c r="AF3264">
        <f t="shared" si="404"/>
        <v>29.67</v>
      </c>
      <c r="AG3264">
        <f t="shared" si="405"/>
        <v>18171.599999999999</v>
      </c>
      <c r="AH3264">
        <f t="shared" si="406"/>
        <v>21966.66</v>
      </c>
      <c r="AI3264">
        <f t="shared" si="407"/>
        <v>3152.2629390000002</v>
      </c>
    </row>
    <row r="3265" spans="1:35" x14ac:dyDescent="0.2">
      <c r="A3265" s="2">
        <v>42264</v>
      </c>
      <c r="B3265">
        <v>21.139999</v>
      </c>
      <c r="C3265">
        <v>1990.1999510000001</v>
      </c>
      <c r="E3265" s="1">
        <v>42209</v>
      </c>
      <c r="F3265">
        <v>17.78</v>
      </c>
      <c r="G3265" s="3">
        <v>11347.45</v>
      </c>
      <c r="H3265" s="3"/>
      <c r="I3265" s="1">
        <v>42249</v>
      </c>
      <c r="J3265" s="3">
        <v>6083.31</v>
      </c>
      <c r="K3265" s="3"/>
      <c r="L3265" s="1">
        <v>42186</v>
      </c>
      <c r="M3265" s="3">
        <v>4883.1899999999996</v>
      </c>
      <c r="N3265" s="3"/>
      <c r="O3265" s="1">
        <v>42396</v>
      </c>
      <c r="P3265">
        <v>27.88</v>
      </c>
      <c r="Q3265" s="3">
        <v>17163.919999999998</v>
      </c>
      <c r="R3265" s="3"/>
      <c r="S3265" s="1">
        <v>42321</v>
      </c>
      <c r="T3265" s="3">
        <v>22396.14</v>
      </c>
      <c r="V3265" s="5">
        <v>42346</v>
      </c>
      <c r="W3265" s="4">
        <v>3470.070068</v>
      </c>
      <c r="Y3265" s="2">
        <v>42264</v>
      </c>
      <c r="Z3265">
        <v>21.139999</v>
      </c>
      <c r="AA3265">
        <v>1990.1999510000001</v>
      </c>
      <c r="AB3265">
        <f t="shared" si="400"/>
        <v>32.26</v>
      </c>
      <c r="AC3265">
        <f t="shared" si="401"/>
        <v>10229.58</v>
      </c>
      <c r="AD3265">
        <f t="shared" si="402"/>
        <v>6186.99</v>
      </c>
      <c r="AE3265">
        <f t="shared" si="403"/>
        <v>4655.1400000000003</v>
      </c>
      <c r="AF3265">
        <f t="shared" si="404"/>
        <v>33.21</v>
      </c>
      <c r="AG3265">
        <f t="shared" si="405"/>
        <v>18432.27</v>
      </c>
      <c r="AH3265">
        <f t="shared" si="406"/>
        <v>21854.63</v>
      </c>
      <c r="AI3265">
        <f t="shared" si="407"/>
        <v>3086.0610350000002</v>
      </c>
    </row>
    <row r="3266" spans="1:35" x14ac:dyDescent="0.2">
      <c r="A3266" s="2">
        <v>42265</v>
      </c>
      <c r="B3266">
        <v>22.280000999999999</v>
      </c>
      <c r="C3266">
        <v>1958.079956</v>
      </c>
      <c r="E3266" s="1">
        <v>42212</v>
      </c>
      <c r="F3266">
        <v>18.329999999999998</v>
      </c>
      <c r="G3266" s="3">
        <v>11056.4</v>
      </c>
      <c r="H3266" s="3"/>
      <c r="I3266" s="1">
        <v>42250</v>
      </c>
      <c r="J3266" s="3">
        <v>6194.1</v>
      </c>
      <c r="K3266" s="3"/>
      <c r="L3266" s="1">
        <v>42187</v>
      </c>
      <c r="M3266" s="3">
        <v>4835.5600000000004</v>
      </c>
      <c r="N3266" s="3"/>
      <c r="O3266" s="1">
        <v>42397</v>
      </c>
      <c r="P3266">
        <v>28.35</v>
      </c>
      <c r="Q3266" s="3">
        <v>17041.45</v>
      </c>
      <c r="R3266" s="3"/>
      <c r="S3266" s="1">
        <v>42324</v>
      </c>
      <c r="T3266" s="3">
        <v>22010.82</v>
      </c>
      <c r="V3266" s="5">
        <v>42347</v>
      </c>
      <c r="W3266" s="4">
        <v>3472.4389649999998</v>
      </c>
      <c r="Y3266" s="2">
        <v>42265</v>
      </c>
      <c r="Z3266">
        <v>22.280000999999999</v>
      </c>
      <c r="AA3266">
        <v>1958.079956</v>
      </c>
      <c r="AB3266">
        <f t="shared" si="400"/>
        <v>30.72</v>
      </c>
      <c r="AC3266">
        <f t="shared" si="401"/>
        <v>9916.16</v>
      </c>
      <c r="AD3266">
        <f t="shared" si="402"/>
        <v>6104.11</v>
      </c>
      <c r="AE3266">
        <f t="shared" si="403"/>
        <v>4535.8500000000004</v>
      </c>
      <c r="AF3266">
        <f t="shared" si="404"/>
        <v>39.159999999999997</v>
      </c>
      <c r="AG3266">
        <f t="shared" si="405"/>
        <v>18070.21</v>
      </c>
      <c r="AH3266">
        <f t="shared" si="406"/>
        <v>21920.83</v>
      </c>
      <c r="AI3266">
        <f t="shared" si="407"/>
        <v>3097.9169919999999</v>
      </c>
    </row>
    <row r="3267" spans="1:35" x14ac:dyDescent="0.2">
      <c r="A3267" s="2">
        <v>42268</v>
      </c>
      <c r="B3267">
        <v>20.139999</v>
      </c>
      <c r="C3267">
        <v>1966.969971</v>
      </c>
      <c r="E3267" s="1">
        <v>42213</v>
      </c>
      <c r="F3267">
        <v>18.39</v>
      </c>
      <c r="G3267" s="3">
        <v>11173.91</v>
      </c>
      <c r="H3267" s="3"/>
      <c r="I3267" s="1">
        <v>42251</v>
      </c>
      <c r="J3267" s="3">
        <v>6042.92</v>
      </c>
      <c r="K3267" s="3"/>
      <c r="L3267" s="1">
        <v>42188</v>
      </c>
      <c r="M3267" s="3">
        <v>4808.22</v>
      </c>
      <c r="N3267" s="3"/>
      <c r="O3267" s="1">
        <v>42398</v>
      </c>
      <c r="P3267">
        <v>31.97</v>
      </c>
      <c r="Q3267" s="3">
        <v>17518.3</v>
      </c>
      <c r="R3267" s="3"/>
      <c r="S3267" s="1">
        <v>42325</v>
      </c>
      <c r="T3267" s="3">
        <v>22264.25</v>
      </c>
      <c r="V3267" s="5">
        <v>42348</v>
      </c>
      <c r="W3267" s="4">
        <v>3455.4951169999999</v>
      </c>
      <c r="Y3267" s="2">
        <v>42268</v>
      </c>
      <c r="Z3267">
        <v>20.139999</v>
      </c>
      <c r="AA3267">
        <v>1966.969971</v>
      </c>
      <c r="AB3267">
        <f t="shared" ref="AB3267:AB3330" si="408">VLOOKUP(Y3267,$E$2:$G$3818,2,FALSE)</f>
        <v>31.43</v>
      </c>
      <c r="AC3267">
        <f t="shared" ref="AC3267:AC3330" si="409">VLOOKUP(Y3267,$E$2:$G$3818,3,FALSE)</f>
        <v>9948.51</v>
      </c>
      <c r="AD3267">
        <f t="shared" ref="AD3267:AD3330" si="410">VLOOKUP(Y3267,$I$2:$J$3818,2,FALSE)</f>
        <v>6108.71</v>
      </c>
      <c r="AE3267">
        <f t="shared" ref="AE3267:AE3330" si="411">VLOOKUP(Y3267,$L$2:$M$3840,2,FALSE)</f>
        <v>4585.5</v>
      </c>
      <c r="AF3267" t="e">
        <f t="shared" ref="AF3267:AF3330" si="412">VLOOKUP(Y3267,$O$2:$Q$3840,2,FALSE)</f>
        <v>#N/A</v>
      </c>
      <c r="AG3267" t="e">
        <f t="shared" ref="AG3267:AG3330" si="413">VLOOKUP(Y3267,$O$2:$Q$3840,3,FALSE)</f>
        <v>#N/A</v>
      </c>
      <c r="AH3267">
        <f t="shared" ref="AH3267:AH3330" si="414">VLOOKUP(Y3267,$S$2:$T$3840,2,FALSE)</f>
        <v>21756.93</v>
      </c>
      <c r="AI3267">
        <f t="shared" ref="AI3267:AI3330" si="415">VLOOKUP(Y3267,$V$2:$W$3840,2,FALSE)</f>
        <v>3156.540039</v>
      </c>
    </row>
    <row r="3268" spans="1:35" x14ac:dyDescent="0.2">
      <c r="A3268" s="2">
        <v>42269</v>
      </c>
      <c r="B3268">
        <v>22.440000999999999</v>
      </c>
      <c r="C3268">
        <v>1942.73999</v>
      </c>
      <c r="E3268" s="1">
        <v>42214</v>
      </c>
      <c r="F3268">
        <v>17.98</v>
      </c>
      <c r="G3268" s="3">
        <v>11211.85</v>
      </c>
      <c r="H3268" s="3"/>
      <c r="I3268" s="1">
        <v>42254</v>
      </c>
      <c r="J3268" s="3">
        <v>6074.52</v>
      </c>
      <c r="K3268" s="3"/>
      <c r="L3268" s="1">
        <v>42191</v>
      </c>
      <c r="M3268" s="3">
        <v>4711.54</v>
      </c>
      <c r="N3268" s="3"/>
      <c r="O3268" s="1">
        <v>42401</v>
      </c>
      <c r="P3268">
        <v>27.94</v>
      </c>
      <c r="Q3268" s="3">
        <v>17865.23</v>
      </c>
      <c r="R3268" s="3"/>
      <c r="S3268" s="1">
        <v>42326</v>
      </c>
      <c r="T3268" s="3">
        <v>22188.26</v>
      </c>
      <c r="V3268" s="5">
        <v>42349</v>
      </c>
      <c r="W3268" s="4">
        <v>3434.5810550000001</v>
      </c>
      <c r="Y3268" s="2">
        <v>42269</v>
      </c>
      <c r="Z3268">
        <v>22.440000999999999</v>
      </c>
      <c r="AA3268">
        <v>1942.73999</v>
      </c>
      <c r="AB3268">
        <f t="shared" si="408"/>
        <v>30.62</v>
      </c>
      <c r="AC3268">
        <f t="shared" si="409"/>
        <v>9570.66</v>
      </c>
      <c r="AD3268">
        <f t="shared" si="410"/>
        <v>5935.84</v>
      </c>
      <c r="AE3268">
        <f t="shared" si="411"/>
        <v>4428.51</v>
      </c>
      <c r="AF3268" t="e">
        <f t="shared" si="412"/>
        <v>#N/A</v>
      </c>
      <c r="AG3268" t="e">
        <f t="shared" si="413"/>
        <v>#N/A</v>
      </c>
      <c r="AH3268">
        <f t="shared" si="414"/>
        <v>21796.58</v>
      </c>
      <c r="AI3268">
        <f t="shared" si="415"/>
        <v>3185.6188959999999</v>
      </c>
    </row>
    <row r="3269" spans="1:35" x14ac:dyDescent="0.2">
      <c r="A3269" s="2">
        <v>42270</v>
      </c>
      <c r="B3269">
        <v>22.129999000000002</v>
      </c>
      <c r="C3269">
        <v>1938.76001</v>
      </c>
      <c r="E3269" s="1">
        <v>42215</v>
      </c>
      <c r="F3269">
        <v>20.23</v>
      </c>
      <c r="G3269" s="3">
        <v>11257.15</v>
      </c>
      <c r="H3269" s="3"/>
      <c r="I3269" s="1">
        <v>42255</v>
      </c>
      <c r="J3269" s="3">
        <v>6146.1</v>
      </c>
      <c r="K3269" s="3"/>
      <c r="L3269" s="1">
        <v>42192</v>
      </c>
      <c r="M3269" s="3">
        <v>4604.6400000000003</v>
      </c>
      <c r="N3269" s="3"/>
      <c r="O3269" s="1">
        <v>42402</v>
      </c>
      <c r="P3269">
        <v>31.76</v>
      </c>
      <c r="Q3269" s="3">
        <v>17750.68</v>
      </c>
      <c r="R3269" s="3"/>
      <c r="S3269" s="1">
        <v>42327</v>
      </c>
      <c r="T3269" s="3">
        <v>22500.22</v>
      </c>
      <c r="V3269" s="5">
        <v>42352</v>
      </c>
      <c r="W3269" s="4">
        <v>3520.6679690000001</v>
      </c>
      <c r="Y3269" s="2">
        <v>42270</v>
      </c>
      <c r="Z3269">
        <v>22.129999000000002</v>
      </c>
      <c r="AA3269">
        <v>1938.76001</v>
      </c>
      <c r="AB3269">
        <f t="shared" si="408"/>
        <v>28.26</v>
      </c>
      <c r="AC3269">
        <f t="shared" si="409"/>
        <v>9612.6200000000008</v>
      </c>
      <c r="AD3269">
        <f t="shared" si="410"/>
        <v>6032.24</v>
      </c>
      <c r="AE3269">
        <f t="shared" si="411"/>
        <v>4432.83</v>
      </c>
      <c r="AF3269" t="e">
        <f t="shared" si="412"/>
        <v>#N/A</v>
      </c>
      <c r="AG3269" t="e">
        <f t="shared" si="413"/>
        <v>#N/A</v>
      </c>
      <c r="AH3269">
        <f t="shared" si="414"/>
        <v>21302.91</v>
      </c>
      <c r="AI3269">
        <f t="shared" si="415"/>
        <v>3115.8879390000002</v>
      </c>
    </row>
    <row r="3270" spans="1:35" x14ac:dyDescent="0.2">
      <c r="A3270" s="2">
        <v>42271</v>
      </c>
      <c r="B3270">
        <v>23.469999000000001</v>
      </c>
      <c r="C3270">
        <v>1932.23999</v>
      </c>
      <c r="E3270" s="1">
        <v>42216</v>
      </c>
      <c r="F3270">
        <v>23.59</v>
      </c>
      <c r="G3270" s="3">
        <v>11308.99</v>
      </c>
      <c r="H3270" s="3"/>
      <c r="I3270" s="1">
        <v>42256</v>
      </c>
      <c r="J3270" s="3">
        <v>6229.01</v>
      </c>
      <c r="K3270" s="3"/>
      <c r="L3270" s="1">
        <v>42193</v>
      </c>
      <c r="M3270" s="3">
        <v>4639.0200000000004</v>
      </c>
      <c r="N3270" s="3"/>
      <c r="O3270" s="1">
        <v>42403</v>
      </c>
      <c r="P3270">
        <v>33.049999999999997</v>
      </c>
      <c r="Q3270" s="3">
        <v>17191.25</v>
      </c>
      <c r="R3270" s="3"/>
      <c r="S3270" s="1">
        <v>42328</v>
      </c>
      <c r="T3270" s="3">
        <v>22754.720000000001</v>
      </c>
      <c r="V3270" s="5">
        <v>42353</v>
      </c>
      <c r="W3270" s="4">
        <v>3510.3540039999998</v>
      </c>
      <c r="Y3270" s="2">
        <v>42271</v>
      </c>
      <c r="Z3270">
        <v>23.469999000000001</v>
      </c>
      <c r="AA3270">
        <v>1932.23999</v>
      </c>
      <c r="AB3270">
        <f t="shared" si="408"/>
        <v>26.01</v>
      </c>
      <c r="AC3270">
        <f t="shared" si="409"/>
        <v>9427.64</v>
      </c>
      <c r="AD3270">
        <f t="shared" si="410"/>
        <v>5961.49</v>
      </c>
      <c r="AE3270">
        <f t="shared" si="411"/>
        <v>4347.24</v>
      </c>
      <c r="AF3270">
        <f t="shared" si="412"/>
        <v>37.08</v>
      </c>
      <c r="AG3270">
        <f t="shared" si="413"/>
        <v>17571.830000000002</v>
      </c>
      <c r="AH3270">
        <f t="shared" si="414"/>
        <v>21095.98</v>
      </c>
      <c r="AI3270">
        <f t="shared" si="415"/>
        <v>3142.6870119999999</v>
      </c>
    </row>
    <row r="3271" spans="1:35" x14ac:dyDescent="0.2">
      <c r="A3271" s="2">
        <v>42272</v>
      </c>
      <c r="B3271">
        <v>23.620000999999998</v>
      </c>
      <c r="C3271">
        <v>1931.339966</v>
      </c>
      <c r="E3271" s="1">
        <v>42219</v>
      </c>
      <c r="F3271">
        <v>22.51</v>
      </c>
      <c r="G3271" s="3">
        <v>11443.72</v>
      </c>
      <c r="H3271" s="3"/>
      <c r="I3271" s="1">
        <v>42257</v>
      </c>
      <c r="J3271" s="3">
        <v>6155.81</v>
      </c>
      <c r="K3271" s="3"/>
      <c r="L3271" s="1">
        <v>42194</v>
      </c>
      <c r="M3271" s="3">
        <v>4757.22</v>
      </c>
      <c r="N3271" s="3"/>
      <c r="O3271" s="1">
        <v>42404</v>
      </c>
      <c r="P3271">
        <v>37.03</v>
      </c>
      <c r="Q3271" s="3">
        <v>17044.990000000002</v>
      </c>
      <c r="R3271" s="3"/>
      <c r="S3271" s="1">
        <v>42331</v>
      </c>
      <c r="T3271" s="3">
        <v>22665.9</v>
      </c>
      <c r="V3271" s="5">
        <v>42354</v>
      </c>
      <c r="W3271" s="4">
        <v>3516.1870119999999</v>
      </c>
      <c r="Y3271" s="2">
        <v>42272</v>
      </c>
      <c r="Z3271">
        <v>23.620000999999998</v>
      </c>
      <c r="AA3271">
        <v>1931.339966</v>
      </c>
      <c r="AB3271">
        <f t="shared" si="408"/>
        <v>25.87</v>
      </c>
      <c r="AC3271">
        <f t="shared" si="409"/>
        <v>9688.5300000000007</v>
      </c>
      <c r="AD3271">
        <f t="shared" si="410"/>
        <v>6109.01</v>
      </c>
      <c r="AE3271">
        <f t="shared" si="411"/>
        <v>4480.66</v>
      </c>
      <c r="AF3271">
        <f t="shared" si="412"/>
        <v>35.65</v>
      </c>
      <c r="AG3271">
        <f t="shared" si="413"/>
        <v>17880.509999999998</v>
      </c>
      <c r="AH3271">
        <f t="shared" si="414"/>
        <v>21186.32</v>
      </c>
      <c r="AI3271">
        <f t="shared" si="415"/>
        <v>3092.3469239999999</v>
      </c>
    </row>
    <row r="3272" spans="1:35" x14ac:dyDescent="0.2">
      <c r="A3272" s="2">
        <v>42275</v>
      </c>
      <c r="B3272">
        <v>27.629999000000002</v>
      </c>
      <c r="C3272">
        <v>1881.7700199999999</v>
      </c>
      <c r="E3272" s="1">
        <v>42220</v>
      </c>
      <c r="F3272">
        <v>22.19</v>
      </c>
      <c r="G3272" s="3">
        <v>11456.07</v>
      </c>
      <c r="H3272" s="3"/>
      <c r="I3272" s="1">
        <v>42258</v>
      </c>
      <c r="J3272" s="3">
        <v>6117.76</v>
      </c>
      <c r="K3272" s="3"/>
      <c r="L3272" s="1">
        <v>42195</v>
      </c>
      <c r="M3272" s="3">
        <v>4903.07</v>
      </c>
      <c r="N3272" s="3"/>
      <c r="O3272" s="1">
        <v>42405</v>
      </c>
      <c r="P3272">
        <v>32.950000000000003</v>
      </c>
      <c r="Q3272" s="3">
        <v>16819.59</v>
      </c>
      <c r="R3272" s="3"/>
      <c r="S3272" s="1">
        <v>42332</v>
      </c>
      <c r="T3272" s="3">
        <v>22587.63</v>
      </c>
      <c r="V3272" s="5">
        <v>42355</v>
      </c>
      <c r="W3272" s="4">
        <v>3579.9990229999999</v>
      </c>
      <c r="Y3272" s="2">
        <v>42275</v>
      </c>
      <c r="Z3272">
        <v>27.629999000000002</v>
      </c>
      <c r="AA3272">
        <v>1881.7700199999999</v>
      </c>
      <c r="AB3272">
        <f t="shared" si="408"/>
        <v>24.53</v>
      </c>
      <c r="AC3272">
        <f t="shared" si="409"/>
        <v>9483.5499999999993</v>
      </c>
      <c r="AD3272">
        <f t="shared" si="410"/>
        <v>5958.86</v>
      </c>
      <c r="AE3272">
        <f t="shared" si="411"/>
        <v>4357.05</v>
      </c>
      <c r="AF3272">
        <f t="shared" si="412"/>
        <v>39.19</v>
      </c>
      <c r="AG3272">
        <f t="shared" si="413"/>
        <v>17645.11</v>
      </c>
      <c r="AH3272" t="e">
        <f t="shared" si="414"/>
        <v>#N/A</v>
      </c>
      <c r="AI3272">
        <f t="shared" si="415"/>
        <v>3100.7561040000001</v>
      </c>
    </row>
    <row r="3273" spans="1:35" x14ac:dyDescent="0.2">
      <c r="A3273" s="2">
        <v>42276</v>
      </c>
      <c r="B3273">
        <v>26.83</v>
      </c>
      <c r="C3273">
        <v>1884.089966</v>
      </c>
      <c r="E3273" s="1">
        <v>42221</v>
      </c>
      <c r="F3273">
        <v>22.72</v>
      </c>
      <c r="G3273" s="3">
        <v>11636.3</v>
      </c>
      <c r="H3273" s="3"/>
      <c r="I3273" s="1">
        <v>42261</v>
      </c>
      <c r="J3273" s="3">
        <v>6084.59</v>
      </c>
      <c r="K3273" s="3"/>
      <c r="L3273" s="1">
        <v>42198</v>
      </c>
      <c r="M3273" s="3">
        <v>4998.1000000000004</v>
      </c>
      <c r="N3273" s="3"/>
      <c r="O3273" s="1">
        <v>42408</v>
      </c>
      <c r="P3273">
        <v>38.22</v>
      </c>
      <c r="Q3273" s="3">
        <v>17004.3</v>
      </c>
      <c r="R3273" s="3"/>
      <c r="S3273" s="1">
        <v>42333</v>
      </c>
      <c r="T3273" s="3">
        <v>22498</v>
      </c>
      <c r="V3273" s="5">
        <v>42356</v>
      </c>
      <c r="W3273" s="4">
        <v>3578.9641109999998</v>
      </c>
      <c r="Y3273" s="2">
        <v>42276</v>
      </c>
      <c r="Z3273">
        <v>26.83</v>
      </c>
      <c r="AA3273">
        <v>1884.089966</v>
      </c>
      <c r="AB3273">
        <f t="shared" si="408"/>
        <v>23.05</v>
      </c>
      <c r="AC3273">
        <f t="shared" si="409"/>
        <v>9450.4</v>
      </c>
      <c r="AD3273">
        <f t="shared" si="410"/>
        <v>5909.24</v>
      </c>
      <c r="AE3273">
        <f t="shared" si="411"/>
        <v>4343.7299999999996</v>
      </c>
      <c r="AF3273">
        <f t="shared" si="412"/>
        <v>35.25</v>
      </c>
      <c r="AG3273">
        <f t="shared" si="413"/>
        <v>16930.84</v>
      </c>
      <c r="AH3273">
        <f t="shared" si="414"/>
        <v>20556.599999999999</v>
      </c>
      <c r="AI3273">
        <f t="shared" si="415"/>
        <v>3038.1369629999999</v>
      </c>
    </row>
    <row r="3274" spans="1:35" x14ac:dyDescent="0.2">
      <c r="A3274" s="2">
        <v>42277</v>
      </c>
      <c r="B3274">
        <v>24.5</v>
      </c>
      <c r="C3274">
        <v>1920.030029</v>
      </c>
      <c r="E3274" s="1">
        <v>42222</v>
      </c>
      <c r="F3274">
        <v>22.7</v>
      </c>
      <c r="G3274" s="3">
        <v>11585.1</v>
      </c>
      <c r="H3274" s="3"/>
      <c r="I3274" s="1">
        <v>42262</v>
      </c>
      <c r="J3274" s="3">
        <v>6137.6</v>
      </c>
      <c r="K3274" s="3"/>
      <c r="L3274" s="1">
        <v>42199</v>
      </c>
      <c r="M3274" s="3">
        <v>5032.47</v>
      </c>
      <c r="N3274" s="3"/>
      <c r="O3274" s="1">
        <v>42409</v>
      </c>
      <c r="P3274">
        <v>42.78</v>
      </c>
      <c r="Q3274" s="3">
        <v>16085.44</v>
      </c>
      <c r="R3274" s="3"/>
      <c r="S3274" s="1">
        <v>42334</v>
      </c>
      <c r="T3274" s="3">
        <v>22488.94</v>
      </c>
      <c r="V3274" s="5">
        <v>42359</v>
      </c>
      <c r="W3274" s="4">
        <v>3642.4719239999999</v>
      </c>
      <c r="Y3274" s="2">
        <v>42277</v>
      </c>
      <c r="Z3274">
        <v>24.5</v>
      </c>
      <c r="AA3274">
        <v>1920.030029</v>
      </c>
      <c r="AB3274">
        <f t="shared" si="408"/>
        <v>22.26</v>
      </c>
      <c r="AC3274">
        <f t="shared" si="409"/>
        <v>9660.44</v>
      </c>
      <c r="AD3274">
        <f t="shared" si="410"/>
        <v>6061.61</v>
      </c>
      <c r="AE3274">
        <f t="shared" si="411"/>
        <v>4455.29</v>
      </c>
      <c r="AF3274">
        <f t="shared" si="412"/>
        <v>35.94</v>
      </c>
      <c r="AG3274">
        <f t="shared" si="413"/>
        <v>17388.150000000001</v>
      </c>
      <c r="AH3274">
        <f t="shared" si="414"/>
        <v>20846.3</v>
      </c>
      <c r="AI3274">
        <f t="shared" si="415"/>
        <v>3052.7810060000002</v>
      </c>
    </row>
    <row r="3275" spans="1:35" x14ac:dyDescent="0.2">
      <c r="A3275" s="2">
        <v>42278</v>
      </c>
      <c r="B3275">
        <v>22.549999</v>
      </c>
      <c r="C3275">
        <v>1923.8199460000001</v>
      </c>
      <c r="E3275" s="1">
        <v>42223</v>
      </c>
      <c r="F3275">
        <v>23.86</v>
      </c>
      <c r="G3275" s="3">
        <v>11490.83</v>
      </c>
      <c r="H3275" s="3"/>
      <c r="I3275" s="1">
        <v>42263</v>
      </c>
      <c r="J3275" s="3">
        <v>6229.21</v>
      </c>
      <c r="K3275" s="3"/>
      <c r="L3275" s="1">
        <v>42200</v>
      </c>
      <c r="M3275" s="3">
        <v>5047.24</v>
      </c>
      <c r="N3275" s="3"/>
      <c r="O3275" s="1">
        <v>42410</v>
      </c>
      <c r="P3275">
        <v>41.14</v>
      </c>
      <c r="Q3275" s="3">
        <v>15713.39</v>
      </c>
      <c r="R3275" s="3"/>
      <c r="S3275" s="1">
        <v>42335</v>
      </c>
      <c r="T3275" s="3">
        <v>22068.32</v>
      </c>
      <c r="V3275" s="5">
        <v>42360</v>
      </c>
      <c r="W3275" s="4">
        <v>3651.7670899999998</v>
      </c>
      <c r="Y3275" s="2">
        <v>42278</v>
      </c>
      <c r="Z3275">
        <v>22.549999</v>
      </c>
      <c r="AA3275">
        <v>1923.8199460000001</v>
      </c>
      <c r="AB3275">
        <f t="shared" si="408"/>
        <v>23.05</v>
      </c>
      <c r="AC3275">
        <f t="shared" si="409"/>
        <v>9509.25</v>
      </c>
      <c r="AD3275">
        <f t="shared" si="410"/>
        <v>6072.47</v>
      </c>
      <c r="AE3275">
        <f t="shared" si="411"/>
        <v>4426.54</v>
      </c>
      <c r="AF3275">
        <f t="shared" si="412"/>
        <v>32.880000000000003</v>
      </c>
      <c r="AG3275">
        <f t="shared" si="413"/>
        <v>17722.419999999998</v>
      </c>
      <c r="AH3275" t="e">
        <f t="shared" si="414"/>
        <v>#N/A</v>
      </c>
      <c r="AI3275" t="e">
        <f t="shared" si="415"/>
        <v>#N/A</v>
      </c>
    </row>
    <row r="3276" spans="1:35" x14ac:dyDescent="0.2">
      <c r="A3276" s="2">
        <v>42279</v>
      </c>
      <c r="B3276">
        <v>20.940000999999999</v>
      </c>
      <c r="C3276">
        <v>1951.3599850000001</v>
      </c>
      <c r="E3276" s="1">
        <v>42226</v>
      </c>
      <c r="F3276">
        <v>25.6</v>
      </c>
      <c r="G3276" s="3">
        <v>11604.78</v>
      </c>
      <c r="H3276" s="3"/>
      <c r="I3276" s="1">
        <v>42264</v>
      </c>
      <c r="J3276" s="3">
        <v>6186.99</v>
      </c>
      <c r="K3276" s="3"/>
      <c r="L3276" s="1">
        <v>42201</v>
      </c>
      <c r="M3276" s="3">
        <v>5121.5</v>
      </c>
      <c r="N3276" s="3"/>
      <c r="O3276" s="1">
        <v>42412</v>
      </c>
      <c r="P3276">
        <v>36.03</v>
      </c>
      <c r="Q3276" s="3">
        <v>14952.61</v>
      </c>
      <c r="R3276" s="3"/>
      <c r="S3276" s="1">
        <v>42338</v>
      </c>
      <c r="T3276" s="3">
        <v>21996.42</v>
      </c>
      <c r="V3276" s="5">
        <v>42361</v>
      </c>
      <c r="W3276" s="4">
        <v>3636.0891109999998</v>
      </c>
      <c r="Y3276" s="2">
        <v>42279</v>
      </c>
      <c r="Z3276">
        <v>20.940000999999999</v>
      </c>
      <c r="AA3276">
        <v>1951.3599850000001</v>
      </c>
      <c r="AB3276">
        <f t="shared" si="408"/>
        <v>24.15</v>
      </c>
      <c r="AC3276">
        <f t="shared" si="409"/>
        <v>9553.07</v>
      </c>
      <c r="AD3276">
        <f t="shared" si="410"/>
        <v>6129.98</v>
      </c>
      <c r="AE3276">
        <f t="shared" si="411"/>
        <v>4458.88</v>
      </c>
      <c r="AF3276">
        <f t="shared" si="412"/>
        <v>36.01</v>
      </c>
      <c r="AG3276">
        <f t="shared" si="413"/>
        <v>17725.13</v>
      </c>
      <c r="AH3276">
        <f t="shared" si="414"/>
        <v>21506.09</v>
      </c>
      <c r="AI3276" t="e">
        <f t="shared" si="415"/>
        <v>#N/A</v>
      </c>
    </row>
    <row r="3277" spans="1:35" x14ac:dyDescent="0.2">
      <c r="A3277" s="2">
        <v>42282</v>
      </c>
      <c r="B3277">
        <v>19.540001</v>
      </c>
      <c r="C3277">
        <v>1987.0500489999999</v>
      </c>
      <c r="E3277" s="1">
        <v>42227</v>
      </c>
      <c r="F3277">
        <v>29.2</v>
      </c>
      <c r="G3277" s="3">
        <v>11293.65</v>
      </c>
      <c r="H3277" s="3"/>
      <c r="I3277" s="1">
        <v>42265</v>
      </c>
      <c r="J3277" s="3">
        <v>6104.11</v>
      </c>
      <c r="K3277" s="3"/>
      <c r="L3277" s="1">
        <v>42202</v>
      </c>
      <c r="M3277" s="3">
        <v>5124.3900000000003</v>
      </c>
      <c r="N3277" s="3"/>
      <c r="O3277" s="1">
        <v>42415</v>
      </c>
      <c r="P3277">
        <v>38.049999999999997</v>
      </c>
      <c r="Q3277" s="3">
        <v>16022.58</v>
      </c>
      <c r="R3277" s="3"/>
      <c r="S3277" s="1">
        <v>42339</v>
      </c>
      <c r="T3277" s="3">
        <v>22381.35</v>
      </c>
      <c r="V3277" s="5">
        <v>42362</v>
      </c>
      <c r="W3277" s="4">
        <v>3612.485107</v>
      </c>
      <c r="Y3277" s="2">
        <v>42282</v>
      </c>
      <c r="Z3277">
        <v>19.540001</v>
      </c>
      <c r="AA3277">
        <v>1987.0500489999999</v>
      </c>
      <c r="AB3277">
        <f t="shared" si="408"/>
        <v>22.9</v>
      </c>
      <c r="AC3277">
        <f t="shared" si="409"/>
        <v>9814.7900000000009</v>
      </c>
      <c r="AD3277">
        <f t="shared" si="410"/>
        <v>6298.92</v>
      </c>
      <c r="AE3277">
        <f t="shared" si="411"/>
        <v>4616.8999999999996</v>
      </c>
      <c r="AF3277">
        <f t="shared" si="412"/>
        <v>31.7</v>
      </c>
      <c r="AG3277">
        <f t="shared" si="413"/>
        <v>18005.490000000002</v>
      </c>
      <c r="AH3277">
        <f t="shared" si="414"/>
        <v>21854.5</v>
      </c>
      <c r="AI3277" t="e">
        <f t="shared" si="415"/>
        <v>#N/A</v>
      </c>
    </row>
    <row r="3278" spans="1:35" x14ac:dyDescent="0.2">
      <c r="A3278" s="2">
        <v>42283</v>
      </c>
      <c r="B3278">
        <v>19.399999999999999</v>
      </c>
      <c r="C3278">
        <v>1979.920044</v>
      </c>
      <c r="E3278" s="1">
        <v>42228</v>
      </c>
      <c r="F3278">
        <v>38.29</v>
      </c>
      <c r="G3278" s="3">
        <v>10924.61</v>
      </c>
      <c r="H3278" s="3"/>
      <c r="I3278" s="1">
        <v>42268</v>
      </c>
      <c r="J3278" s="3">
        <v>6108.71</v>
      </c>
      <c r="K3278" s="3"/>
      <c r="L3278" s="1">
        <v>42205</v>
      </c>
      <c r="M3278" s="3">
        <v>5142.49</v>
      </c>
      <c r="N3278" s="3"/>
      <c r="O3278" s="1">
        <v>42416</v>
      </c>
      <c r="P3278">
        <v>38.11</v>
      </c>
      <c r="Q3278" s="3">
        <v>16054.43</v>
      </c>
      <c r="R3278" s="3"/>
      <c r="S3278" s="1">
        <v>42340</v>
      </c>
      <c r="T3278" s="3">
        <v>22479.69</v>
      </c>
      <c r="V3278" s="5">
        <v>42363</v>
      </c>
      <c r="W3278" s="4">
        <v>3628.0009770000001</v>
      </c>
      <c r="Y3278" s="2">
        <v>42283</v>
      </c>
      <c r="Z3278">
        <v>19.399999999999999</v>
      </c>
      <c r="AA3278">
        <v>1979.920044</v>
      </c>
      <c r="AB3278">
        <f t="shared" si="408"/>
        <v>22.39</v>
      </c>
      <c r="AC3278">
        <f t="shared" si="409"/>
        <v>9902.83</v>
      </c>
      <c r="AD3278">
        <f t="shared" si="410"/>
        <v>6326.16</v>
      </c>
      <c r="AE3278">
        <f t="shared" si="411"/>
        <v>4660.6400000000003</v>
      </c>
      <c r="AF3278">
        <f t="shared" si="412"/>
        <v>33.36</v>
      </c>
      <c r="AG3278">
        <f t="shared" si="413"/>
        <v>18186.099999999999</v>
      </c>
      <c r="AH3278">
        <f t="shared" si="414"/>
        <v>21831.62</v>
      </c>
      <c r="AI3278" t="e">
        <f t="shared" si="415"/>
        <v>#N/A</v>
      </c>
    </row>
    <row r="3279" spans="1:35" x14ac:dyDescent="0.2">
      <c r="A3279" s="2">
        <v>42284</v>
      </c>
      <c r="B3279">
        <v>18.399999999999999</v>
      </c>
      <c r="C3279">
        <v>1995.829956</v>
      </c>
      <c r="E3279" s="1">
        <v>42229</v>
      </c>
      <c r="F3279">
        <v>32.049999999999997</v>
      </c>
      <c r="G3279" s="3">
        <v>11014.63</v>
      </c>
      <c r="H3279" s="3"/>
      <c r="I3279" s="1">
        <v>42269</v>
      </c>
      <c r="J3279" s="3">
        <v>5935.84</v>
      </c>
      <c r="K3279" s="3"/>
      <c r="L3279" s="1">
        <v>42206</v>
      </c>
      <c r="M3279" s="3">
        <v>5106.57</v>
      </c>
      <c r="N3279" s="3"/>
      <c r="O3279" s="1">
        <v>42417</v>
      </c>
      <c r="P3279">
        <v>38.07</v>
      </c>
      <c r="Q3279" s="3">
        <v>15836.36</v>
      </c>
      <c r="R3279" s="3"/>
      <c r="S3279" s="1">
        <v>42341</v>
      </c>
      <c r="T3279" s="3">
        <v>22417.01</v>
      </c>
      <c r="V3279" s="5">
        <v>42366</v>
      </c>
      <c r="W3279" s="4">
        <v>3533.7790530000002</v>
      </c>
      <c r="Y3279" s="2">
        <v>42284</v>
      </c>
      <c r="Z3279">
        <v>18.399999999999999</v>
      </c>
      <c r="AA3279">
        <v>1995.829956</v>
      </c>
      <c r="AB3279">
        <f t="shared" si="408"/>
        <v>22.13</v>
      </c>
      <c r="AC3279">
        <f t="shared" si="409"/>
        <v>9970.4</v>
      </c>
      <c r="AD3279">
        <f t="shared" si="410"/>
        <v>6336.35</v>
      </c>
      <c r="AE3279">
        <f t="shared" si="411"/>
        <v>4667.34</v>
      </c>
      <c r="AF3279">
        <f t="shared" si="412"/>
        <v>31.92</v>
      </c>
      <c r="AG3279">
        <f t="shared" si="413"/>
        <v>18322.98</v>
      </c>
      <c r="AH3279">
        <f t="shared" si="414"/>
        <v>22515.759999999998</v>
      </c>
      <c r="AI3279" t="e">
        <f t="shared" si="415"/>
        <v>#N/A</v>
      </c>
    </row>
    <row r="3280" spans="1:35" x14ac:dyDescent="0.2">
      <c r="A3280" s="2">
        <v>42285</v>
      </c>
      <c r="B3280">
        <v>17.420000000000002</v>
      </c>
      <c r="C3280">
        <v>2013.4300539999999</v>
      </c>
      <c r="E3280" s="1">
        <v>42230</v>
      </c>
      <c r="F3280">
        <v>33.299999999999997</v>
      </c>
      <c r="G3280" s="3">
        <v>10985.14</v>
      </c>
      <c r="H3280" s="3"/>
      <c r="I3280" s="1">
        <v>42270</v>
      </c>
      <c r="J3280" s="3">
        <v>6032.24</v>
      </c>
      <c r="K3280" s="3"/>
      <c r="L3280" s="1">
        <v>42207</v>
      </c>
      <c r="M3280" s="3">
        <v>5082.57</v>
      </c>
      <c r="N3280" s="3"/>
      <c r="O3280" s="1">
        <v>42418</v>
      </c>
      <c r="P3280">
        <v>31.72</v>
      </c>
      <c r="Q3280" s="3">
        <v>16196.8</v>
      </c>
      <c r="R3280" s="3"/>
      <c r="S3280" s="1">
        <v>42342</v>
      </c>
      <c r="T3280" s="3">
        <v>22235.89</v>
      </c>
      <c r="V3280" s="5">
        <v>42367</v>
      </c>
      <c r="W3280" s="4">
        <v>3563.7360840000001</v>
      </c>
      <c r="Y3280" s="2">
        <v>42285</v>
      </c>
      <c r="Z3280">
        <v>17.420000000000002</v>
      </c>
      <c r="AA3280">
        <v>2013.4300539999999</v>
      </c>
      <c r="AB3280">
        <f t="shared" si="408"/>
        <v>21.48</v>
      </c>
      <c r="AC3280">
        <f t="shared" si="409"/>
        <v>9993.07</v>
      </c>
      <c r="AD3280">
        <f t="shared" si="410"/>
        <v>6374.82</v>
      </c>
      <c r="AE3280">
        <f t="shared" si="411"/>
        <v>4675.91</v>
      </c>
      <c r="AF3280">
        <f t="shared" si="412"/>
        <v>30.63</v>
      </c>
      <c r="AG3280">
        <f t="shared" si="413"/>
        <v>18141.169999999998</v>
      </c>
      <c r="AH3280">
        <f t="shared" si="414"/>
        <v>22354.91</v>
      </c>
      <c r="AI3280">
        <f t="shared" si="415"/>
        <v>3143.3569339999999</v>
      </c>
    </row>
    <row r="3281" spans="1:35" x14ac:dyDescent="0.2">
      <c r="A3281" s="2">
        <v>42286</v>
      </c>
      <c r="B3281">
        <v>17.079999999999998</v>
      </c>
      <c r="C3281">
        <v>2014.8900149999999</v>
      </c>
      <c r="E3281" s="1">
        <v>42233</v>
      </c>
      <c r="F3281">
        <v>29.76</v>
      </c>
      <c r="G3281" s="3">
        <v>10940.33</v>
      </c>
      <c r="H3281" s="3"/>
      <c r="I3281" s="1">
        <v>42271</v>
      </c>
      <c r="J3281" s="3">
        <v>5961.49</v>
      </c>
      <c r="K3281" s="3"/>
      <c r="L3281" s="1">
        <v>42208</v>
      </c>
      <c r="M3281" s="3">
        <v>5086.74</v>
      </c>
      <c r="N3281" s="3"/>
      <c r="O3281" s="1">
        <v>42419</v>
      </c>
      <c r="P3281">
        <v>28.93</v>
      </c>
      <c r="Q3281" s="3">
        <v>15967.17</v>
      </c>
      <c r="R3281" s="3"/>
      <c r="S3281" s="1">
        <v>42345</v>
      </c>
      <c r="T3281" s="3">
        <v>22203.22</v>
      </c>
      <c r="V3281" s="5">
        <v>42368</v>
      </c>
      <c r="W3281" s="4">
        <v>3572.8759770000001</v>
      </c>
      <c r="Y3281" s="2">
        <v>42286</v>
      </c>
      <c r="Z3281">
        <v>17.079999999999998</v>
      </c>
      <c r="AA3281">
        <v>2014.8900149999999</v>
      </c>
      <c r="AB3281">
        <f t="shared" si="408"/>
        <v>21.24</v>
      </c>
      <c r="AC3281">
        <f t="shared" si="409"/>
        <v>10096.6</v>
      </c>
      <c r="AD3281">
        <f t="shared" si="410"/>
        <v>6416.16</v>
      </c>
      <c r="AE3281">
        <f t="shared" si="411"/>
        <v>4701.3900000000003</v>
      </c>
      <c r="AF3281">
        <f t="shared" si="412"/>
        <v>29.17</v>
      </c>
      <c r="AG3281">
        <f t="shared" si="413"/>
        <v>18438.669999999998</v>
      </c>
      <c r="AH3281">
        <f t="shared" si="414"/>
        <v>22458.799999999999</v>
      </c>
      <c r="AI3281">
        <f t="shared" si="415"/>
        <v>3183.1520999999998</v>
      </c>
    </row>
    <row r="3282" spans="1:35" x14ac:dyDescent="0.2">
      <c r="A3282" s="2">
        <v>42289</v>
      </c>
      <c r="B3282">
        <v>16.170000000000002</v>
      </c>
      <c r="C3282">
        <v>2017.459961</v>
      </c>
      <c r="E3282" s="1">
        <v>42234</v>
      </c>
      <c r="F3282">
        <v>29.88</v>
      </c>
      <c r="G3282" s="3">
        <v>10915.92</v>
      </c>
      <c r="H3282" s="3"/>
      <c r="I3282" s="1">
        <v>42272</v>
      </c>
      <c r="J3282" s="3">
        <v>6109.01</v>
      </c>
      <c r="K3282" s="3"/>
      <c r="L3282" s="1">
        <v>42209</v>
      </c>
      <c r="M3282" s="3">
        <v>5057.3599999999997</v>
      </c>
      <c r="N3282" s="3"/>
      <c r="O3282" s="1">
        <v>42422</v>
      </c>
      <c r="P3282">
        <v>27.69</v>
      </c>
      <c r="Q3282" s="3">
        <v>16111.05</v>
      </c>
      <c r="R3282" s="3"/>
      <c r="S3282" s="1">
        <v>42346</v>
      </c>
      <c r="T3282" s="3">
        <v>21905.13</v>
      </c>
      <c r="V3282" s="5">
        <v>42369</v>
      </c>
      <c r="W3282" s="4">
        <v>3539.181885</v>
      </c>
      <c r="Y3282" s="2">
        <v>42289</v>
      </c>
      <c r="Z3282">
        <v>16.170000000000002</v>
      </c>
      <c r="AA3282">
        <v>2017.459961</v>
      </c>
      <c r="AB3282">
        <f t="shared" si="408"/>
        <v>20.170000000000002</v>
      </c>
      <c r="AC3282">
        <f t="shared" si="409"/>
        <v>10119.83</v>
      </c>
      <c r="AD3282">
        <f t="shared" si="410"/>
        <v>6371.18</v>
      </c>
      <c r="AE3282">
        <f t="shared" si="411"/>
        <v>4688.7</v>
      </c>
      <c r="AF3282" t="e">
        <f t="shared" si="412"/>
        <v>#N/A</v>
      </c>
      <c r="AG3282" t="e">
        <f t="shared" si="413"/>
        <v>#N/A</v>
      </c>
      <c r="AH3282">
        <f t="shared" si="414"/>
        <v>22730.93</v>
      </c>
      <c r="AI3282">
        <f t="shared" si="415"/>
        <v>3287.6621089999999</v>
      </c>
    </row>
    <row r="3283" spans="1:35" x14ac:dyDescent="0.2">
      <c r="A3283" s="2">
        <v>42290</v>
      </c>
      <c r="B3283">
        <v>17.670000000000002</v>
      </c>
      <c r="C3283">
        <v>2003.6899410000001</v>
      </c>
      <c r="E3283" s="1">
        <v>42235</v>
      </c>
      <c r="F3283">
        <v>30.22</v>
      </c>
      <c r="G3283" s="3">
        <v>10682.15</v>
      </c>
      <c r="H3283" s="3"/>
      <c r="I3283" s="1">
        <v>42275</v>
      </c>
      <c r="J3283" s="3">
        <v>5958.86</v>
      </c>
      <c r="K3283" s="3"/>
      <c r="L3283" s="1">
        <v>42212</v>
      </c>
      <c r="M3283" s="3">
        <v>4927.6000000000004</v>
      </c>
      <c r="N3283" s="3"/>
      <c r="O3283" s="1">
        <v>42423</v>
      </c>
      <c r="P3283">
        <v>32.97</v>
      </c>
      <c r="Q3283" s="3">
        <v>16052.05</v>
      </c>
      <c r="R3283" s="3"/>
      <c r="S3283" s="1">
        <v>42347</v>
      </c>
      <c r="T3283" s="3">
        <v>21803.759999999998</v>
      </c>
      <c r="V3283" s="5">
        <v>42373</v>
      </c>
      <c r="W3283" s="4">
        <v>3296.258057</v>
      </c>
      <c r="Y3283" s="2">
        <v>42290</v>
      </c>
      <c r="Z3283">
        <v>17.670000000000002</v>
      </c>
      <c r="AA3283">
        <v>2003.6899410000001</v>
      </c>
      <c r="AB3283">
        <f t="shared" si="408"/>
        <v>20.440000000000001</v>
      </c>
      <c r="AC3283">
        <f t="shared" si="409"/>
        <v>10032.82</v>
      </c>
      <c r="AD3283">
        <f t="shared" si="410"/>
        <v>6342.28</v>
      </c>
      <c r="AE3283">
        <f t="shared" si="411"/>
        <v>4643.38</v>
      </c>
      <c r="AF3283">
        <f t="shared" si="412"/>
        <v>28.84</v>
      </c>
      <c r="AG3283">
        <f t="shared" si="413"/>
        <v>18234.740000000002</v>
      </c>
      <c r="AH3283">
        <f t="shared" si="414"/>
        <v>22600.46</v>
      </c>
      <c r="AI3283">
        <f t="shared" si="415"/>
        <v>3293.2299800000001</v>
      </c>
    </row>
    <row r="3284" spans="1:35" x14ac:dyDescent="0.2">
      <c r="A3284" s="2">
        <v>42291</v>
      </c>
      <c r="B3284">
        <v>18.030000999999999</v>
      </c>
      <c r="C3284">
        <v>1994.23999</v>
      </c>
      <c r="E3284" s="1">
        <v>42236</v>
      </c>
      <c r="F3284">
        <v>33.19</v>
      </c>
      <c r="G3284" s="3">
        <v>10432.19</v>
      </c>
      <c r="H3284" s="3"/>
      <c r="I3284" s="1">
        <v>42276</v>
      </c>
      <c r="J3284" s="3">
        <v>5909.24</v>
      </c>
      <c r="K3284" s="3"/>
      <c r="L3284" s="1">
        <v>42213</v>
      </c>
      <c r="M3284" s="3">
        <v>4977.32</v>
      </c>
      <c r="N3284" s="3"/>
      <c r="O3284" s="1">
        <v>42424</v>
      </c>
      <c r="P3284">
        <v>33.67</v>
      </c>
      <c r="Q3284" s="3">
        <v>15915.79</v>
      </c>
      <c r="R3284" s="3"/>
      <c r="S3284" s="1">
        <v>42348</v>
      </c>
      <c r="T3284" s="3">
        <v>21704.61</v>
      </c>
      <c r="V3284" s="5">
        <v>42374</v>
      </c>
      <c r="W3284" s="4">
        <v>3287.7109380000002</v>
      </c>
      <c r="Y3284" s="2">
        <v>42291</v>
      </c>
      <c r="Z3284">
        <v>18.030000999999999</v>
      </c>
      <c r="AA3284">
        <v>1994.23999</v>
      </c>
      <c r="AB3284">
        <f t="shared" si="408"/>
        <v>21.97</v>
      </c>
      <c r="AC3284">
        <f t="shared" si="409"/>
        <v>9915.85</v>
      </c>
      <c r="AD3284">
        <f t="shared" si="410"/>
        <v>6269.61</v>
      </c>
      <c r="AE3284">
        <f t="shared" si="411"/>
        <v>4609.03</v>
      </c>
      <c r="AF3284">
        <f t="shared" si="412"/>
        <v>30.36</v>
      </c>
      <c r="AG3284">
        <f t="shared" si="413"/>
        <v>17891</v>
      </c>
      <c r="AH3284">
        <f t="shared" si="414"/>
        <v>22439.91</v>
      </c>
      <c r="AI3284">
        <f t="shared" si="415"/>
        <v>3262.4409179999998</v>
      </c>
    </row>
    <row r="3285" spans="1:35" x14ac:dyDescent="0.2">
      <c r="A3285" s="2">
        <v>42292</v>
      </c>
      <c r="B3285">
        <v>16.049999</v>
      </c>
      <c r="C3285">
        <v>2023.8599850000001</v>
      </c>
      <c r="E3285" s="1">
        <v>42237</v>
      </c>
      <c r="F3285">
        <v>32.119999999999997</v>
      </c>
      <c r="G3285" s="3">
        <v>10124.52</v>
      </c>
      <c r="H3285" s="3"/>
      <c r="I3285" s="1">
        <v>42277</v>
      </c>
      <c r="J3285" s="3">
        <v>6061.61</v>
      </c>
      <c r="K3285" s="3"/>
      <c r="L3285" s="1">
        <v>42214</v>
      </c>
      <c r="M3285" s="3">
        <v>5017.4399999999996</v>
      </c>
      <c r="N3285" s="3"/>
      <c r="O3285" s="1">
        <v>42425</v>
      </c>
      <c r="P3285">
        <v>36.869999999999997</v>
      </c>
      <c r="Q3285" s="3">
        <v>16140.34</v>
      </c>
      <c r="R3285" s="3"/>
      <c r="S3285" s="1">
        <v>42349</v>
      </c>
      <c r="T3285" s="3">
        <v>21464.05</v>
      </c>
      <c r="V3285" s="5">
        <v>42375</v>
      </c>
      <c r="W3285" s="4">
        <v>3361.8400879999999</v>
      </c>
      <c r="Y3285" s="2">
        <v>42292</v>
      </c>
      <c r="Z3285">
        <v>16.049999</v>
      </c>
      <c r="AA3285">
        <v>2023.8599850000001</v>
      </c>
      <c r="AB3285">
        <f t="shared" si="408"/>
        <v>21.7</v>
      </c>
      <c r="AC3285">
        <f t="shared" si="409"/>
        <v>10064.799999999999</v>
      </c>
      <c r="AD3285">
        <f t="shared" si="410"/>
        <v>6338.67</v>
      </c>
      <c r="AE3285">
        <f t="shared" si="411"/>
        <v>4675.29</v>
      </c>
      <c r="AF3285">
        <f t="shared" si="412"/>
        <v>28.82</v>
      </c>
      <c r="AG3285">
        <f t="shared" si="413"/>
        <v>18096.900000000001</v>
      </c>
      <c r="AH3285">
        <f t="shared" si="414"/>
        <v>22888.17</v>
      </c>
      <c r="AI3285">
        <f t="shared" si="415"/>
        <v>3338.0729980000001</v>
      </c>
    </row>
    <row r="3286" spans="1:35" x14ac:dyDescent="0.2">
      <c r="A3286" s="2">
        <v>42293</v>
      </c>
      <c r="B3286">
        <v>15.05</v>
      </c>
      <c r="C3286">
        <v>2033.1099850000001</v>
      </c>
      <c r="E3286" s="1">
        <v>42240</v>
      </c>
      <c r="F3286">
        <v>28.62</v>
      </c>
      <c r="G3286" s="3">
        <v>9648.43</v>
      </c>
      <c r="H3286" s="3"/>
      <c r="I3286" s="1">
        <v>42278</v>
      </c>
      <c r="J3286" s="3">
        <v>6072.47</v>
      </c>
      <c r="K3286" s="3"/>
      <c r="L3286" s="1">
        <v>42215</v>
      </c>
      <c r="M3286" s="3">
        <v>5046.42</v>
      </c>
      <c r="N3286" s="3"/>
      <c r="O3286" s="1">
        <v>42426</v>
      </c>
      <c r="P3286">
        <v>32.76</v>
      </c>
      <c r="Q3286" s="3">
        <v>16188.41</v>
      </c>
      <c r="R3286" s="3"/>
      <c r="S3286" s="1">
        <v>42352</v>
      </c>
      <c r="T3286" s="3">
        <v>21309.85</v>
      </c>
      <c r="V3286" s="5">
        <v>42376</v>
      </c>
      <c r="W3286" s="4">
        <v>3125.001953</v>
      </c>
      <c r="Y3286" s="2">
        <v>42293</v>
      </c>
      <c r="Z3286">
        <v>15.05</v>
      </c>
      <c r="AA3286">
        <v>2033.1099850000001</v>
      </c>
      <c r="AB3286">
        <f t="shared" si="408"/>
        <v>21.8</v>
      </c>
      <c r="AC3286">
        <f t="shared" si="409"/>
        <v>10104.43</v>
      </c>
      <c r="AD3286">
        <f t="shared" si="410"/>
        <v>6378.04</v>
      </c>
      <c r="AE3286">
        <f t="shared" si="411"/>
        <v>4702.79</v>
      </c>
      <c r="AF3286">
        <f t="shared" si="412"/>
        <v>30.42</v>
      </c>
      <c r="AG3286">
        <f t="shared" si="413"/>
        <v>18291.8</v>
      </c>
      <c r="AH3286">
        <f t="shared" si="414"/>
        <v>23067.37</v>
      </c>
      <c r="AI3286">
        <f t="shared" si="415"/>
        <v>3391.3520509999998</v>
      </c>
    </row>
    <row r="3287" spans="1:35" x14ac:dyDescent="0.2">
      <c r="A3287" s="2">
        <v>42296</v>
      </c>
      <c r="B3287">
        <v>14.98</v>
      </c>
      <c r="C3287">
        <v>2033.660034</v>
      </c>
      <c r="E3287" s="1">
        <v>42241</v>
      </c>
      <c r="F3287">
        <v>33.43</v>
      </c>
      <c r="G3287" s="3">
        <v>10128.120000000001</v>
      </c>
      <c r="H3287" s="3"/>
      <c r="I3287" s="1">
        <v>42279</v>
      </c>
      <c r="J3287" s="3">
        <v>6129.98</v>
      </c>
      <c r="K3287" s="3"/>
      <c r="L3287" s="1">
        <v>42216</v>
      </c>
      <c r="M3287" s="3">
        <v>5082.6099999999997</v>
      </c>
      <c r="N3287" s="3"/>
      <c r="O3287" s="1">
        <v>42429</v>
      </c>
      <c r="P3287">
        <v>42.47</v>
      </c>
      <c r="Q3287" s="3">
        <v>16026.76</v>
      </c>
      <c r="R3287" s="3"/>
      <c r="S3287" s="1">
        <v>42353</v>
      </c>
      <c r="T3287" s="3">
        <v>21274.37</v>
      </c>
      <c r="V3287" s="5">
        <v>42377</v>
      </c>
      <c r="W3287" s="4">
        <v>3186.4121089999999</v>
      </c>
      <c r="Y3287" s="2">
        <v>42296</v>
      </c>
      <c r="Z3287">
        <v>14.98</v>
      </c>
      <c r="AA3287">
        <v>2033.660034</v>
      </c>
      <c r="AB3287">
        <f t="shared" si="408"/>
        <v>22.05</v>
      </c>
      <c r="AC3287">
        <f t="shared" si="409"/>
        <v>10164.31</v>
      </c>
      <c r="AD3287">
        <f t="shared" si="410"/>
        <v>6352.33</v>
      </c>
      <c r="AE3287">
        <f t="shared" si="411"/>
        <v>4704.07</v>
      </c>
      <c r="AF3287">
        <f t="shared" si="412"/>
        <v>33.81</v>
      </c>
      <c r="AG3287">
        <f t="shared" si="413"/>
        <v>18131.23</v>
      </c>
      <c r="AH3287">
        <f t="shared" si="414"/>
        <v>23075.61</v>
      </c>
      <c r="AI3287">
        <f t="shared" si="415"/>
        <v>3386.6999510000001</v>
      </c>
    </row>
    <row r="3288" spans="1:35" x14ac:dyDescent="0.2">
      <c r="A3288" s="2">
        <v>42297</v>
      </c>
      <c r="B3288">
        <v>15.75</v>
      </c>
      <c r="C3288">
        <v>2030.7700199999999</v>
      </c>
      <c r="E3288" s="1">
        <v>42242</v>
      </c>
      <c r="F3288">
        <v>33.42</v>
      </c>
      <c r="G3288" s="3">
        <v>9997.43</v>
      </c>
      <c r="H3288" s="3"/>
      <c r="I3288" s="1">
        <v>42282</v>
      </c>
      <c r="J3288" s="3">
        <v>6298.92</v>
      </c>
      <c r="K3288" s="3"/>
      <c r="L3288" s="1">
        <v>42219</v>
      </c>
      <c r="M3288" s="3">
        <v>5120.5200000000004</v>
      </c>
      <c r="N3288" s="3"/>
      <c r="O3288" s="1">
        <v>42430</v>
      </c>
      <c r="P3288">
        <v>44.15</v>
      </c>
      <c r="Q3288" s="3">
        <v>16085.51</v>
      </c>
      <c r="R3288" s="3"/>
      <c r="S3288" s="1">
        <v>42354</v>
      </c>
      <c r="T3288" s="3">
        <v>21701.21</v>
      </c>
      <c r="V3288" s="5">
        <v>42380</v>
      </c>
      <c r="W3288" s="4">
        <v>3016.7041020000001</v>
      </c>
      <c r="Y3288" s="2">
        <v>42297</v>
      </c>
      <c r="Z3288">
        <v>15.75</v>
      </c>
      <c r="AA3288">
        <v>2030.7700199999999</v>
      </c>
      <c r="AB3288">
        <f t="shared" si="408"/>
        <v>21.3</v>
      </c>
      <c r="AC3288">
        <f t="shared" si="409"/>
        <v>10147.68</v>
      </c>
      <c r="AD3288">
        <f t="shared" si="410"/>
        <v>6345.13</v>
      </c>
      <c r="AE3288">
        <f t="shared" si="411"/>
        <v>4673.8100000000004</v>
      </c>
      <c r="AF3288">
        <f t="shared" si="412"/>
        <v>32.19</v>
      </c>
      <c r="AG3288">
        <f t="shared" si="413"/>
        <v>18207.150000000001</v>
      </c>
      <c r="AH3288">
        <f t="shared" si="414"/>
        <v>22989.22</v>
      </c>
      <c r="AI3288">
        <f t="shared" si="415"/>
        <v>3425.330078</v>
      </c>
    </row>
    <row r="3289" spans="1:35" x14ac:dyDescent="0.2">
      <c r="A3289" s="2">
        <v>42298</v>
      </c>
      <c r="B3289">
        <v>16.700001</v>
      </c>
      <c r="C3289">
        <v>2018.9399410000001</v>
      </c>
      <c r="E3289" s="1">
        <v>42243</v>
      </c>
      <c r="F3289">
        <v>30.66</v>
      </c>
      <c r="G3289" s="3">
        <v>10315.620000000001</v>
      </c>
      <c r="H3289" s="3"/>
      <c r="I3289" s="1">
        <v>42283</v>
      </c>
      <c r="J3289" s="3">
        <v>6326.16</v>
      </c>
      <c r="K3289" s="3"/>
      <c r="L3289" s="1">
        <v>42220</v>
      </c>
      <c r="M3289" s="3">
        <v>5112.1400000000003</v>
      </c>
      <c r="N3289" s="3"/>
      <c r="O3289" s="1">
        <v>42431</v>
      </c>
      <c r="P3289">
        <v>49.84</v>
      </c>
      <c r="Q3289" s="3">
        <v>16746.55</v>
      </c>
      <c r="R3289" s="3"/>
      <c r="S3289" s="1">
        <v>42355</v>
      </c>
      <c r="T3289" s="3">
        <v>21872.06</v>
      </c>
      <c r="V3289" s="5">
        <v>42381</v>
      </c>
      <c r="W3289" s="4">
        <v>3022.8610840000001</v>
      </c>
      <c r="Y3289" s="2">
        <v>42298</v>
      </c>
      <c r="Z3289">
        <v>16.700001</v>
      </c>
      <c r="AA3289">
        <v>2018.9399410000001</v>
      </c>
      <c r="AB3289">
        <f t="shared" si="408"/>
        <v>21.79</v>
      </c>
      <c r="AC3289">
        <f t="shared" si="409"/>
        <v>10238.1</v>
      </c>
      <c r="AD3289">
        <f t="shared" si="410"/>
        <v>6348.42</v>
      </c>
      <c r="AE3289">
        <f t="shared" si="411"/>
        <v>4695.1000000000004</v>
      </c>
      <c r="AF3289">
        <f t="shared" si="412"/>
        <v>32.89</v>
      </c>
      <c r="AG3289">
        <f t="shared" si="413"/>
        <v>18554.28</v>
      </c>
      <c r="AH3289" t="e">
        <f t="shared" si="414"/>
        <v>#N/A</v>
      </c>
      <c r="AI3289">
        <f t="shared" si="415"/>
        <v>3320.6760250000002</v>
      </c>
    </row>
    <row r="3290" spans="1:35" x14ac:dyDescent="0.2">
      <c r="A3290" s="2">
        <v>42299</v>
      </c>
      <c r="B3290">
        <v>14.45</v>
      </c>
      <c r="C3290">
        <v>2052.51001</v>
      </c>
      <c r="E3290" s="1">
        <v>42244</v>
      </c>
      <c r="F3290">
        <v>29.56</v>
      </c>
      <c r="G3290" s="3">
        <v>10298.530000000001</v>
      </c>
      <c r="H3290" s="3"/>
      <c r="I3290" s="1">
        <v>42284</v>
      </c>
      <c r="J3290" s="3">
        <v>6336.35</v>
      </c>
      <c r="K3290" s="3"/>
      <c r="L3290" s="1">
        <v>42221</v>
      </c>
      <c r="M3290" s="3">
        <v>5196.7299999999996</v>
      </c>
      <c r="N3290" s="3"/>
      <c r="O3290" s="1">
        <v>42432</v>
      </c>
      <c r="P3290">
        <v>40.82</v>
      </c>
      <c r="Q3290" s="3">
        <v>16960.16</v>
      </c>
      <c r="R3290" s="3"/>
      <c r="S3290" s="1">
        <v>42356</v>
      </c>
      <c r="T3290" s="3">
        <v>21755.56</v>
      </c>
      <c r="V3290" s="5">
        <v>42382</v>
      </c>
      <c r="W3290" s="4">
        <v>2949.5969239999999</v>
      </c>
      <c r="Y3290" s="2">
        <v>42299</v>
      </c>
      <c r="Z3290">
        <v>14.45</v>
      </c>
      <c r="AA3290">
        <v>2052.51001</v>
      </c>
      <c r="AB3290">
        <f t="shared" si="408"/>
        <v>21.49</v>
      </c>
      <c r="AC3290">
        <f t="shared" si="409"/>
        <v>10491.97</v>
      </c>
      <c r="AD3290">
        <f t="shared" si="410"/>
        <v>6376.28</v>
      </c>
      <c r="AE3290">
        <f t="shared" si="411"/>
        <v>4802.18</v>
      </c>
      <c r="AF3290">
        <f t="shared" si="412"/>
        <v>33.81</v>
      </c>
      <c r="AG3290">
        <f t="shared" si="413"/>
        <v>18435.87</v>
      </c>
      <c r="AH3290">
        <f t="shared" si="414"/>
        <v>22845.37</v>
      </c>
      <c r="AI3290">
        <f t="shared" si="415"/>
        <v>3368.7390140000002</v>
      </c>
    </row>
    <row r="3291" spans="1:35" x14ac:dyDescent="0.2">
      <c r="A3291" s="2">
        <v>42300</v>
      </c>
      <c r="B3291">
        <v>14.46</v>
      </c>
      <c r="C3291">
        <v>2075.1499020000001</v>
      </c>
      <c r="E3291" s="1">
        <v>42247</v>
      </c>
      <c r="F3291">
        <v>31.29</v>
      </c>
      <c r="G3291" s="3">
        <v>10259.459999999999</v>
      </c>
      <c r="H3291" s="3"/>
      <c r="I3291" s="1">
        <v>42285</v>
      </c>
      <c r="J3291" s="3">
        <v>6374.82</v>
      </c>
      <c r="K3291" s="3"/>
      <c r="L3291" s="1">
        <v>42222</v>
      </c>
      <c r="M3291" s="3">
        <v>5192.1099999999997</v>
      </c>
      <c r="N3291" s="3"/>
      <c r="O3291" s="1">
        <v>42433</v>
      </c>
      <c r="P3291">
        <v>38.85</v>
      </c>
      <c r="Q3291" s="3">
        <v>17014.78</v>
      </c>
      <c r="R3291" s="3"/>
      <c r="S3291" s="1">
        <v>42359</v>
      </c>
      <c r="T3291" s="3">
        <v>21791.68</v>
      </c>
      <c r="V3291" s="5">
        <v>42383</v>
      </c>
      <c r="W3291" s="4">
        <v>3007.6489259999998</v>
      </c>
      <c r="Y3291" s="2">
        <v>42300</v>
      </c>
      <c r="Z3291">
        <v>14.46</v>
      </c>
      <c r="AA3291">
        <v>2075.1499020000001</v>
      </c>
      <c r="AB3291">
        <f t="shared" si="408"/>
        <v>22.29</v>
      </c>
      <c r="AC3291">
        <f t="shared" si="409"/>
        <v>10794.54</v>
      </c>
      <c r="AD3291">
        <f t="shared" si="410"/>
        <v>6444.08</v>
      </c>
      <c r="AE3291">
        <f t="shared" si="411"/>
        <v>4923.6400000000003</v>
      </c>
      <c r="AF3291">
        <f t="shared" si="412"/>
        <v>32.270000000000003</v>
      </c>
      <c r="AG3291">
        <f t="shared" si="413"/>
        <v>18825.3</v>
      </c>
      <c r="AH3291">
        <f t="shared" si="414"/>
        <v>23151.94</v>
      </c>
      <c r="AI3291">
        <f t="shared" si="415"/>
        <v>3412.4340820000002</v>
      </c>
    </row>
    <row r="3292" spans="1:35" x14ac:dyDescent="0.2">
      <c r="A3292" s="2">
        <v>42303</v>
      </c>
      <c r="B3292">
        <v>15.29</v>
      </c>
      <c r="C3292">
        <v>2071.179932</v>
      </c>
      <c r="E3292" s="1">
        <v>42248</v>
      </c>
      <c r="F3292">
        <v>31.02</v>
      </c>
      <c r="G3292" s="3">
        <v>10015.57</v>
      </c>
      <c r="H3292" s="3"/>
      <c r="I3292" s="1">
        <v>42286</v>
      </c>
      <c r="J3292" s="3">
        <v>6416.16</v>
      </c>
      <c r="K3292" s="3"/>
      <c r="L3292" s="1">
        <v>42223</v>
      </c>
      <c r="M3292" s="3">
        <v>5154.75</v>
      </c>
      <c r="N3292" s="3"/>
      <c r="O3292" s="1">
        <v>42436</v>
      </c>
      <c r="P3292">
        <v>40.159999999999997</v>
      </c>
      <c r="Q3292" s="3">
        <v>16911.32</v>
      </c>
      <c r="R3292" s="3"/>
      <c r="S3292" s="1">
        <v>42360</v>
      </c>
      <c r="T3292" s="3">
        <v>21830.02</v>
      </c>
      <c r="V3292" s="5">
        <v>42384</v>
      </c>
      <c r="W3292" s="4">
        <v>2900.969971</v>
      </c>
      <c r="Y3292" s="2">
        <v>42303</v>
      </c>
      <c r="Z3292">
        <v>15.29</v>
      </c>
      <c r="AA3292">
        <v>2071.179932</v>
      </c>
      <c r="AB3292">
        <f t="shared" si="408"/>
        <v>22.44</v>
      </c>
      <c r="AC3292">
        <f t="shared" si="409"/>
        <v>10801.34</v>
      </c>
      <c r="AD3292">
        <f t="shared" si="410"/>
        <v>6417.02</v>
      </c>
      <c r="AE3292">
        <f t="shared" si="411"/>
        <v>4897.13</v>
      </c>
      <c r="AF3292">
        <f t="shared" si="412"/>
        <v>32.31</v>
      </c>
      <c r="AG3292">
        <f t="shared" si="413"/>
        <v>18947.12</v>
      </c>
      <c r="AH3292">
        <f t="shared" si="414"/>
        <v>23116.25</v>
      </c>
      <c r="AI3292">
        <f t="shared" si="415"/>
        <v>3429.5810550000001</v>
      </c>
    </row>
    <row r="3293" spans="1:35" x14ac:dyDescent="0.2">
      <c r="A3293" s="2">
        <v>42304</v>
      </c>
      <c r="B3293">
        <v>15.43</v>
      </c>
      <c r="C3293">
        <v>2065.889893</v>
      </c>
      <c r="E3293" s="1">
        <v>42249</v>
      </c>
      <c r="F3293">
        <v>30.86</v>
      </c>
      <c r="G3293" s="3">
        <v>10048.049999999999</v>
      </c>
      <c r="H3293" s="3"/>
      <c r="I3293" s="1">
        <v>42289</v>
      </c>
      <c r="J3293" s="3">
        <v>6371.18</v>
      </c>
      <c r="K3293" s="3"/>
      <c r="L3293" s="1">
        <v>42226</v>
      </c>
      <c r="M3293" s="3">
        <v>5195.41</v>
      </c>
      <c r="N3293" s="3"/>
      <c r="O3293" s="1">
        <v>42437</v>
      </c>
      <c r="P3293">
        <v>36.26</v>
      </c>
      <c r="Q3293" s="3">
        <v>16783.150000000001</v>
      </c>
      <c r="R3293" s="3"/>
      <c r="S3293" s="1">
        <v>42361</v>
      </c>
      <c r="T3293" s="3">
        <v>22040.59</v>
      </c>
      <c r="V3293" s="5">
        <v>42387</v>
      </c>
      <c r="W3293" s="4">
        <v>2913.836914</v>
      </c>
      <c r="Y3293" s="2">
        <v>42304</v>
      </c>
      <c r="Z3293">
        <v>15.43</v>
      </c>
      <c r="AA3293">
        <v>2065.889893</v>
      </c>
      <c r="AB3293">
        <f t="shared" si="408"/>
        <v>21.81</v>
      </c>
      <c r="AC3293">
        <f t="shared" si="409"/>
        <v>10692.19</v>
      </c>
      <c r="AD3293">
        <f t="shared" si="410"/>
        <v>6365.27</v>
      </c>
      <c r="AE3293">
        <f t="shared" si="411"/>
        <v>4847.07</v>
      </c>
      <c r="AF3293">
        <f t="shared" si="412"/>
        <v>28.9</v>
      </c>
      <c r="AG3293">
        <f t="shared" si="413"/>
        <v>18777.04</v>
      </c>
      <c r="AH3293">
        <f t="shared" si="414"/>
        <v>23142.73</v>
      </c>
      <c r="AI3293">
        <f t="shared" si="415"/>
        <v>3434.3359380000002</v>
      </c>
    </row>
    <row r="3294" spans="1:35" x14ac:dyDescent="0.2">
      <c r="A3294" s="2">
        <v>42305</v>
      </c>
      <c r="B3294">
        <v>14.33</v>
      </c>
      <c r="C3294">
        <v>2090.3500979999999</v>
      </c>
      <c r="E3294" s="1">
        <v>42250</v>
      </c>
      <c r="F3294">
        <v>29.23</v>
      </c>
      <c r="G3294" s="3">
        <v>10317.84</v>
      </c>
      <c r="H3294" s="3"/>
      <c r="I3294" s="1">
        <v>42290</v>
      </c>
      <c r="J3294" s="3">
        <v>6342.28</v>
      </c>
      <c r="K3294" s="3"/>
      <c r="L3294" s="1">
        <v>42227</v>
      </c>
      <c r="M3294" s="3">
        <v>5099.03</v>
      </c>
      <c r="N3294" s="3"/>
      <c r="O3294" s="1">
        <v>42438</v>
      </c>
      <c r="P3294">
        <v>36.96</v>
      </c>
      <c r="Q3294" s="3">
        <v>16642.2</v>
      </c>
      <c r="R3294" s="3"/>
      <c r="S3294" s="1">
        <v>42362</v>
      </c>
      <c r="T3294" s="3">
        <v>22138.13</v>
      </c>
      <c r="V3294" s="5">
        <v>42388</v>
      </c>
      <c r="W3294" s="4">
        <v>3007.7390140000002</v>
      </c>
      <c r="Y3294" s="2">
        <v>42305</v>
      </c>
      <c r="Z3294">
        <v>14.33</v>
      </c>
      <c r="AA3294">
        <v>2090.3500979999999</v>
      </c>
      <c r="AB3294">
        <f t="shared" si="408"/>
        <v>22.93</v>
      </c>
      <c r="AC3294">
        <f t="shared" si="409"/>
        <v>10831.96</v>
      </c>
      <c r="AD3294">
        <f t="shared" si="410"/>
        <v>6437.8</v>
      </c>
      <c r="AE3294">
        <f t="shared" si="411"/>
        <v>4890.58</v>
      </c>
      <c r="AF3294">
        <f t="shared" si="412"/>
        <v>26.93</v>
      </c>
      <c r="AG3294">
        <f t="shared" si="413"/>
        <v>18903.02</v>
      </c>
      <c r="AH3294">
        <f t="shared" si="414"/>
        <v>22956.57</v>
      </c>
      <c r="AI3294">
        <f t="shared" si="415"/>
        <v>3375.1960450000001</v>
      </c>
    </row>
    <row r="3295" spans="1:35" x14ac:dyDescent="0.2">
      <c r="A3295" s="2">
        <v>42306</v>
      </c>
      <c r="B3295">
        <v>14.61</v>
      </c>
      <c r="C3295">
        <v>2089.4099120000001</v>
      </c>
      <c r="E3295" s="1">
        <v>42251</v>
      </c>
      <c r="F3295">
        <v>27.47</v>
      </c>
      <c r="G3295" s="3">
        <v>10038.040000000001</v>
      </c>
      <c r="H3295" s="3"/>
      <c r="I3295" s="1">
        <v>42291</v>
      </c>
      <c r="J3295" s="3">
        <v>6269.61</v>
      </c>
      <c r="K3295" s="3"/>
      <c r="L3295" s="1">
        <v>42228</v>
      </c>
      <c r="M3295" s="3">
        <v>4925.43</v>
      </c>
      <c r="N3295" s="3"/>
      <c r="O3295" s="1">
        <v>42439</v>
      </c>
      <c r="P3295">
        <v>34.659999999999997</v>
      </c>
      <c r="Q3295" s="3">
        <v>16852.349999999999</v>
      </c>
      <c r="R3295" s="3"/>
      <c r="S3295" s="1">
        <v>42366</v>
      </c>
      <c r="T3295" s="3">
        <v>21919.62</v>
      </c>
      <c r="V3295" s="5">
        <v>42389</v>
      </c>
      <c r="W3295" s="4">
        <v>2976.6940920000002</v>
      </c>
      <c r="Y3295" s="2">
        <v>42306</v>
      </c>
      <c r="Z3295">
        <v>14.61</v>
      </c>
      <c r="AA3295">
        <v>2089.4099120000001</v>
      </c>
      <c r="AB3295">
        <f t="shared" si="408"/>
        <v>23.44</v>
      </c>
      <c r="AC3295">
        <f t="shared" si="409"/>
        <v>10800.84</v>
      </c>
      <c r="AD3295">
        <f t="shared" si="410"/>
        <v>6395.8</v>
      </c>
      <c r="AE3295">
        <f t="shared" si="411"/>
        <v>4885.82</v>
      </c>
      <c r="AF3295">
        <f t="shared" si="412"/>
        <v>25.63</v>
      </c>
      <c r="AG3295">
        <f t="shared" si="413"/>
        <v>18935.71</v>
      </c>
      <c r="AH3295">
        <f t="shared" si="414"/>
        <v>22819.94</v>
      </c>
      <c r="AI3295">
        <f t="shared" si="415"/>
        <v>3387.3149410000001</v>
      </c>
    </row>
    <row r="3296" spans="1:35" x14ac:dyDescent="0.2">
      <c r="A3296" s="2">
        <v>42307</v>
      </c>
      <c r="B3296">
        <v>15.07</v>
      </c>
      <c r="C3296">
        <v>2079.360107</v>
      </c>
      <c r="E3296" s="1">
        <v>42254</v>
      </c>
      <c r="F3296">
        <v>26.97</v>
      </c>
      <c r="G3296" s="3">
        <v>10108.61</v>
      </c>
      <c r="H3296" s="3"/>
      <c r="I3296" s="1">
        <v>42292</v>
      </c>
      <c r="J3296" s="3">
        <v>6338.67</v>
      </c>
      <c r="K3296" s="3"/>
      <c r="L3296" s="1">
        <v>42229</v>
      </c>
      <c r="M3296" s="3">
        <v>4986.8500000000004</v>
      </c>
      <c r="N3296" s="3"/>
      <c r="O3296" s="1">
        <v>42440</v>
      </c>
      <c r="P3296">
        <v>34.549999999999997</v>
      </c>
      <c r="Q3296" s="3">
        <v>16938.87</v>
      </c>
      <c r="R3296" s="3"/>
      <c r="S3296" s="1">
        <v>42367</v>
      </c>
      <c r="T3296" s="3">
        <v>21999.62</v>
      </c>
      <c r="V3296" s="5">
        <v>42390</v>
      </c>
      <c r="W3296" s="4">
        <v>2880.4819339999999</v>
      </c>
      <c r="Y3296" s="2">
        <v>42307</v>
      </c>
      <c r="Z3296">
        <v>15.07</v>
      </c>
      <c r="AA3296">
        <v>2079.360107</v>
      </c>
      <c r="AB3296">
        <f t="shared" si="408"/>
        <v>22.81</v>
      </c>
      <c r="AC3296">
        <f t="shared" si="409"/>
        <v>10850.14</v>
      </c>
      <c r="AD3296">
        <f t="shared" si="410"/>
        <v>6361.09</v>
      </c>
      <c r="AE3296">
        <f t="shared" si="411"/>
        <v>4897.66</v>
      </c>
      <c r="AF3296">
        <f t="shared" si="412"/>
        <v>25.71</v>
      </c>
      <c r="AG3296">
        <f t="shared" si="413"/>
        <v>19083.099999999999</v>
      </c>
      <c r="AH3296">
        <f t="shared" si="414"/>
        <v>22640.04</v>
      </c>
      <c r="AI3296">
        <f t="shared" si="415"/>
        <v>3382.5610350000002</v>
      </c>
    </row>
    <row r="3297" spans="1:35" x14ac:dyDescent="0.2">
      <c r="A3297" s="2">
        <v>42310</v>
      </c>
      <c r="B3297">
        <v>14.15</v>
      </c>
      <c r="C3297">
        <v>2104.0500489999999</v>
      </c>
      <c r="E3297" s="1">
        <v>42255</v>
      </c>
      <c r="F3297">
        <v>27.27</v>
      </c>
      <c r="G3297" s="3">
        <v>10271.36</v>
      </c>
      <c r="H3297" s="3"/>
      <c r="I3297" s="1">
        <v>42293</v>
      </c>
      <c r="J3297" s="3">
        <v>6378.04</v>
      </c>
      <c r="K3297" s="3"/>
      <c r="L3297" s="1">
        <v>42230</v>
      </c>
      <c r="M3297" s="3">
        <v>4956.47</v>
      </c>
      <c r="N3297" s="3"/>
      <c r="O3297" s="1">
        <v>42443</v>
      </c>
      <c r="P3297">
        <v>36.19</v>
      </c>
      <c r="Q3297" s="3">
        <v>17233.75</v>
      </c>
      <c r="R3297" s="3"/>
      <c r="S3297" s="1">
        <v>42368</v>
      </c>
      <c r="T3297" s="3">
        <v>21882.15</v>
      </c>
      <c r="V3297" s="5">
        <v>42391</v>
      </c>
      <c r="W3297" s="4">
        <v>2916.5620119999999</v>
      </c>
      <c r="Y3297" s="2">
        <v>42310</v>
      </c>
      <c r="Z3297">
        <v>14.15</v>
      </c>
      <c r="AA3297">
        <v>2104.0500489999999</v>
      </c>
      <c r="AB3297">
        <f t="shared" si="408"/>
        <v>23.89</v>
      </c>
      <c r="AC3297">
        <f t="shared" si="409"/>
        <v>10950.67</v>
      </c>
      <c r="AD3297">
        <f t="shared" si="410"/>
        <v>6361.8</v>
      </c>
      <c r="AE3297">
        <f t="shared" si="411"/>
        <v>4916.21</v>
      </c>
      <c r="AF3297">
        <f t="shared" si="412"/>
        <v>27.47</v>
      </c>
      <c r="AG3297">
        <f t="shared" si="413"/>
        <v>18683.240000000002</v>
      </c>
      <c r="AH3297">
        <f t="shared" si="414"/>
        <v>22370.04</v>
      </c>
      <c r="AI3297">
        <f t="shared" si="415"/>
        <v>3325.084961</v>
      </c>
    </row>
    <row r="3298" spans="1:35" x14ac:dyDescent="0.2">
      <c r="A3298" s="2">
        <v>42311</v>
      </c>
      <c r="B3298">
        <v>14.54</v>
      </c>
      <c r="C3298">
        <v>2109.790039</v>
      </c>
      <c r="E3298" s="1">
        <v>42256</v>
      </c>
      <c r="F3298">
        <v>26.28</v>
      </c>
      <c r="G3298" s="3">
        <v>10303.120000000001</v>
      </c>
      <c r="H3298" s="3"/>
      <c r="I3298" s="1">
        <v>42296</v>
      </c>
      <c r="J3298" s="3">
        <v>6352.33</v>
      </c>
      <c r="K3298" s="3"/>
      <c r="L3298" s="1">
        <v>42233</v>
      </c>
      <c r="M3298" s="3">
        <v>4984.83</v>
      </c>
      <c r="N3298" s="3"/>
      <c r="O3298" s="1">
        <v>42444</v>
      </c>
      <c r="P3298">
        <v>34.26</v>
      </c>
      <c r="Q3298" s="3">
        <v>17117.07</v>
      </c>
      <c r="R3298" s="3"/>
      <c r="S3298" s="1">
        <v>42369</v>
      </c>
      <c r="T3298" s="3">
        <v>21914.400000000001</v>
      </c>
      <c r="V3298" s="5">
        <v>42394</v>
      </c>
      <c r="W3298" s="4">
        <v>2938.514893</v>
      </c>
      <c r="Y3298" s="2">
        <v>42311</v>
      </c>
      <c r="Z3298">
        <v>14.54</v>
      </c>
      <c r="AA3298">
        <v>2109.790039</v>
      </c>
      <c r="AB3298">
        <f t="shared" si="408"/>
        <v>24.41</v>
      </c>
      <c r="AC3298">
        <f t="shared" si="409"/>
        <v>10951.15</v>
      </c>
      <c r="AD3298">
        <f t="shared" si="410"/>
        <v>6383.61</v>
      </c>
      <c r="AE3298">
        <f t="shared" si="411"/>
        <v>4936.18</v>
      </c>
      <c r="AF3298" t="e">
        <f t="shared" si="412"/>
        <v>#N/A</v>
      </c>
      <c r="AG3298" t="e">
        <f t="shared" si="413"/>
        <v>#N/A</v>
      </c>
      <c r="AH3298">
        <f t="shared" si="414"/>
        <v>22568.43</v>
      </c>
      <c r="AI3298">
        <f t="shared" si="415"/>
        <v>3316.695068</v>
      </c>
    </row>
    <row r="3299" spans="1:35" x14ac:dyDescent="0.2">
      <c r="A3299" s="2">
        <v>42312</v>
      </c>
      <c r="B3299">
        <v>15.51</v>
      </c>
      <c r="C3299">
        <v>2102.3100589999999</v>
      </c>
      <c r="E3299" s="1">
        <v>42257</v>
      </c>
      <c r="F3299">
        <v>30.24</v>
      </c>
      <c r="G3299" s="3">
        <v>10210.44</v>
      </c>
      <c r="H3299" s="3"/>
      <c r="I3299" s="1">
        <v>42297</v>
      </c>
      <c r="J3299" s="3">
        <v>6345.13</v>
      </c>
      <c r="K3299" s="3"/>
      <c r="L3299" s="1">
        <v>42234</v>
      </c>
      <c r="M3299" s="3">
        <v>4971.25</v>
      </c>
      <c r="N3299" s="3"/>
      <c r="O3299" s="1">
        <v>42445</v>
      </c>
      <c r="P3299">
        <v>34.090000000000003</v>
      </c>
      <c r="Q3299" s="3">
        <v>16974.45</v>
      </c>
      <c r="R3299" s="3"/>
      <c r="S3299" s="1">
        <v>42373</v>
      </c>
      <c r="T3299" s="3">
        <v>21327.119999999999</v>
      </c>
      <c r="V3299" s="5">
        <v>42395</v>
      </c>
      <c r="W3299" s="4">
        <v>2749.7849120000001</v>
      </c>
      <c r="Y3299" s="2">
        <v>42312</v>
      </c>
      <c r="Z3299">
        <v>15.51</v>
      </c>
      <c r="AA3299">
        <v>2102.3100589999999</v>
      </c>
      <c r="AB3299">
        <f t="shared" si="408"/>
        <v>25.24</v>
      </c>
      <c r="AC3299">
        <f t="shared" si="409"/>
        <v>10845.24</v>
      </c>
      <c r="AD3299">
        <f t="shared" si="410"/>
        <v>6412.88</v>
      </c>
      <c r="AE3299">
        <f t="shared" si="411"/>
        <v>4948.29</v>
      </c>
      <c r="AF3299">
        <f t="shared" si="412"/>
        <v>26.87</v>
      </c>
      <c r="AG3299">
        <f t="shared" si="413"/>
        <v>18926.91</v>
      </c>
      <c r="AH3299">
        <f t="shared" si="414"/>
        <v>23053.57</v>
      </c>
      <c r="AI3299">
        <f t="shared" si="415"/>
        <v>3459.639893</v>
      </c>
    </row>
    <row r="3300" spans="1:35" x14ac:dyDescent="0.2">
      <c r="A3300" s="2">
        <v>42313</v>
      </c>
      <c r="B3300">
        <v>15.05</v>
      </c>
      <c r="C3300">
        <v>2099.929932</v>
      </c>
      <c r="E3300" s="1">
        <v>42258</v>
      </c>
      <c r="F3300">
        <v>29.72</v>
      </c>
      <c r="G3300" s="3">
        <v>10123.56</v>
      </c>
      <c r="H3300" s="3"/>
      <c r="I3300" s="1">
        <v>42298</v>
      </c>
      <c r="J3300" s="3">
        <v>6348.42</v>
      </c>
      <c r="K3300" s="3"/>
      <c r="L3300" s="1">
        <v>42235</v>
      </c>
      <c r="M3300" s="3">
        <v>4884.1000000000004</v>
      </c>
      <c r="N3300" s="3"/>
      <c r="O3300" s="1">
        <v>42446</v>
      </c>
      <c r="P3300">
        <v>34.840000000000003</v>
      </c>
      <c r="Q3300" s="3">
        <v>16936.38</v>
      </c>
      <c r="R3300" s="3"/>
      <c r="S3300" s="1">
        <v>42374</v>
      </c>
      <c r="T3300" s="3">
        <v>21188.720000000001</v>
      </c>
      <c r="V3300" s="5">
        <v>42396</v>
      </c>
      <c r="W3300" s="4">
        <v>2735.5581050000001</v>
      </c>
      <c r="Y3300" s="2">
        <v>42313</v>
      </c>
      <c r="Z3300">
        <v>15.05</v>
      </c>
      <c r="AA3300">
        <v>2099.929932</v>
      </c>
      <c r="AB3300">
        <f t="shared" si="408"/>
        <v>23.62</v>
      </c>
      <c r="AC3300">
        <f t="shared" si="409"/>
        <v>10887.74</v>
      </c>
      <c r="AD3300">
        <f t="shared" si="410"/>
        <v>6364.9</v>
      </c>
      <c r="AE3300">
        <f t="shared" si="411"/>
        <v>4980.04</v>
      </c>
      <c r="AF3300">
        <f t="shared" si="412"/>
        <v>26.79</v>
      </c>
      <c r="AG3300">
        <f t="shared" si="413"/>
        <v>19116.41</v>
      </c>
      <c r="AH3300">
        <f t="shared" si="414"/>
        <v>23051.040000000001</v>
      </c>
      <c r="AI3300">
        <f t="shared" si="415"/>
        <v>3522.8190920000002</v>
      </c>
    </row>
    <row r="3301" spans="1:35" x14ac:dyDescent="0.2">
      <c r="A3301" s="2">
        <v>42314</v>
      </c>
      <c r="B3301">
        <v>14.33</v>
      </c>
      <c r="C3301">
        <v>2099.1999510000001</v>
      </c>
      <c r="E3301" s="1">
        <v>42261</v>
      </c>
      <c r="F3301">
        <v>31.87</v>
      </c>
      <c r="G3301" s="3">
        <v>10131.74</v>
      </c>
      <c r="H3301" s="3"/>
      <c r="I3301" s="1">
        <v>42299</v>
      </c>
      <c r="J3301" s="3">
        <v>6376.28</v>
      </c>
      <c r="K3301" s="3"/>
      <c r="L3301" s="1">
        <v>42236</v>
      </c>
      <c r="M3301" s="3">
        <v>4783.55</v>
      </c>
      <c r="N3301" s="3"/>
      <c r="O3301" s="1">
        <v>42447</v>
      </c>
      <c r="P3301">
        <v>33.78</v>
      </c>
      <c r="Q3301" s="3">
        <v>16724.810000000001</v>
      </c>
      <c r="R3301" s="3"/>
      <c r="S3301" s="1">
        <v>42375</v>
      </c>
      <c r="T3301" s="3">
        <v>20980.81</v>
      </c>
      <c r="V3301" s="5">
        <v>42397</v>
      </c>
      <c r="W3301" s="4">
        <v>2655.6608890000002</v>
      </c>
      <c r="Y3301" s="2">
        <v>42314</v>
      </c>
      <c r="Z3301">
        <v>14.33</v>
      </c>
      <c r="AA3301">
        <v>2099.1999510000001</v>
      </c>
      <c r="AB3301">
        <f t="shared" si="408"/>
        <v>24.12</v>
      </c>
      <c r="AC3301">
        <f t="shared" si="409"/>
        <v>10988.03</v>
      </c>
      <c r="AD3301">
        <f t="shared" si="410"/>
        <v>6353.83</v>
      </c>
      <c r="AE3301">
        <f t="shared" si="411"/>
        <v>4984.1499999999996</v>
      </c>
      <c r="AF3301">
        <f t="shared" si="412"/>
        <v>27.84</v>
      </c>
      <c r="AG3301">
        <f t="shared" si="413"/>
        <v>19265.599999999999</v>
      </c>
      <c r="AH3301">
        <f t="shared" si="414"/>
        <v>22867.33</v>
      </c>
      <c r="AI3301">
        <f t="shared" si="415"/>
        <v>3590.031982</v>
      </c>
    </row>
    <row r="3302" spans="1:35" x14ac:dyDescent="0.2">
      <c r="A3302" s="2">
        <v>42317</v>
      </c>
      <c r="B3302">
        <v>16.52</v>
      </c>
      <c r="C3302">
        <v>2078.580078</v>
      </c>
      <c r="E3302" s="1">
        <v>42262</v>
      </c>
      <c r="F3302">
        <v>28.98</v>
      </c>
      <c r="G3302" s="3">
        <v>10188.129999999999</v>
      </c>
      <c r="H3302" s="3"/>
      <c r="I3302" s="1">
        <v>42300</v>
      </c>
      <c r="J3302" s="3">
        <v>6444.08</v>
      </c>
      <c r="K3302" s="3"/>
      <c r="L3302" s="1">
        <v>42237</v>
      </c>
      <c r="M3302" s="3">
        <v>4630.99</v>
      </c>
      <c r="N3302" s="3"/>
      <c r="O3302" s="1">
        <v>42451</v>
      </c>
      <c r="P3302">
        <v>31.32</v>
      </c>
      <c r="Q3302" s="3">
        <v>17048.55</v>
      </c>
      <c r="R3302" s="3"/>
      <c r="S3302" s="1">
        <v>42376</v>
      </c>
      <c r="T3302" s="3">
        <v>20333.34</v>
      </c>
      <c r="V3302" s="5">
        <v>42398</v>
      </c>
      <c r="W3302" s="4">
        <v>2737.6000979999999</v>
      </c>
      <c r="Y3302" s="2">
        <v>42317</v>
      </c>
      <c r="Z3302">
        <v>16.52</v>
      </c>
      <c r="AA3302">
        <v>2078.580078</v>
      </c>
      <c r="AB3302">
        <f t="shared" si="408"/>
        <v>23.26</v>
      </c>
      <c r="AC3302">
        <f t="shared" si="409"/>
        <v>10815.45</v>
      </c>
      <c r="AD3302">
        <f t="shared" si="410"/>
        <v>6295.16</v>
      </c>
      <c r="AE3302">
        <f t="shared" si="411"/>
        <v>4911.17</v>
      </c>
      <c r="AF3302">
        <f t="shared" si="412"/>
        <v>26.09</v>
      </c>
      <c r="AG3302">
        <f t="shared" si="413"/>
        <v>19642.740000000002</v>
      </c>
      <c r="AH3302">
        <f t="shared" si="414"/>
        <v>22726.77</v>
      </c>
      <c r="AI3302">
        <f t="shared" si="415"/>
        <v>3646.8811040000001</v>
      </c>
    </row>
    <row r="3303" spans="1:35" x14ac:dyDescent="0.2">
      <c r="A3303" s="2">
        <v>42318</v>
      </c>
      <c r="B3303">
        <v>15.29</v>
      </c>
      <c r="C3303">
        <v>2081.719971</v>
      </c>
      <c r="E3303" s="1">
        <v>42263</v>
      </c>
      <c r="F3303">
        <v>31.5</v>
      </c>
      <c r="G3303" s="3">
        <v>10227.209999999999</v>
      </c>
      <c r="H3303" s="3"/>
      <c r="I3303" s="1">
        <v>42303</v>
      </c>
      <c r="J3303" s="3">
        <v>6417.02</v>
      </c>
      <c r="K3303" s="3"/>
      <c r="L3303" s="1">
        <v>42240</v>
      </c>
      <c r="M3303" s="3">
        <v>4383.46</v>
      </c>
      <c r="N3303" s="3"/>
      <c r="O3303" s="1">
        <v>42452</v>
      </c>
      <c r="P3303">
        <v>29.67</v>
      </c>
      <c r="Q3303" s="3">
        <v>17000.98</v>
      </c>
      <c r="R3303" s="3"/>
      <c r="S3303" s="1">
        <v>42377</v>
      </c>
      <c r="T3303" s="3">
        <v>20453.71</v>
      </c>
      <c r="V3303" s="5">
        <v>42401</v>
      </c>
      <c r="W3303" s="4">
        <v>2688.8540039999998</v>
      </c>
      <c r="Y3303" s="2">
        <v>42318</v>
      </c>
      <c r="Z3303">
        <v>15.29</v>
      </c>
      <c r="AA3303">
        <v>2081.719971</v>
      </c>
      <c r="AB3303">
        <f t="shared" si="408"/>
        <v>22.41</v>
      </c>
      <c r="AC3303">
        <f t="shared" si="409"/>
        <v>10832.52</v>
      </c>
      <c r="AD3303">
        <f t="shared" si="410"/>
        <v>6275.28</v>
      </c>
      <c r="AE3303">
        <f t="shared" si="411"/>
        <v>4912.16</v>
      </c>
      <c r="AF3303">
        <f t="shared" si="412"/>
        <v>25.54</v>
      </c>
      <c r="AG3303">
        <f t="shared" si="413"/>
        <v>19671.259999999998</v>
      </c>
      <c r="AH3303">
        <f t="shared" si="414"/>
        <v>22401.7</v>
      </c>
      <c r="AI3303">
        <f t="shared" si="415"/>
        <v>3640.485107</v>
      </c>
    </row>
    <row r="3304" spans="1:35" x14ac:dyDescent="0.2">
      <c r="A3304" s="2">
        <v>42319</v>
      </c>
      <c r="B3304">
        <v>16.059999000000001</v>
      </c>
      <c r="C3304">
        <v>2075</v>
      </c>
      <c r="E3304" s="1">
        <v>42264</v>
      </c>
      <c r="F3304">
        <v>32.26</v>
      </c>
      <c r="G3304" s="3">
        <v>10229.58</v>
      </c>
      <c r="H3304" s="3"/>
      <c r="I3304" s="1">
        <v>42304</v>
      </c>
      <c r="J3304" s="3">
        <v>6365.27</v>
      </c>
      <c r="K3304" s="3"/>
      <c r="L3304" s="1">
        <v>42241</v>
      </c>
      <c r="M3304" s="3">
        <v>4564.8599999999997</v>
      </c>
      <c r="N3304" s="3"/>
      <c r="O3304" s="1">
        <v>42453</v>
      </c>
      <c r="P3304">
        <v>29.05</v>
      </c>
      <c r="Q3304" s="3">
        <v>16892.330000000002</v>
      </c>
      <c r="R3304" s="3"/>
      <c r="S3304" s="1">
        <v>42380</v>
      </c>
      <c r="T3304" s="3">
        <v>19888.5</v>
      </c>
      <c r="V3304" s="5">
        <v>42402</v>
      </c>
      <c r="W3304" s="4">
        <v>2749.570068</v>
      </c>
      <c r="Y3304" s="2">
        <v>42319</v>
      </c>
      <c r="Z3304">
        <v>16.059999000000001</v>
      </c>
      <c r="AA3304">
        <v>2075</v>
      </c>
      <c r="AB3304">
        <f t="shared" si="408"/>
        <v>22.93</v>
      </c>
      <c r="AC3304">
        <f t="shared" si="409"/>
        <v>10907.87</v>
      </c>
      <c r="AD3304">
        <f t="shared" si="410"/>
        <v>6297.2</v>
      </c>
      <c r="AE3304">
        <f t="shared" si="411"/>
        <v>4952.51</v>
      </c>
      <c r="AF3304">
        <f t="shared" si="412"/>
        <v>26.2</v>
      </c>
      <c r="AG3304">
        <f t="shared" si="413"/>
        <v>19691.39</v>
      </c>
      <c r="AH3304">
        <f t="shared" si="414"/>
        <v>22352.17</v>
      </c>
      <c r="AI3304">
        <f t="shared" si="415"/>
        <v>3650.2490229999999</v>
      </c>
    </row>
    <row r="3305" spans="1:35" x14ac:dyDescent="0.2">
      <c r="A3305" s="2">
        <v>42320</v>
      </c>
      <c r="B3305">
        <v>18.370000999999998</v>
      </c>
      <c r="C3305">
        <v>2045.969971</v>
      </c>
      <c r="E3305" s="1">
        <v>42265</v>
      </c>
      <c r="F3305">
        <v>30.72</v>
      </c>
      <c r="G3305" s="3">
        <v>9916.16</v>
      </c>
      <c r="H3305" s="3"/>
      <c r="I3305" s="1">
        <v>42305</v>
      </c>
      <c r="J3305" s="3">
        <v>6437.8</v>
      </c>
      <c r="K3305" s="3"/>
      <c r="L3305" s="1">
        <v>42242</v>
      </c>
      <c r="M3305" s="3">
        <v>4501.05</v>
      </c>
      <c r="N3305" s="3"/>
      <c r="O3305" s="1">
        <v>42454</v>
      </c>
      <c r="P3305">
        <v>27.76</v>
      </c>
      <c r="Q3305" s="3">
        <v>17002.75</v>
      </c>
      <c r="R3305" s="3"/>
      <c r="S3305" s="1">
        <v>42381</v>
      </c>
      <c r="T3305" s="3">
        <v>19711.759999999998</v>
      </c>
      <c r="V3305" s="5">
        <v>42403</v>
      </c>
      <c r="W3305" s="4">
        <v>2739.2470699999999</v>
      </c>
      <c r="Y3305" s="2">
        <v>42320</v>
      </c>
      <c r="Z3305">
        <v>18.370000999999998</v>
      </c>
      <c r="AA3305">
        <v>2045.969971</v>
      </c>
      <c r="AB3305">
        <f t="shared" si="408"/>
        <v>24.53</v>
      </c>
      <c r="AC3305">
        <f t="shared" si="409"/>
        <v>10782.63</v>
      </c>
      <c r="AD3305">
        <f t="shared" si="410"/>
        <v>6178.68</v>
      </c>
      <c r="AE3305">
        <f t="shared" si="411"/>
        <v>4856.6499999999996</v>
      </c>
      <c r="AF3305">
        <f t="shared" si="412"/>
        <v>26.66</v>
      </c>
      <c r="AG3305">
        <f t="shared" si="413"/>
        <v>19697.77</v>
      </c>
      <c r="AH3305">
        <f t="shared" si="414"/>
        <v>22888.92</v>
      </c>
      <c r="AI3305">
        <f t="shared" si="415"/>
        <v>3632.9020999999998</v>
      </c>
    </row>
    <row r="3306" spans="1:35" x14ac:dyDescent="0.2">
      <c r="A3306" s="2">
        <v>42321</v>
      </c>
      <c r="B3306">
        <v>20.079999999999998</v>
      </c>
      <c r="C3306">
        <v>2023.040039</v>
      </c>
      <c r="E3306" s="1">
        <v>42268</v>
      </c>
      <c r="F3306">
        <v>31.43</v>
      </c>
      <c r="G3306" s="3">
        <v>9948.51</v>
      </c>
      <c r="H3306" s="3"/>
      <c r="I3306" s="1">
        <v>42306</v>
      </c>
      <c r="J3306" s="3">
        <v>6395.8</v>
      </c>
      <c r="K3306" s="3"/>
      <c r="L3306" s="1">
        <v>42243</v>
      </c>
      <c r="M3306" s="3">
        <v>4658.18</v>
      </c>
      <c r="N3306" s="3"/>
      <c r="O3306" s="1">
        <v>42457</v>
      </c>
      <c r="P3306">
        <v>29.31</v>
      </c>
      <c r="Q3306" s="3">
        <v>17134.37</v>
      </c>
      <c r="R3306" s="3"/>
      <c r="S3306" s="1">
        <v>42382</v>
      </c>
      <c r="T3306" s="3">
        <v>19934.88</v>
      </c>
      <c r="V3306" s="5">
        <v>42404</v>
      </c>
      <c r="W3306" s="4">
        <v>2781.0229490000002</v>
      </c>
      <c r="Y3306" s="2">
        <v>42321</v>
      </c>
      <c r="Z3306">
        <v>20.079999999999998</v>
      </c>
      <c r="AA3306">
        <v>2023.040039</v>
      </c>
      <c r="AB3306">
        <f t="shared" si="408"/>
        <v>23.62</v>
      </c>
      <c r="AC3306">
        <f t="shared" si="409"/>
        <v>10708.4</v>
      </c>
      <c r="AD3306">
        <f t="shared" si="410"/>
        <v>6118.28</v>
      </c>
      <c r="AE3306">
        <f t="shared" si="411"/>
        <v>4807.95</v>
      </c>
      <c r="AF3306">
        <f t="shared" si="412"/>
        <v>27.68</v>
      </c>
      <c r="AG3306">
        <f t="shared" si="413"/>
        <v>19596.91</v>
      </c>
      <c r="AH3306">
        <f t="shared" si="414"/>
        <v>22396.14</v>
      </c>
      <c r="AI3306">
        <f t="shared" si="415"/>
        <v>3580.8391109999998</v>
      </c>
    </row>
    <row r="3307" spans="1:35" x14ac:dyDescent="0.2">
      <c r="A3307" s="2">
        <v>42324</v>
      </c>
      <c r="B3307">
        <v>18.16</v>
      </c>
      <c r="C3307">
        <v>2053.1899410000001</v>
      </c>
      <c r="E3307" s="1">
        <v>42269</v>
      </c>
      <c r="F3307">
        <v>30.62</v>
      </c>
      <c r="G3307" s="3">
        <v>9570.66</v>
      </c>
      <c r="H3307" s="3"/>
      <c r="I3307" s="1">
        <v>42307</v>
      </c>
      <c r="J3307" s="3">
        <v>6361.09</v>
      </c>
      <c r="K3307" s="3"/>
      <c r="L3307" s="1">
        <v>42244</v>
      </c>
      <c r="M3307" s="3">
        <v>4675.13</v>
      </c>
      <c r="N3307" s="3"/>
      <c r="O3307" s="1">
        <v>42458</v>
      </c>
      <c r="P3307">
        <v>31.2</v>
      </c>
      <c r="Q3307" s="3">
        <v>17103.53</v>
      </c>
      <c r="R3307" s="3"/>
      <c r="S3307" s="1">
        <v>42383</v>
      </c>
      <c r="T3307" s="3">
        <v>19817.41</v>
      </c>
      <c r="V3307" s="5">
        <v>42405</v>
      </c>
      <c r="W3307" s="4">
        <v>2763.491943</v>
      </c>
      <c r="Y3307" s="2">
        <v>42324</v>
      </c>
      <c r="Z3307">
        <v>18.16</v>
      </c>
      <c r="AA3307">
        <v>2053.1899410000001</v>
      </c>
      <c r="AB3307">
        <f t="shared" si="408"/>
        <v>23.05</v>
      </c>
      <c r="AC3307">
        <f t="shared" si="409"/>
        <v>10713.23</v>
      </c>
      <c r="AD3307">
        <f t="shared" si="410"/>
        <v>6146.38</v>
      </c>
      <c r="AE3307">
        <f t="shared" si="411"/>
        <v>4804.3100000000004</v>
      </c>
      <c r="AF3307">
        <f t="shared" si="412"/>
        <v>28.83</v>
      </c>
      <c r="AG3307">
        <f t="shared" si="413"/>
        <v>19393.689999999999</v>
      </c>
      <c r="AH3307">
        <f t="shared" si="414"/>
        <v>22010.82</v>
      </c>
      <c r="AI3307">
        <f t="shared" si="415"/>
        <v>3606.9570309999999</v>
      </c>
    </row>
    <row r="3308" spans="1:35" x14ac:dyDescent="0.2">
      <c r="A3308" s="2">
        <v>42325</v>
      </c>
      <c r="B3308">
        <v>18.84</v>
      </c>
      <c r="C3308">
        <v>2050.4399410000001</v>
      </c>
      <c r="E3308" s="1">
        <v>42270</v>
      </c>
      <c r="F3308">
        <v>28.26</v>
      </c>
      <c r="G3308" s="3">
        <v>9612.6200000000008</v>
      </c>
      <c r="H3308" s="3"/>
      <c r="I3308" s="1">
        <v>42310</v>
      </c>
      <c r="J3308" s="3">
        <v>6361.8</v>
      </c>
      <c r="K3308" s="3"/>
      <c r="L3308" s="1">
        <v>42247</v>
      </c>
      <c r="M3308" s="3">
        <v>4652.95</v>
      </c>
      <c r="N3308" s="3"/>
      <c r="O3308" s="1">
        <v>42459</v>
      </c>
      <c r="P3308">
        <v>30.93</v>
      </c>
      <c r="Q3308" s="3">
        <v>16878.96</v>
      </c>
      <c r="R3308" s="3"/>
      <c r="S3308" s="1">
        <v>42384</v>
      </c>
      <c r="T3308" s="3">
        <v>19520.77</v>
      </c>
      <c r="V3308" s="5">
        <v>42415</v>
      </c>
      <c r="W3308" s="4">
        <v>2746.1960450000001</v>
      </c>
      <c r="Y3308" s="2">
        <v>42325</v>
      </c>
      <c r="Z3308">
        <v>18.84</v>
      </c>
      <c r="AA3308">
        <v>2050.4399410000001</v>
      </c>
      <c r="AB3308">
        <f t="shared" si="408"/>
        <v>23</v>
      </c>
      <c r="AC3308">
        <f t="shared" si="409"/>
        <v>10971.04</v>
      </c>
      <c r="AD3308">
        <f t="shared" si="410"/>
        <v>6268.76</v>
      </c>
      <c r="AE3308">
        <f t="shared" si="411"/>
        <v>4937.3100000000004</v>
      </c>
      <c r="AF3308">
        <f t="shared" si="412"/>
        <v>27.64</v>
      </c>
      <c r="AG3308">
        <f t="shared" si="413"/>
        <v>19630.63</v>
      </c>
      <c r="AH3308">
        <f t="shared" si="414"/>
        <v>22264.25</v>
      </c>
      <c r="AI3308">
        <f t="shared" si="415"/>
        <v>3604.794922</v>
      </c>
    </row>
    <row r="3309" spans="1:35" x14ac:dyDescent="0.2">
      <c r="A3309" s="2">
        <v>42326</v>
      </c>
      <c r="B3309">
        <v>16.850000000000001</v>
      </c>
      <c r="C3309">
        <v>2083.580078</v>
      </c>
      <c r="E3309" s="1">
        <v>42271</v>
      </c>
      <c r="F3309">
        <v>26.01</v>
      </c>
      <c r="G3309" s="3">
        <v>9427.64</v>
      </c>
      <c r="H3309" s="3"/>
      <c r="I3309" s="1">
        <v>42311</v>
      </c>
      <c r="J3309" s="3">
        <v>6383.61</v>
      </c>
      <c r="K3309" s="3"/>
      <c r="L3309" s="1">
        <v>42248</v>
      </c>
      <c r="M3309" s="3">
        <v>4541.16</v>
      </c>
      <c r="N3309" s="3"/>
      <c r="O3309" s="1">
        <v>42460</v>
      </c>
      <c r="P3309">
        <v>28.95</v>
      </c>
      <c r="Q3309" s="3">
        <v>16758.669999999998</v>
      </c>
      <c r="R3309" s="3"/>
      <c r="S3309" s="1">
        <v>42387</v>
      </c>
      <c r="T3309" s="3">
        <v>19237.45</v>
      </c>
      <c r="V3309" s="5">
        <v>42416</v>
      </c>
      <c r="W3309" s="4">
        <v>2836.5710450000001</v>
      </c>
      <c r="Y3309" s="2">
        <v>42326</v>
      </c>
      <c r="Z3309">
        <v>16.850000000000001</v>
      </c>
      <c r="AA3309">
        <v>2083.580078</v>
      </c>
      <c r="AB3309">
        <f t="shared" si="408"/>
        <v>23.61</v>
      </c>
      <c r="AC3309">
        <f t="shared" si="409"/>
        <v>10959.95</v>
      </c>
      <c r="AD3309">
        <f t="shared" si="410"/>
        <v>6278.97</v>
      </c>
      <c r="AE3309">
        <f t="shared" si="411"/>
        <v>4906.72</v>
      </c>
      <c r="AF3309">
        <f t="shared" si="412"/>
        <v>26.58</v>
      </c>
      <c r="AG3309">
        <f t="shared" si="413"/>
        <v>19649.18</v>
      </c>
      <c r="AH3309">
        <f t="shared" si="414"/>
        <v>22188.26</v>
      </c>
      <c r="AI3309">
        <f t="shared" si="415"/>
        <v>3568.468018</v>
      </c>
    </row>
    <row r="3310" spans="1:35" x14ac:dyDescent="0.2">
      <c r="A3310" s="2">
        <v>42327</v>
      </c>
      <c r="B3310">
        <v>16.989999999999998</v>
      </c>
      <c r="C3310">
        <v>2081.23999</v>
      </c>
      <c r="E3310" s="1">
        <v>42272</v>
      </c>
      <c r="F3310">
        <v>25.87</v>
      </c>
      <c r="G3310" s="3">
        <v>9688.5300000000007</v>
      </c>
      <c r="H3310" s="3"/>
      <c r="I3310" s="1">
        <v>42312</v>
      </c>
      <c r="J3310" s="3">
        <v>6412.88</v>
      </c>
      <c r="K3310" s="3"/>
      <c r="L3310" s="1">
        <v>42249</v>
      </c>
      <c r="M3310" s="3">
        <v>4554.92</v>
      </c>
      <c r="N3310" s="3"/>
      <c r="O3310" s="1">
        <v>42461</v>
      </c>
      <c r="P3310">
        <v>27.69</v>
      </c>
      <c r="Q3310" s="3">
        <v>16164.16</v>
      </c>
      <c r="R3310" s="3"/>
      <c r="S3310" s="1">
        <v>42388</v>
      </c>
      <c r="T3310" s="3">
        <v>19635.810000000001</v>
      </c>
      <c r="V3310" s="5">
        <v>42417</v>
      </c>
      <c r="W3310" s="4">
        <v>2867.3378910000001</v>
      </c>
      <c r="Y3310" s="2">
        <v>42327</v>
      </c>
      <c r="Z3310">
        <v>16.989999999999998</v>
      </c>
      <c r="AA3310">
        <v>2081.23999</v>
      </c>
      <c r="AB3310">
        <f t="shared" si="408"/>
        <v>23.68</v>
      </c>
      <c r="AC3310">
        <f t="shared" si="409"/>
        <v>11085.44</v>
      </c>
      <c r="AD3310">
        <f t="shared" si="410"/>
        <v>6329.93</v>
      </c>
      <c r="AE3310">
        <f t="shared" si="411"/>
        <v>4915.1000000000004</v>
      </c>
      <c r="AF3310">
        <f t="shared" si="412"/>
        <v>23.44</v>
      </c>
      <c r="AG3310">
        <f t="shared" si="413"/>
        <v>19859.810000000001</v>
      </c>
      <c r="AH3310">
        <f t="shared" si="414"/>
        <v>22500.22</v>
      </c>
      <c r="AI3310">
        <f t="shared" si="415"/>
        <v>3617.0620119999999</v>
      </c>
    </row>
    <row r="3311" spans="1:35" x14ac:dyDescent="0.2">
      <c r="A3311" s="2">
        <v>42328</v>
      </c>
      <c r="B3311">
        <v>15.47</v>
      </c>
      <c r="C3311">
        <v>2089.169922</v>
      </c>
      <c r="E3311" s="1">
        <v>42275</v>
      </c>
      <c r="F3311">
        <v>24.53</v>
      </c>
      <c r="G3311" s="3">
        <v>9483.5499999999993</v>
      </c>
      <c r="H3311" s="3"/>
      <c r="I3311" s="1">
        <v>42313</v>
      </c>
      <c r="J3311" s="3">
        <v>6364.9</v>
      </c>
      <c r="K3311" s="3"/>
      <c r="L3311" s="1">
        <v>42250</v>
      </c>
      <c r="M3311" s="3">
        <v>4653.79</v>
      </c>
      <c r="N3311" s="3"/>
      <c r="O3311" s="1">
        <v>42464</v>
      </c>
      <c r="P3311">
        <v>25.44</v>
      </c>
      <c r="Q3311" s="3">
        <v>16123.27</v>
      </c>
      <c r="R3311" s="3"/>
      <c r="S3311" s="1">
        <v>42389</v>
      </c>
      <c r="T3311" s="3">
        <v>18886.3</v>
      </c>
      <c r="V3311" s="5">
        <v>42418</v>
      </c>
      <c r="W3311" s="4">
        <v>2862.8930660000001</v>
      </c>
      <c r="Y3311" s="2">
        <v>42328</v>
      </c>
      <c r="Z3311">
        <v>15.47</v>
      </c>
      <c r="AA3311">
        <v>2089.169922</v>
      </c>
      <c r="AB3311">
        <f t="shared" si="408"/>
        <v>22.97</v>
      </c>
      <c r="AC3311">
        <f t="shared" si="409"/>
        <v>11119.83</v>
      </c>
      <c r="AD3311">
        <f t="shared" si="410"/>
        <v>6334.63</v>
      </c>
      <c r="AE3311">
        <f t="shared" si="411"/>
        <v>4910.97</v>
      </c>
      <c r="AF3311">
        <f t="shared" si="412"/>
        <v>23.98</v>
      </c>
      <c r="AG3311">
        <f t="shared" si="413"/>
        <v>19879.810000000001</v>
      </c>
      <c r="AH3311">
        <f t="shared" si="414"/>
        <v>22754.720000000001</v>
      </c>
      <c r="AI3311">
        <f t="shared" si="415"/>
        <v>3630.5</v>
      </c>
    </row>
    <row r="3312" spans="1:35" x14ac:dyDescent="0.2">
      <c r="A3312" s="2">
        <v>42331</v>
      </c>
      <c r="B3312">
        <v>15.62</v>
      </c>
      <c r="C3312">
        <v>2086.5900879999999</v>
      </c>
      <c r="E3312" s="1">
        <v>42276</v>
      </c>
      <c r="F3312">
        <v>23.05</v>
      </c>
      <c r="G3312" s="3">
        <v>9450.4</v>
      </c>
      <c r="H3312" s="3"/>
      <c r="I3312" s="1">
        <v>42314</v>
      </c>
      <c r="J3312" s="3">
        <v>6353.83</v>
      </c>
      <c r="K3312" s="3"/>
      <c r="L3312" s="1">
        <v>42251</v>
      </c>
      <c r="M3312" s="3">
        <v>4523.08</v>
      </c>
      <c r="N3312" s="3"/>
      <c r="O3312" s="1">
        <v>42465</v>
      </c>
      <c r="P3312">
        <v>24.47</v>
      </c>
      <c r="Q3312" s="3">
        <v>15732.82</v>
      </c>
      <c r="R3312" s="3"/>
      <c r="S3312" s="1">
        <v>42390</v>
      </c>
      <c r="T3312" s="3">
        <v>18542.150000000001</v>
      </c>
      <c r="V3312" s="5">
        <v>42419</v>
      </c>
      <c r="W3312" s="4">
        <v>2860.0209960000002</v>
      </c>
      <c r="Y3312" s="2">
        <v>42331</v>
      </c>
      <c r="Z3312">
        <v>15.62</v>
      </c>
      <c r="AA3312">
        <v>2086.5900879999999</v>
      </c>
      <c r="AB3312">
        <f t="shared" si="408"/>
        <v>22.72</v>
      </c>
      <c r="AC3312">
        <f t="shared" si="409"/>
        <v>11092.31</v>
      </c>
      <c r="AD3312">
        <f t="shared" si="410"/>
        <v>6305.49</v>
      </c>
      <c r="AE3312">
        <f t="shared" si="411"/>
        <v>4889.12</v>
      </c>
      <c r="AF3312" t="e">
        <f t="shared" si="412"/>
        <v>#N/A</v>
      </c>
      <c r="AG3312" t="e">
        <f t="shared" si="413"/>
        <v>#N/A</v>
      </c>
      <c r="AH3312">
        <f t="shared" si="414"/>
        <v>22665.9</v>
      </c>
      <c r="AI3312">
        <f t="shared" si="415"/>
        <v>3610.3149410000001</v>
      </c>
    </row>
    <row r="3313" spans="1:35" x14ac:dyDescent="0.2">
      <c r="A3313" s="2">
        <v>42332</v>
      </c>
      <c r="B3313">
        <v>15.93</v>
      </c>
      <c r="C3313">
        <v>2089.139893</v>
      </c>
      <c r="E3313" s="1">
        <v>42277</v>
      </c>
      <c r="F3313">
        <v>22.26</v>
      </c>
      <c r="G3313" s="3">
        <v>9660.44</v>
      </c>
      <c r="H3313" s="3"/>
      <c r="I3313" s="1">
        <v>42317</v>
      </c>
      <c r="J3313" s="3">
        <v>6295.16</v>
      </c>
      <c r="K3313" s="3"/>
      <c r="L3313" s="1">
        <v>42254</v>
      </c>
      <c r="M3313" s="3">
        <v>4549.6400000000003</v>
      </c>
      <c r="N3313" s="3"/>
      <c r="O3313" s="1">
        <v>42466</v>
      </c>
      <c r="P3313">
        <v>23.77</v>
      </c>
      <c r="Q3313" s="3">
        <v>15715.36</v>
      </c>
      <c r="R3313" s="3"/>
      <c r="S3313" s="1">
        <v>42391</v>
      </c>
      <c r="T3313" s="3">
        <v>19080.509999999998</v>
      </c>
      <c r="V3313" s="5">
        <v>42422</v>
      </c>
      <c r="W3313" s="4">
        <v>2927.1750489999999</v>
      </c>
      <c r="Y3313" s="2">
        <v>42332</v>
      </c>
      <c r="Z3313">
        <v>15.93</v>
      </c>
      <c r="AA3313">
        <v>2089.139893</v>
      </c>
      <c r="AB3313">
        <f t="shared" si="408"/>
        <v>22.49</v>
      </c>
      <c r="AC3313">
        <f t="shared" si="409"/>
        <v>10933.99</v>
      </c>
      <c r="AD3313">
        <f t="shared" si="410"/>
        <v>6277.23</v>
      </c>
      <c r="AE3313">
        <f t="shared" si="411"/>
        <v>4820.28</v>
      </c>
      <c r="AF3313">
        <f t="shared" si="412"/>
        <v>23.61</v>
      </c>
      <c r="AG3313">
        <f t="shared" si="413"/>
        <v>19924.89</v>
      </c>
      <c r="AH3313">
        <f t="shared" si="414"/>
        <v>22587.63</v>
      </c>
      <c r="AI3313">
        <f t="shared" si="415"/>
        <v>3616.1130370000001</v>
      </c>
    </row>
    <row r="3314" spans="1:35" x14ac:dyDescent="0.2">
      <c r="A3314" s="2">
        <v>42333</v>
      </c>
      <c r="B3314">
        <v>15.19</v>
      </c>
      <c r="C3314">
        <v>2088.8701169999999</v>
      </c>
      <c r="E3314" s="1">
        <v>42278</v>
      </c>
      <c r="F3314">
        <v>23.05</v>
      </c>
      <c r="G3314" s="3">
        <v>9509.25</v>
      </c>
      <c r="H3314" s="3"/>
      <c r="I3314" s="1">
        <v>42318</v>
      </c>
      <c r="J3314" s="3">
        <v>6275.28</v>
      </c>
      <c r="K3314" s="3"/>
      <c r="L3314" s="1">
        <v>42255</v>
      </c>
      <c r="M3314" s="3">
        <v>4598.26</v>
      </c>
      <c r="N3314" s="3"/>
      <c r="O3314" s="1">
        <v>42467</v>
      </c>
      <c r="P3314">
        <v>25.35</v>
      </c>
      <c r="Q3314" s="3">
        <v>15749.84</v>
      </c>
      <c r="R3314" s="3"/>
      <c r="S3314" s="1">
        <v>42394</v>
      </c>
      <c r="T3314" s="3">
        <v>19340.14</v>
      </c>
      <c r="V3314" s="5">
        <v>42423</v>
      </c>
      <c r="W3314" s="4">
        <v>2903.3310550000001</v>
      </c>
      <c r="Y3314" s="2">
        <v>42333</v>
      </c>
      <c r="Z3314">
        <v>15.19</v>
      </c>
      <c r="AA3314">
        <v>2088.8701169999999</v>
      </c>
      <c r="AB3314">
        <f t="shared" si="408"/>
        <v>22.03</v>
      </c>
      <c r="AC3314">
        <f t="shared" si="409"/>
        <v>11169.54</v>
      </c>
      <c r="AD3314">
        <f t="shared" si="410"/>
        <v>6337.64</v>
      </c>
      <c r="AE3314">
        <f t="shared" si="411"/>
        <v>4892.99</v>
      </c>
      <c r="AF3314">
        <f t="shared" si="412"/>
        <v>22.77</v>
      </c>
      <c r="AG3314">
        <f t="shared" si="413"/>
        <v>19847.580000000002</v>
      </c>
      <c r="AH3314">
        <f t="shared" si="414"/>
        <v>22498</v>
      </c>
      <c r="AI3314">
        <f t="shared" si="415"/>
        <v>3647.929932</v>
      </c>
    </row>
    <row r="3315" spans="1:35" x14ac:dyDescent="0.2">
      <c r="A3315" s="2">
        <v>42335</v>
      </c>
      <c r="B3315">
        <v>15.12</v>
      </c>
      <c r="C3315">
        <v>2090.110107</v>
      </c>
      <c r="E3315" s="1">
        <v>42279</v>
      </c>
      <c r="F3315">
        <v>24.15</v>
      </c>
      <c r="G3315" s="3">
        <v>9553.07</v>
      </c>
      <c r="H3315" s="3"/>
      <c r="I3315" s="1">
        <v>42319</v>
      </c>
      <c r="J3315" s="3">
        <v>6297.2</v>
      </c>
      <c r="K3315" s="3"/>
      <c r="L3315" s="1">
        <v>42256</v>
      </c>
      <c r="M3315" s="3">
        <v>4664.59</v>
      </c>
      <c r="N3315" s="3"/>
      <c r="O3315" s="1">
        <v>42468</v>
      </c>
      <c r="P3315">
        <v>22.64</v>
      </c>
      <c r="Q3315" s="3">
        <v>15821.52</v>
      </c>
      <c r="R3315" s="3"/>
      <c r="S3315" s="1">
        <v>42395</v>
      </c>
      <c r="T3315" s="3">
        <v>18860.8</v>
      </c>
      <c r="V3315" s="5">
        <v>42424</v>
      </c>
      <c r="W3315" s="4">
        <v>2928.8959960000002</v>
      </c>
      <c r="Y3315" s="2">
        <v>42335</v>
      </c>
      <c r="Z3315">
        <v>15.12</v>
      </c>
      <c r="AA3315">
        <v>2090.110107</v>
      </c>
      <c r="AB3315">
        <f t="shared" si="408"/>
        <v>24.22</v>
      </c>
      <c r="AC3315">
        <f t="shared" si="409"/>
        <v>11293.76</v>
      </c>
      <c r="AD3315">
        <f t="shared" si="410"/>
        <v>6375.15</v>
      </c>
      <c r="AE3315">
        <f t="shared" si="411"/>
        <v>4930.1400000000003</v>
      </c>
      <c r="AF3315">
        <f t="shared" si="412"/>
        <v>21.48</v>
      </c>
      <c r="AG3315">
        <f t="shared" si="413"/>
        <v>19883.939999999999</v>
      </c>
      <c r="AH3315">
        <f t="shared" si="414"/>
        <v>22068.32</v>
      </c>
      <c r="AI3315">
        <f t="shared" si="415"/>
        <v>3436.3029790000001</v>
      </c>
    </row>
    <row r="3316" spans="1:35" x14ac:dyDescent="0.2">
      <c r="A3316" s="2">
        <v>42338</v>
      </c>
      <c r="B3316">
        <v>16.129999000000002</v>
      </c>
      <c r="C3316">
        <v>2080.4099120000001</v>
      </c>
      <c r="E3316" s="1">
        <v>42282</v>
      </c>
      <c r="F3316">
        <v>22.9</v>
      </c>
      <c r="G3316" s="3">
        <v>9814.7900000000009</v>
      </c>
      <c r="H3316" s="3"/>
      <c r="I3316" s="1">
        <v>42320</v>
      </c>
      <c r="J3316" s="3">
        <v>6178.68</v>
      </c>
      <c r="K3316" s="3"/>
      <c r="L3316" s="1">
        <v>42257</v>
      </c>
      <c r="M3316" s="3">
        <v>4596.53</v>
      </c>
      <c r="N3316" s="3"/>
      <c r="O3316" s="1">
        <v>42471</v>
      </c>
      <c r="P3316">
        <v>22.61</v>
      </c>
      <c r="Q3316" s="3">
        <v>15751.13</v>
      </c>
      <c r="R3316" s="3"/>
      <c r="S3316" s="1">
        <v>42396</v>
      </c>
      <c r="T3316" s="3">
        <v>19052.45</v>
      </c>
      <c r="V3316" s="5">
        <v>42425</v>
      </c>
      <c r="W3316" s="4">
        <v>2741.2451169999999</v>
      </c>
      <c r="Y3316" s="2">
        <v>42338</v>
      </c>
      <c r="Z3316">
        <v>16.129999000000002</v>
      </c>
      <c r="AA3316">
        <v>2080.4099120000001</v>
      </c>
      <c r="AB3316">
        <f t="shared" si="408"/>
        <v>24.31</v>
      </c>
      <c r="AC3316">
        <f t="shared" si="409"/>
        <v>11382.23</v>
      </c>
      <c r="AD3316">
        <f t="shared" si="410"/>
        <v>6356.09</v>
      </c>
      <c r="AE3316">
        <f t="shared" si="411"/>
        <v>4957.6000000000004</v>
      </c>
      <c r="AF3316">
        <f t="shared" si="412"/>
        <v>21.17</v>
      </c>
      <c r="AG3316">
        <f t="shared" si="413"/>
        <v>19747.47</v>
      </c>
      <c r="AH3316">
        <f t="shared" si="414"/>
        <v>21996.42</v>
      </c>
      <c r="AI3316">
        <f t="shared" si="415"/>
        <v>3445.405029</v>
      </c>
    </row>
    <row r="3317" spans="1:35" x14ac:dyDescent="0.2">
      <c r="A3317" s="2">
        <v>42339</v>
      </c>
      <c r="B3317">
        <v>14.67</v>
      </c>
      <c r="C3317">
        <v>2102.6298830000001</v>
      </c>
      <c r="E3317" s="1">
        <v>42283</v>
      </c>
      <c r="F3317">
        <v>22.39</v>
      </c>
      <c r="G3317" s="3">
        <v>9902.83</v>
      </c>
      <c r="H3317" s="3"/>
      <c r="I3317" s="1">
        <v>42321</v>
      </c>
      <c r="J3317" s="3">
        <v>6118.28</v>
      </c>
      <c r="K3317" s="3"/>
      <c r="L3317" s="1">
        <v>42258</v>
      </c>
      <c r="M3317" s="3">
        <v>4548.72</v>
      </c>
      <c r="N3317" s="3"/>
      <c r="O3317" s="1">
        <v>42472</v>
      </c>
      <c r="P3317">
        <v>23.6</v>
      </c>
      <c r="Q3317" s="3">
        <v>15928.79</v>
      </c>
      <c r="R3317" s="3"/>
      <c r="S3317" s="1">
        <v>42397</v>
      </c>
      <c r="T3317" s="3">
        <v>19195.830000000002</v>
      </c>
      <c r="V3317" s="5">
        <v>42426</v>
      </c>
      <c r="W3317" s="4">
        <v>2767.209961</v>
      </c>
      <c r="Y3317" s="2">
        <v>42339</v>
      </c>
      <c r="Z3317">
        <v>14.67</v>
      </c>
      <c r="AA3317">
        <v>2102.6298830000001</v>
      </c>
      <c r="AB3317">
        <f t="shared" si="408"/>
        <v>26.04</v>
      </c>
      <c r="AC3317">
        <f t="shared" si="409"/>
        <v>11261.24</v>
      </c>
      <c r="AD3317">
        <f t="shared" si="410"/>
        <v>6395.65</v>
      </c>
      <c r="AE3317">
        <f t="shared" si="411"/>
        <v>4914.53</v>
      </c>
      <c r="AF3317">
        <f t="shared" si="412"/>
        <v>21.11</v>
      </c>
      <c r="AG3317">
        <f t="shared" si="413"/>
        <v>20012.400000000001</v>
      </c>
      <c r="AH3317">
        <f t="shared" si="414"/>
        <v>22381.35</v>
      </c>
      <c r="AI3317">
        <f t="shared" si="415"/>
        <v>3456.3090820000002</v>
      </c>
    </row>
    <row r="3318" spans="1:35" x14ac:dyDescent="0.2">
      <c r="A3318" s="2">
        <v>42340</v>
      </c>
      <c r="B3318">
        <v>15.91</v>
      </c>
      <c r="C3318">
        <v>2079.51001</v>
      </c>
      <c r="E3318" s="1">
        <v>42284</v>
      </c>
      <c r="F3318">
        <v>22.13</v>
      </c>
      <c r="G3318" s="3">
        <v>9970.4</v>
      </c>
      <c r="H3318" s="3"/>
      <c r="I3318" s="1">
        <v>42324</v>
      </c>
      <c r="J3318" s="3">
        <v>6146.38</v>
      </c>
      <c r="K3318" s="3"/>
      <c r="L3318" s="1">
        <v>42261</v>
      </c>
      <c r="M3318" s="3">
        <v>4518.1499999999996</v>
      </c>
      <c r="N3318" s="3"/>
      <c r="O3318" s="1">
        <v>42473</v>
      </c>
      <c r="P3318">
        <v>23.06</v>
      </c>
      <c r="Q3318" s="3">
        <v>16381.22</v>
      </c>
      <c r="R3318" s="3"/>
      <c r="S3318" s="1">
        <v>42398</v>
      </c>
      <c r="T3318" s="3">
        <v>19683.11</v>
      </c>
      <c r="V3318" s="5">
        <v>42429</v>
      </c>
      <c r="W3318" s="4">
        <v>2687.9790039999998</v>
      </c>
      <c r="Y3318" s="2">
        <v>42340</v>
      </c>
      <c r="Z3318">
        <v>15.91</v>
      </c>
      <c r="AA3318">
        <v>2079.51001</v>
      </c>
      <c r="AB3318">
        <f t="shared" si="408"/>
        <v>29.37</v>
      </c>
      <c r="AC3318">
        <f t="shared" si="409"/>
        <v>11190.02</v>
      </c>
      <c r="AD3318">
        <f t="shared" si="410"/>
        <v>6420.93</v>
      </c>
      <c r="AE3318">
        <f t="shared" si="411"/>
        <v>4905.76</v>
      </c>
      <c r="AF3318">
        <f t="shared" si="412"/>
        <v>20.399999999999999</v>
      </c>
      <c r="AG3318">
        <f t="shared" si="413"/>
        <v>19938.13</v>
      </c>
      <c r="AH3318">
        <f t="shared" si="414"/>
        <v>22479.69</v>
      </c>
      <c r="AI3318">
        <f t="shared" si="415"/>
        <v>3536.905029</v>
      </c>
    </row>
    <row r="3319" spans="1:35" x14ac:dyDescent="0.2">
      <c r="A3319" s="2">
        <v>42341</v>
      </c>
      <c r="B3319">
        <v>18.110001</v>
      </c>
      <c r="C3319">
        <v>2049.6201169999999</v>
      </c>
      <c r="E3319" s="1">
        <v>42285</v>
      </c>
      <c r="F3319">
        <v>21.48</v>
      </c>
      <c r="G3319" s="3">
        <v>9993.07</v>
      </c>
      <c r="H3319" s="3"/>
      <c r="I3319" s="1">
        <v>42325</v>
      </c>
      <c r="J3319" s="3">
        <v>6268.76</v>
      </c>
      <c r="K3319" s="3"/>
      <c r="L3319" s="1">
        <v>42262</v>
      </c>
      <c r="M3319" s="3">
        <v>4569.37</v>
      </c>
      <c r="N3319" s="3"/>
      <c r="O3319" s="1">
        <v>42474</v>
      </c>
      <c r="P3319">
        <v>23.78</v>
      </c>
      <c r="Q3319" s="3">
        <v>16911.05</v>
      </c>
      <c r="R3319" s="3"/>
      <c r="S3319" s="1">
        <v>42401</v>
      </c>
      <c r="T3319" s="3">
        <v>19595.5</v>
      </c>
      <c r="V3319" s="5">
        <v>42430</v>
      </c>
      <c r="W3319" s="4">
        <v>2733.169922</v>
      </c>
      <c r="Y3319" s="2">
        <v>42341</v>
      </c>
      <c r="Z3319">
        <v>18.110001</v>
      </c>
      <c r="AA3319">
        <v>2049.6201169999999</v>
      </c>
      <c r="AB3319">
        <f t="shared" si="408"/>
        <v>26.87</v>
      </c>
      <c r="AC3319">
        <f t="shared" si="409"/>
        <v>10789.24</v>
      </c>
      <c r="AD3319">
        <f t="shared" si="410"/>
        <v>6275</v>
      </c>
      <c r="AE3319">
        <f t="shared" si="411"/>
        <v>4730.21</v>
      </c>
      <c r="AF3319">
        <f t="shared" si="412"/>
        <v>20.76</v>
      </c>
      <c r="AG3319">
        <f t="shared" si="413"/>
        <v>19939.900000000001</v>
      </c>
      <c r="AH3319">
        <f t="shared" si="414"/>
        <v>22417.01</v>
      </c>
      <c r="AI3319">
        <f t="shared" si="415"/>
        <v>3584.8239749999998</v>
      </c>
    </row>
    <row r="3320" spans="1:35" x14ac:dyDescent="0.2">
      <c r="A3320" s="2">
        <v>42342</v>
      </c>
      <c r="B3320">
        <v>14.81</v>
      </c>
      <c r="C3320">
        <v>2091.6899410000001</v>
      </c>
      <c r="E3320" s="1">
        <v>42286</v>
      </c>
      <c r="F3320">
        <v>21.24</v>
      </c>
      <c r="G3320" s="3">
        <v>10096.6</v>
      </c>
      <c r="H3320" s="3"/>
      <c r="I3320" s="1">
        <v>42326</v>
      </c>
      <c r="J3320" s="3">
        <v>6278.97</v>
      </c>
      <c r="K3320" s="3"/>
      <c r="L3320" s="1">
        <v>42263</v>
      </c>
      <c r="M3320" s="3">
        <v>4645.84</v>
      </c>
      <c r="N3320" s="3"/>
      <c r="O3320" s="1">
        <v>42475</v>
      </c>
      <c r="P3320">
        <v>23.77</v>
      </c>
      <c r="Q3320" s="3">
        <v>16848.03</v>
      </c>
      <c r="R3320" s="3"/>
      <c r="S3320" s="1">
        <v>42402</v>
      </c>
      <c r="T3320" s="3">
        <v>19446.84</v>
      </c>
      <c r="V3320" s="5">
        <v>42431</v>
      </c>
      <c r="W3320" s="4">
        <v>2849.6809079999998</v>
      </c>
      <c r="Y3320" s="2">
        <v>42342</v>
      </c>
      <c r="Z3320">
        <v>14.81</v>
      </c>
      <c r="AA3320">
        <v>2091.6899410000001</v>
      </c>
      <c r="AB3320">
        <f t="shared" si="408"/>
        <v>25.58</v>
      </c>
      <c r="AC3320">
        <f t="shared" si="409"/>
        <v>10752.1</v>
      </c>
      <c r="AD3320">
        <f t="shared" si="410"/>
        <v>6238.29</v>
      </c>
      <c r="AE3320">
        <f t="shared" si="411"/>
        <v>4714.79</v>
      </c>
      <c r="AF3320">
        <f t="shared" si="412"/>
        <v>23.83</v>
      </c>
      <c r="AG3320">
        <f t="shared" si="413"/>
        <v>19504.48</v>
      </c>
      <c r="AH3320">
        <f t="shared" si="414"/>
        <v>22235.89</v>
      </c>
      <c r="AI3320">
        <f t="shared" si="415"/>
        <v>3524.991943</v>
      </c>
    </row>
    <row r="3321" spans="1:35" x14ac:dyDescent="0.2">
      <c r="A3321" s="2">
        <v>42345</v>
      </c>
      <c r="B3321">
        <v>15.84</v>
      </c>
      <c r="C3321">
        <v>2077.070068</v>
      </c>
      <c r="E3321" s="1">
        <v>42289</v>
      </c>
      <c r="F3321">
        <v>20.170000000000002</v>
      </c>
      <c r="G3321" s="3">
        <v>10119.83</v>
      </c>
      <c r="H3321" s="3"/>
      <c r="I3321" s="1">
        <v>42327</v>
      </c>
      <c r="J3321" s="3">
        <v>6329.93</v>
      </c>
      <c r="K3321" s="3"/>
      <c r="L3321" s="1">
        <v>42264</v>
      </c>
      <c r="M3321" s="3">
        <v>4655.1400000000003</v>
      </c>
      <c r="N3321" s="3"/>
      <c r="O3321" s="1">
        <v>42478</v>
      </c>
      <c r="P3321">
        <v>23.48</v>
      </c>
      <c r="Q3321" s="3">
        <v>16275.95</v>
      </c>
      <c r="R3321" s="3"/>
      <c r="S3321" s="1">
        <v>42403</v>
      </c>
      <c r="T3321" s="3">
        <v>18991.59</v>
      </c>
      <c r="V3321" s="5">
        <v>42432</v>
      </c>
      <c r="W3321" s="4">
        <v>2859.758057</v>
      </c>
      <c r="Y3321" s="2">
        <v>42345</v>
      </c>
      <c r="Z3321">
        <v>15.84</v>
      </c>
      <c r="AA3321">
        <v>2077.070068</v>
      </c>
      <c r="AB3321">
        <f t="shared" si="408"/>
        <v>22.75</v>
      </c>
      <c r="AC3321">
        <f t="shared" si="409"/>
        <v>10886.09</v>
      </c>
      <c r="AD3321">
        <f t="shared" si="410"/>
        <v>6223.52</v>
      </c>
      <c r="AE3321">
        <f t="shared" si="411"/>
        <v>4756.41</v>
      </c>
      <c r="AF3321">
        <f t="shared" si="412"/>
        <v>21.95</v>
      </c>
      <c r="AG3321">
        <f t="shared" si="413"/>
        <v>19698.150000000001</v>
      </c>
      <c r="AH3321">
        <f t="shared" si="414"/>
        <v>22203.22</v>
      </c>
      <c r="AI3321">
        <f t="shared" si="415"/>
        <v>3536.9270019999999</v>
      </c>
    </row>
    <row r="3322" spans="1:35" x14ac:dyDescent="0.2">
      <c r="A3322" s="2">
        <v>42346</v>
      </c>
      <c r="B3322">
        <v>17.600000000000001</v>
      </c>
      <c r="C3322">
        <v>2063.5900879999999</v>
      </c>
      <c r="E3322" s="1">
        <v>42290</v>
      </c>
      <c r="F3322">
        <v>20.440000000000001</v>
      </c>
      <c r="G3322" s="3">
        <v>10032.82</v>
      </c>
      <c r="H3322" s="3"/>
      <c r="I3322" s="1">
        <v>42328</v>
      </c>
      <c r="J3322" s="3">
        <v>6334.63</v>
      </c>
      <c r="K3322" s="3"/>
      <c r="L3322" s="1">
        <v>42265</v>
      </c>
      <c r="M3322" s="3">
        <v>4535.8500000000004</v>
      </c>
      <c r="N3322" s="3"/>
      <c r="O3322" s="1">
        <v>42479</v>
      </c>
      <c r="P3322">
        <v>22.71</v>
      </c>
      <c r="Q3322" s="3">
        <v>16874.439999999999</v>
      </c>
      <c r="R3322" s="3"/>
      <c r="S3322" s="1">
        <v>42404</v>
      </c>
      <c r="T3322" s="3">
        <v>19183.09</v>
      </c>
      <c r="V3322" s="5">
        <v>42433</v>
      </c>
      <c r="W3322" s="4">
        <v>2874.1469729999999</v>
      </c>
      <c r="Y3322" s="2">
        <v>42346</v>
      </c>
      <c r="Z3322">
        <v>17.600000000000001</v>
      </c>
      <c r="AA3322">
        <v>2063.5900879999999</v>
      </c>
      <c r="AB3322">
        <f t="shared" si="408"/>
        <v>23.43</v>
      </c>
      <c r="AC3322">
        <f t="shared" si="409"/>
        <v>10673.6</v>
      </c>
      <c r="AD3322">
        <f t="shared" si="410"/>
        <v>6135.22</v>
      </c>
      <c r="AE3322">
        <f t="shared" si="411"/>
        <v>4681.8599999999997</v>
      </c>
      <c r="AF3322">
        <f t="shared" si="412"/>
        <v>22.78</v>
      </c>
      <c r="AG3322">
        <f t="shared" si="413"/>
        <v>19492.599999999999</v>
      </c>
      <c r="AH3322">
        <f t="shared" si="414"/>
        <v>21905.13</v>
      </c>
      <c r="AI3322">
        <f t="shared" si="415"/>
        <v>3470.070068</v>
      </c>
    </row>
    <row r="3323" spans="1:35" x14ac:dyDescent="0.2">
      <c r="A3323" s="2">
        <v>42347</v>
      </c>
      <c r="B3323">
        <v>19.610001</v>
      </c>
      <c r="C3323">
        <v>2047.619995</v>
      </c>
      <c r="E3323" s="1">
        <v>42291</v>
      </c>
      <c r="F3323">
        <v>21.97</v>
      </c>
      <c r="G3323" s="3">
        <v>9915.85</v>
      </c>
      <c r="H3323" s="3"/>
      <c r="I3323" s="1">
        <v>42331</v>
      </c>
      <c r="J3323" s="3">
        <v>6305.49</v>
      </c>
      <c r="K3323" s="3"/>
      <c r="L3323" s="1">
        <v>42268</v>
      </c>
      <c r="M3323" s="3">
        <v>4585.5</v>
      </c>
      <c r="N3323" s="3"/>
      <c r="O3323" s="1">
        <v>42480</v>
      </c>
      <c r="P3323">
        <v>26.96</v>
      </c>
      <c r="Q3323" s="3">
        <v>16906.54</v>
      </c>
      <c r="R3323" s="3"/>
      <c r="S3323" s="1">
        <v>42405</v>
      </c>
      <c r="T3323" s="3">
        <v>19288.169999999998</v>
      </c>
      <c r="V3323" s="5">
        <v>42436</v>
      </c>
      <c r="W3323" s="4">
        <v>2897.3400879999999</v>
      </c>
      <c r="Y3323" s="2">
        <v>42347</v>
      </c>
      <c r="Z3323">
        <v>19.610001</v>
      </c>
      <c r="AA3323">
        <v>2047.619995</v>
      </c>
      <c r="AB3323">
        <f t="shared" si="408"/>
        <v>23.8</v>
      </c>
      <c r="AC3323">
        <f t="shared" si="409"/>
        <v>10592.49</v>
      </c>
      <c r="AD3323">
        <f t="shared" si="410"/>
        <v>6126.68</v>
      </c>
      <c r="AE3323">
        <f t="shared" si="411"/>
        <v>4637.45</v>
      </c>
      <c r="AF3323">
        <f t="shared" si="412"/>
        <v>21.24</v>
      </c>
      <c r="AG3323">
        <f t="shared" si="413"/>
        <v>19301.07</v>
      </c>
      <c r="AH3323">
        <f t="shared" si="414"/>
        <v>21803.759999999998</v>
      </c>
      <c r="AI3323">
        <f t="shared" si="415"/>
        <v>3472.4389649999998</v>
      </c>
    </row>
    <row r="3324" spans="1:35" x14ac:dyDescent="0.2">
      <c r="A3324" s="2">
        <v>42348</v>
      </c>
      <c r="B3324">
        <v>19.34</v>
      </c>
      <c r="C3324">
        <v>2052.2299800000001</v>
      </c>
      <c r="E3324" s="1">
        <v>42292</v>
      </c>
      <c r="F3324">
        <v>21.7</v>
      </c>
      <c r="G3324" s="3">
        <v>10064.799999999999</v>
      </c>
      <c r="H3324" s="3"/>
      <c r="I3324" s="1">
        <v>42332</v>
      </c>
      <c r="J3324" s="3">
        <v>6277.23</v>
      </c>
      <c r="K3324" s="3"/>
      <c r="L3324" s="1">
        <v>42269</v>
      </c>
      <c r="M3324" s="3">
        <v>4428.51</v>
      </c>
      <c r="N3324" s="3"/>
      <c r="O3324" s="1">
        <v>42481</v>
      </c>
      <c r="P3324">
        <v>25.63</v>
      </c>
      <c r="Q3324" s="3">
        <v>17363.62</v>
      </c>
      <c r="R3324" s="3"/>
      <c r="S3324" s="1">
        <v>42411</v>
      </c>
      <c r="T3324" s="3">
        <v>18545.8</v>
      </c>
      <c r="V3324" s="5">
        <v>42437</v>
      </c>
      <c r="W3324" s="4">
        <v>2901.3869629999999</v>
      </c>
      <c r="Y3324" s="2">
        <v>42348</v>
      </c>
      <c r="Z3324">
        <v>19.34</v>
      </c>
      <c r="AA3324">
        <v>2052.2299800000001</v>
      </c>
      <c r="AB3324">
        <f t="shared" si="408"/>
        <v>22.8</v>
      </c>
      <c r="AC3324">
        <f t="shared" si="409"/>
        <v>10598.93</v>
      </c>
      <c r="AD3324">
        <f t="shared" si="410"/>
        <v>6088.05</v>
      </c>
      <c r="AE3324">
        <f t="shared" si="411"/>
        <v>4635.0600000000004</v>
      </c>
      <c r="AF3324">
        <f t="shared" si="412"/>
        <v>20.46</v>
      </c>
      <c r="AG3324">
        <f t="shared" si="413"/>
        <v>19046.55</v>
      </c>
      <c r="AH3324">
        <f t="shared" si="414"/>
        <v>21704.61</v>
      </c>
      <c r="AI3324">
        <f t="shared" si="415"/>
        <v>3455.4951169999999</v>
      </c>
    </row>
    <row r="3325" spans="1:35" x14ac:dyDescent="0.2">
      <c r="A3325" s="2">
        <v>42349</v>
      </c>
      <c r="B3325">
        <v>24.389999</v>
      </c>
      <c r="C3325">
        <v>2012.369995</v>
      </c>
      <c r="E3325" s="1">
        <v>42293</v>
      </c>
      <c r="F3325">
        <v>21.8</v>
      </c>
      <c r="G3325" s="3">
        <v>10104.43</v>
      </c>
      <c r="H3325" s="3"/>
      <c r="I3325" s="1">
        <v>42333</v>
      </c>
      <c r="J3325" s="3">
        <v>6337.64</v>
      </c>
      <c r="K3325" s="3"/>
      <c r="L3325" s="1">
        <v>42270</v>
      </c>
      <c r="M3325" s="3">
        <v>4432.83</v>
      </c>
      <c r="N3325" s="3"/>
      <c r="O3325" s="1">
        <v>42482</v>
      </c>
      <c r="P3325">
        <v>28.07</v>
      </c>
      <c r="Q3325" s="3">
        <v>17572.490000000002</v>
      </c>
      <c r="R3325" s="3"/>
      <c r="S3325" s="1">
        <v>42412</v>
      </c>
      <c r="T3325" s="3">
        <v>18319.580000000002</v>
      </c>
      <c r="V3325" s="5">
        <v>42438</v>
      </c>
      <c r="W3325" s="4">
        <v>2862.5559079999998</v>
      </c>
      <c r="Y3325" s="2">
        <v>42349</v>
      </c>
      <c r="Z3325">
        <v>24.389999</v>
      </c>
      <c r="AA3325">
        <v>2012.369995</v>
      </c>
      <c r="AB3325">
        <f t="shared" si="408"/>
        <v>20.65</v>
      </c>
      <c r="AC3325">
        <f t="shared" si="409"/>
        <v>10340.06</v>
      </c>
      <c r="AD3325">
        <f t="shared" si="410"/>
        <v>5952.78</v>
      </c>
      <c r="AE3325">
        <f t="shared" si="411"/>
        <v>4549.5600000000004</v>
      </c>
      <c r="AF3325">
        <f t="shared" si="412"/>
        <v>20.16</v>
      </c>
      <c r="AG3325">
        <f t="shared" si="413"/>
        <v>19230.48</v>
      </c>
      <c r="AH3325">
        <f t="shared" si="414"/>
        <v>21464.05</v>
      </c>
      <c r="AI3325">
        <f t="shared" si="415"/>
        <v>3434.5810550000001</v>
      </c>
    </row>
    <row r="3326" spans="1:35" x14ac:dyDescent="0.2">
      <c r="A3326" s="2">
        <v>42352</v>
      </c>
      <c r="B3326">
        <v>22.73</v>
      </c>
      <c r="C3326">
        <v>2021.9399410000001</v>
      </c>
      <c r="E3326" s="1">
        <v>42296</v>
      </c>
      <c r="F3326">
        <v>22.05</v>
      </c>
      <c r="G3326" s="3">
        <v>10164.31</v>
      </c>
      <c r="H3326" s="3"/>
      <c r="I3326" s="1">
        <v>42334</v>
      </c>
      <c r="J3326" s="3">
        <v>6393.13</v>
      </c>
      <c r="K3326" s="3"/>
      <c r="L3326" s="1">
        <v>42271</v>
      </c>
      <c r="M3326" s="3">
        <v>4347.24</v>
      </c>
      <c r="N3326" s="3"/>
      <c r="O3326" s="1">
        <v>42485</v>
      </c>
      <c r="P3326">
        <v>28.16</v>
      </c>
      <c r="Q3326" s="3">
        <v>17439.3</v>
      </c>
      <c r="R3326" s="3"/>
      <c r="S3326" s="1">
        <v>42415</v>
      </c>
      <c r="T3326" s="3">
        <v>18918.14</v>
      </c>
      <c r="V3326" s="5">
        <v>42439</v>
      </c>
      <c r="W3326" s="4">
        <v>2804.7260740000002</v>
      </c>
      <c r="Y3326" s="2">
        <v>42352</v>
      </c>
      <c r="Z3326">
        <v>22.73</v>
      </c>
      <c r="AA3326">
        <v>2021.9399410000001</v>
      </c>
      <c r="AB3326">
        <f t="shared" si="408"/>
        <v>22.61</v>
      </c>
      <c r="AC3326">
        <f t="shared" si="409"/>
        <v>10139.34</v>
      </c>
      <c r="AD3326">
        <f t="shared" si="410"/>
        <v>5874.06</v>
      </c>
      <c r="AE3326">
        <f t="shared" si="411"/>
        <v>4473.07</v>
      </c>
      <c r="AF3326">
        <f t="shared" si="412"/>
        <v>20.73</v>
      </c>
      <c r="AG3326">
        <f t="shared" si="413"/>
        <v>18883.419999999998</v>
      </c>
      <c r="AH3326">
        <f t="shared" si="414"/>
        <v>21309.85</v>
      </c>
      <c r="AI3326">
        <f t="shared" si="415"/>
        <v>3520.6679690000001</v>
      </c>
    </row>
    <row r="3327" spans="1:35" x14ac:dyDescent="0.2">
      <c r="A3327" s="2">
        <v>42353</v>
      </c>
      <c r="B3327">
        <v>20.950001</v>
      </c>
      <c r="C3327">
        <v>2043.410034</v>
      </c>
      <c r="E3327" s="1">
        <v>42297</v>
      </c>
      <c r="F3327">
        <v>21.3</v>
      </c>
      <c r="G3327" s="3">
        <v>10147.68</v>
      </c>
      <c r="H3327" s="3"/>
      <c r="I3327" s="1">
        <v>42335</v>
      </c>
      <c r="J3327" s="3">
        <v>6375.15</v>
      </c>
      <c r="K3327" s="3"/>
      <c r="L3327" s="1">
        <v>42272</v>
      </c>
      <c r="M3327" s="3">
        <v>4480.66</v>
      </c>
      <c r="N3327" s="3"/>
      <c r="O3327" s="1">
        <v>42486</v>
      </c>
      <c r="P3327">
        <v>28.31</v>
      </c>
      <c r="Q3327" s="3">
        <v>17353.28</v>
      </c>
      <c r="R3327" s="3"/>
      <c r="S3327" s="1">
        <v>42416</v>
      </c>
      <c r="T3327" s="3">
        <v>19122.080000000002</v>
      </c>
      <c r="V3327" s="5">
        <v>42440</v>
      </c>
      <c r="W3327" s="4">
        <v>2810.306885</v>
      </c>
      <c r="Y3327" s="2">
        <v>42353</v>
      </c>
      <c r="Z3327">
        <v>20.950001</v>
      </c>
      <c r="AA3327">
        <v>2043.410034</v>
      </c>
      <c r="AB3327">
        <f t="shared" si="408"/>
        <v>21.79</v>
      </c>
      <c r="AC3327">
        <f t="shared" si="409"/>
        <v>10450.379999999999</v>
      </c>
      <c r="AD3327">
        <f t="shared" si="410"/>
        <v>6017.79</v>
      </c>
      <c r="AE3327">
        <f t="shared" si="411"/>
        <v>4614.3999999999996</v>
      </c>
      <c r="AF3327">
        <f t="shared" si="412"/>
        <v>20.38</v>
      </c>
      <c r="AG3327">
        <f t="shared" si="413"/>
        <v>18565.900000000001</v>
      </c>
      <c r="AH3327">
        <f t="shared" si="414"/>
        <v>21274.37</v>
      </c>
      <c r="AI3327">
        <f t="shared" si="415"/>
        <v>3510.3540039999998</v>
      </c>
    </row>
    <row r="3328" spans="1:35" x14ac:dyDescent="0.2">
      <c r="A3328" s="2">
        <v>42354</v>
      </c>
      <c r="B3328">
        <v>17.860001</v>
      </c>
      <c r="C3328">
        <v>2073.070068</v>
      </c>
      <c r="E3328" s="1">
        <v>42298</v>
      </c>
      <c r="F3328">
        <v>21.79</v>
      </c>
      <c r="G3328" s="3">
        <v>10238.1</v>
      </c>
      <c r="H3328" s="3"/>
      <c r="I3328" s="1">
        <v>42338</v>
      </c>
      <c r="J3328" s="3">
        <v>6356.09</v>
      </c>
      <c r="K3328" s="3"/>
      <c r="L3328" s="1">
        <v>42275</v>
      </c>
      <c r="M3328" s="3">
        <v>4357.05</v>
      </c>
      <c r="N3328" s="3"/>
      <c r="O3328" s="1">
        <v>42487</v>
      </c>
      <c r="P3328">
        <v>27.54</v>
      </c>
      <c r="Q3328" s="3">
        <v>17290.490000000002</v>
      </c>
      <c r="R3328" s="3"/>
      <c r="S3328" s="1">
        <v>42417</v>
      </c>
      <c r="T3328" s="3">
        <v>18924.57</v>
      </c>
      <c r="V3328" s="5">
        <v>42443</v>
      </c>
      <c r="W3328" s="4">
        <v>2859.4990229999999</v>
      </c>
      <c r="Y3328" s="2">
        <v>42354</v>
      </c>
      <c r="Z3328">
        <v>17.860001</v>
      </c>
      <c r="AA3328">
        <v>2073.070068</v>
      </c>
      <c r="AB3328">
        <f t="shared" si="408"/>
        <v>22.62</v>
      </c>
      <c r="AC3328">
        <f t="shared" si="409"/>
        <v>10469.26</v>
      </c>
      <c r="AD3328">
        <f t="shared" si="410"/>
        <v>6061.19</v>
      </c>
      <c r="AE3328">
        <f t="shared" si="411"/>
        <v>4624.67</v>
      </c>
      <c r="AF3328">
        <f t="shared" si="412"/>
        <v>20.83</v>
      </c>
      <c r="AG3328">
        <f t="shared" si="413"/>
        <v>19049.91</v>
      </c>
      <c r="AH3328">
        <f t="shared" si="414"/>
        <v>21701.21</v>
      </c>
      <c r="AI3328">
        <f t="shared" si="415"/>
        <v>3516.1870119999999</v>
      </c>
    </row>
    <row r="3329" spans="1:35" x14ac:dyDescent="0.2">
      <c r="A3329" s="2">
        <v>42355</v>
      </c>
      <c r="B3329">
        <v>18.940000999999999</v>
      </c>
      <c r="C3329">
        <v>2041.8900149999999</v>
      </c>
      <c r="E3329" s="1">
        <v>42299</v>
      </c>
      <c r="F3329">
        <v>21.49</v>
      </c>
      <c r="G3329" s="3">
        <v>10491.97</v>
      </c>
      <c r="H3329" s="3"/>
      <c r="I3329" s="1">
        <v>42339</v>
      </c>
      <c r="J3329" s="3">
        <v>6395.65</v>
      </c>
      <c r="K3329" s="3"/>
      <c r="L3329" s="1">
        <v>42276</v>
      </c>
      <c r="M3329" s="3">
        <v>4343.7299999999996</v>
      </c>
      <c r="N3329" s="3"/>
      <c r="O3329" s="1">
        <v>42488</v>
      </c>
      <c r="P3329">
        <v>27.45</v>
      </c>
      <c r="Q3329" s="3">
        <v>16666.05</v>
      </c>
      <c r="R3329" s="3"/>
      <c r="S3329" s="1">
        <v>42418</v>
      </c>
      <c r="T3329" s="3">
        <v>19363.080000000002</v>
      </c>
      <c r="V3329" s="5">
        <v>42444</v>
      </c>
      <c r="W3329" s="4">
        <v>2864.3679200000001</v>
      </c>
      <c r="Y3329" s="2">
        <v>42355</v>
      </c>
      <c r="Z3329">
        <v>18.940000999999999</v>
      </c>
      <c r="AA3329">
        <v>2041.8900149999999</v>
      </c>
      <c r="AB3329">
        <f t="shared" si="408"/>
        <v>27.4</v>
      </c>
      <c r="AC3329">
        <f t="shared" si="409"/>
        <v>10738.12</v>
      </c>
      <c r="AD3329">
        <f t="shared" si="410"/>
        <v>6102.54</v>
      </c>
      <c r="AE3329">
        <f t="shared" si="411"/>
        <v>4677.54</v>
      </c>
      <c r="AF3329">
        <f t="shared" si="412"/>
        <v>21.65</v>
      </c>
      <c r="AG3329">
        <f t="shared" si="413"/>
        <v>19353.560000000001</v>
      </c>
      <c r="AH3329">
        <f t="shared" si="414"/>
        <v>21872.06</v>
      </c>
      <c r="AI3329">
        <f t="shared" si="415"/>
        <v>3579.9990229999999</v>
      </c>
    </row>
    <row r="3330" spans="1:35" x14ac:dyDescent="0.2">
      <c r="A3330" s="2">
        <v>42356</v>
      </c>
      <c r="B3330">
        <v>20.700001</v>
      </c>
      <c r="C3330">
        <v>2005.5500489999999</v>
      </c>
      <c r="E3330" s="1">
        <v>42300</v>
      </c>
      <c r="F3330">
        <v>22.29</v>
      </c>
      <c r="G3330" s="3">
        <v>10794.54</v>
      </c>
      <c r="H3330" s="3"/>
      <c r="I3330" s="1">
        <v>42340</v>
      </c>
      <c r="J3330" s="3">
        <v>6420.93</v>
      </c>
      <c r="K3330" s="3"/>
      <c r="L3330" s="1">
        <v>42277</v>
      </c>
      <c r="M3330" s="3">
        <v>4455.29</v>
      </c>
      <c r="N3330" s="3"/>
      <c r="O3330" s="1">
        <v>42492</v>
      </c>
      <c r="P3330">
        <v>26.02</v>
      </c>
      <c r="Q3330" s="3">
        <v>16147.38</v>
      </c>
      <c r="R3330" s="3"/>
      <c r="S3330" s="1">
        <v>42419</v>
      </c>
      <c r="T3330" s="3">
        <v>19285.5</v>
      </c>
      <c r="V3330" s="5">
        <v>42445</v>
      </c>
      <c r="W3330" s="4">
        <v>2870.429932</v>
      </c>
      <c r="Y3330" s="2">
        <v>42356</v>
      </c>
      <c r="Z3330">
        <v>20.700001</v>
      </c>
      <c r="AA3330">
        <v>2005.5500489999999</v>
      </c>
      <c r="AB3330">
        <f t="shared" si="408"/>
        <v>26.85</v>
      </c>
      <c r="AC3330">
        <f t="shared" si="409"/>
        <v>10608.19</v>
      </c>
      <c r="AD3330">
        <f t="shared" si="410"/>
        <v>6052.42</v>
      </c>
      <c r="AE3330">
        <f t="shared" si="411"/>
        <v>4625.26</v>
      </c>
      <c r="AF3330">
        <f t="shared" si="412"/>
        <v>20.309999999999999</v>
      </c>
      <c r="AG3330">
        <f t="shared" si="413"/>
        <v>18986.8</v>
      </c>
      <c r="AH3330">
        <f t="shared" si="414"/>
        <v>21755.56</v>
      </c>
      <c r="AI3330">
        <f t="shared" si="415"/>
        <v>3578.9641109999998</v>
      </c>
    </row>
    <row r="3331" spans="1:35" x14ac:dyDescent="0.2">
      <c r="A3331" s="2">
        <v>42359</v>
      </c>
      <c r="B3331">
        <v>18.700001</v>
      </c>
      <c r="C3331">
        <v>2021.150024</v>
      </c>
      <c r="E3331" s="1">
        <v>42303</v>
      </c>
      <c r="F3331">
        <v>22.44</v>
      </c>
      <c r="G3331" s="3">
        <v>10801.34</v>
      </c>
      <c r="H3331" s="3"/>
      <c r="I3331" s="1">
        <v>42341</v>
      </c>
      <c r="J3331" s="3">
        <v>6275</v>
      </c>
      <c r="K3331" s="3"/>
      <c r="L3331" s="1">
        <v>42278</v>
      </c>
      <c r="M3331" s="3">
        <v>4426.54</v>
      </c>
      <c r="N3331" s="3"/>
      <c r="O3331" s="1">
        <v>42496</v>
      </c>
      <c r="P3331">
        <v>25.25</v>
      </c>
      <c r="Q3331" s="3">
        <v>16106.72</v>
      </c>
      <c r="R3331" s="3"/>
      <c r="S3331" s="1">
        <v>42422</v>
      </c>
      <c r="T3331" s="3">
        <v>19464.09</v>
      </c>
      <c r="V3331" s="5">
        <v>42446</v>
      </c>
      <c r="W3331" s="4">
        <v>2904.8320309999999</v>
      </c>
      <c r="Y3331" s="2">
        <v>42359</v>
      </c>
      <c r="Z3331">
        <v>18.700001</v>
      </c>
      <c r="AA3331">
        <v>2021.150024</v>
      </c>
      <c r="AB3331">
        <f t="shared" ref="AB3331:AB3394" si="416">VLOOKUP(Y3331,$E$2:$G$3818,2,FALSE)</f>
        <v>27.05</v>
      </c>
      <c r="AC3331">
        <f t="shared" ref="AC3331:AC3394" si="417">VLOOKUP(Y3331,$E$2:$G$3818,3,FALSE)</f>
        <v>10497.77</v>
      </c>
      <c r="AD3331">
        <f t="shared" ref="AD3331:AD3394" si="418">VLOOKUP(Y3331,$I$2:$J$3818,2,FALSE)</f>
        <v>6034.84</v>
      </c>
      <c r="AE3331">
        <f t="shared" ref="AE3331:AE3394" si="419">VLOOKUP(Y3331,$L$2:$M$3840,2,FALSE)</f>
        <v>4565.17</v>
      </c>
      <c r="AF3331">
        <f t="shared" ref="AF3331:AF3394" si="420">VLOOKUP(Y3331,$O$2:$Q$3840,2,FALSE)</f>
        <v>20.23</v>
      </c>
      <c r="AG3331">
        <f t="shared" ref="AG3331:AG3394" si="421">VLOOKUP(Y3331,$O$2:$Q$3840,3,FALSE)</f>
        <v>18916.02</v>
      </c>
      <c r="AH3331">
        <f t="shared" ref="AH3331:AH3394" si="422">VLOOKUP(Y3331,$S$2:$T$3840,2,FALSE)</f>
        <v>21791.68</v>
      </c>
      <c r="AI3331">
        <f t="shared" ref="AI3331:AI3394" si="423">VLOOKUP(Y3331,$V$2:$W$3840,2,FALSE)</f>
        <v>3642.4719239999999</v>
      </c>
    </row>
    <row r="3332" spans="1:35" x14ac:dyDescent="0.2">
      <c r="A3332" s="2">
        <v>42360</v>
      </c>
      <c r="B3332">
        <v>16.600000000000001</v>
      </c>
      <c r="C3332">
        <v>2038.969971</v>
      </c>
      <c r="E3332" s="1">
        <v>42304</v>
      </c>
      <c r="F3332">
        <v>21.81</v>
      </c>
      <c r="G3332" s="3">
        <v>10692.19</v>
      </c>
      <c r="H3332" s="3"/>
      <c r="I3332" s="1">
        <v>42342</v>
      </c>
      <c r="J3332" s="3">
        <v>6238.29</v>
      </c>
      <c r="K3332" s="3"/>
      <c r="L3332" s="1">
        <v>42279</v>
      </c>
      <c r="M3332" s="3">
        <v>4458.88</v>
      </c>
      <c r="N3332" s="3"/>
      <c r="O3332" s="1">
        <v>42499</v>
      </c>
      <c r="P3332">
        <v>26.11</v>
      </c>
      <c r="Q3332" s="3">
        <v>16216.03</v>
      </c>
      <c r="R3332" s="3"/>
      <c r="S3332" s="1">
        <v>42423</v>
      </c>
      <c r="T3332" s="3">
        <v>19414.78</v>
      </c>
      <c r="V3332" s="5">
        <v>42447</v>
      </c>
      <c r="W3332" s="4">
        <v>2955.1499020000001</v>
      </c>
      <c r="Y3332" s="2">
        <v>42360</v>
      </c>
      <c r="Z3332">
        <v>16.600000000000001</v>
      </c>
      <c r="AA3332">
        <v>2038.969971</v>
      </c>
      <c r="AB3332">
        <f t="shared" si="416"/>
        <v>29.72</v>
      </c>
      <c r="AC3332">
        <f t="shared" si="417"/>
        <v>10488.75</v>
      </c>
      <c r="AD3332">
        <f t="shared" si="418"/>
        <v>6083.1</v>
      </c>
      <c r="AE3332">
        <f t="shared" si="419"/>
        <v>4567.6000000000004</v>
      </c>
      <c r="AF3332">
        <f t="shared" si="420"/>
        <v>20.13</v>
      </c>
      <c r="AG3332">
        <f t="shared" si="421"/>
        <v>18886.7</v>
      </c>
      <c r="AH3332">
        <f t="shared" si="422"/>
        <v>21830.02</v>
      </c>
      <c r="AI3332">
        <f t="shared" si="423"/>
        <v>3651.7670899999998</v>
      </c>
    </row>
    <row r="3333" spans="1:35" x14ac:dyDescent="0.2">
      <c r="A3333" s="2">
        <v>42361</v>
      </c>
      <c r="B3333">
        <v>15.57</v>
      </c>
      <c r="C3333">
        <v>2064.290039</v>
      </c>
      <c r="E3333" s="1">
        <v>42305</v>
      </c>
      <c r="F3333">
        <v>22.93</v>
      </c>
      <c r="G3333" s="3">
        <v>10831.96</v>
      </c>
      <c r="H3333" s="3"/>
      <c r="I3333" s="1">
        <v>42345</v>
      </c>
      <c r="J3333" s="3">
        <v>6223.52</v>
      </c>
      <c r="K3333" s="3"/>
      <c r="L3333" s="1">
        <v>42282</v>
      </c>
      <c r="M3333" s="3">
        <v>4616.8999999999996</v>
      </c>
      <c r="N3333" s="3"/>
      <c r="O3333" s="1">
        <v>42500</v>
      </c>
      <c r="P3333">
        <v>26.66</v>
      </c>
      <c r="Q3333" s="3">
        <v>16565.189999999999</v>
      </c>
      <c r="R3333" s="3"/>
      <c r="S3333" s="1">
        <v>42424</v>
      </c>
      <c r="T3333" s="3">
        <v>19192.45</v>
      </c>
      <c r="V3333" s="5">
        <v>42450</v>
      </c>
      <c r="W3333" s="4">
        <v>3018.8020019999999</v>
      </c>
      <c r="Y3333" s="2">
        <v>42361</v>
      </c>
      <c r="Z3333">
        <v>15.57</v>
      </c>
      <c r="AA3333">
        <v>2064.290039</v>
      </c>
      <c r="AB3333">
        <f t="shared" si="416"/>
        <v>29.92</v>
      </c>
      <c r="AC3333">
        <f t="shared" si="417"/>
        <v>10727.64</v>
      </c>
      <c r="AD3333">
        <f t="shared" si="418"/>
        <v>6240.98</v>
      </c>
      <c r="AE3333">
        <f t="shared" si="419"/>
        <v>4674.53</v>
      </c>
      <c r="AF3333" t="e">
        <f t="shared" si="420"/>
        <v>#N/A</v>
      </c>
      <c r="AG3333" t="e">
        <f t="shared" si="421"/>
        <v>#N/A</v>
      </c>
      <c r="AH3333">
        <f t="shared" si="422"/>
        <v>22040.59</v>
      </c>
      <c r="AI3333">
        <f t="shared" si="423"/>
        <v>3636.0891109999998</v>
      </c>
    </row>
    <row r="3334" spans="1:35" x14ac:dyDescent="0.2">
      <c r="A3334" s="2">
        <v>42362</v>
      </c>
      <c r="B3334">
        <v>15.74</v>
      </c>
      <c r="C3334">
        <v>2060.98999</v>
      </c>
      <c r="E3334" s="1">
        <v>42306</v>
      </c>
      <c r="F3334">
        <v>23.44</v>
      </c>
      <c r="G3334" s="3">
        <v>10800.84</v>
      </c>
      <c r="H3334" s="3"/>
      <c r="I3334" s="1">
        <v>42346</v>
      </c>
      <c r="J3334" s="3">
        <v>6135.22</v>
      </c>
      <c r="K3334" s="3"/>
      <c r="L3334" s="1">
        <v>42283</v>
      </c>
      <c r="M3334" s="3">
        <v>4660.6400000000003</v>
      </c>
      <c r="N3334" s="3"/>
      <c r="O3334" s="1">
        <v>42501</v>
      </c>
      <c r="P3334">
        <v>31</v>
      </c>
      <c r="Q3334" s="3">
        <v>16579.009999999998</v>
      </c>
      <c r="R3334" s="3"/>
      <c r="S3334" s="1">
        <v>42425</v>
      </c>
      <c r="T3334" s="3">
        <v>18888.75</v>
      </c>
      <c r="V3334" s="5">
        <v>42451</v>
      </c>
      <c r="W3334" s="4">
        <v>2999.3630370000001</v>
      </c>
      <c r="Y3334" s="2">
        <v>42362</v>
      </c>
      <c r="Z3334">
        <v>15.74</v>
      </c>
      <c r="AA3334">
        <v>2060.98999</v>
      </c>
      <c r="AB3334" t="e">
        <f t="shared" si="416"/>
        <v>#N/A</v>
      </c>
      <c r="AC3334" t="e">
        <f t="shared" si="417"/>
        <v>#N/A</v>
      </c>
      <c r="AD3334">
        <f t="shared" si="418"/>
        <v>6254.64</v>
      </c>
      <c r="AE3334">
        <f t="shared" si="419"/>
        <v>4663.18</v>
      </c>
      <c r="AF3334">
        <f t="shared" si="420"/>
        <v>22</v>
      </c>
      <c r="AG3334">
        <f t="shared" si="421"/>
        <v>18789.689999999999</v>
      </c>
      <c r="AH3334">
        <f t="shared" si="422"/>
        <v>22138.13</v>
      </c>
      <c r="AI3334">
        <f t="shared" si="423"/>
        <v>3612.485107</v>
      </c>
    </row>
    <row r="3335" spans="1:35" x14ac:dyDescent="0.2">
      <c r="A3335" s="2">
        <v>42366</v>
      </c>
      <c r="B3335">
        <v>16.91</v>
      </c>
      <c r="C3335">
        <v>2056.5</v>
      </c>
      <c r="E3335" s="1">
        <v>42307</v>
      </c>
      <c r="F3335">
        <v>22.81</v>
      </c>
      <c r="G3335" s="3">
        <v>10850.14</v>
      </c>
      <c r="H3335" s="3"/>
      <c r="I3335" s="1">
        <v>42347</v>
      </c>
      <c r="J3335" s="3">
        <v>6126.68</v>
      </c>
      <c r="K3335" s="3"/>
      <c r="L3335" s="1">
        <v>42284</v>
      </c>
      <c r="M3335" s="3">
        <v>4667.34</v>
      </c>
      <c r="N3335" s="3"/>
      <c r="O3335" s="1">
        <v>42502</v>
      </c>
      <c r="P3335">
        <v>28.61</v>
      </c>
      <c r="Q3335" s="3">
        <v>16646.34</v>
      </c>
      <c r="R3335" s="3"/>
      <c r="S3335" s="1">
        <v>42426</v>
      </c>
      <c r="T3335" s="3">
        <v>19364.150000000001</v>
      </c>
      <c r="V3335" s="5">
        <v>42452</v>
      </c>
      <c r="W3335" s="4">
        <v>3009.959961</v>
      </c>
      <c r="Y3335" s="2">
        <v>42366</v>
      </c>
      <c r="Z3335">
        <v>16.91</v>
      </c>
      <c r="AA3335">
        <v>2056.5</v>
      </c>
      <c r="AB3335">
        <f t="shared" si="416"/>
        <v>30.37</v>
      </c>
      <c r="AC3335">
        <f t="shared" si="417"/>
        <v>10653.91</v>
      </c>
      <c r="AD3335" t="e">
        <f t="shared" si="418"/>
        <v>#N/A</v>
      </c>
      <c r="AE3335">
        <f t="shared" si="419"/>
        <v>4617.95</v>
      </c>
      <c r="AF3335">
        <f t="shared" si="420"/>
        <v>21.06</v>
      </c>
      <c r="AG3335">
        <f t="shared" si="421"/>
        <v>18873.349999999999</v>
      </c>
      <c r="AH3335">
        <f t="shared" si="422"/>
        <v>21919.62</v>
      </c>
      <c r="AI3335">
        <f t="shared" si="423"/>
        <v>3533.7790530000002</v>
      </c>
    </row>
    <row r="3336" spans="1:35" x14ac:dyDescent="0.2">
      <c r="A3336" s="2">
        <v>42367</v>
      </c>
      <c r="B3336">
        <v>16.079999999999998</v>
      </c>
      <c r="C3336">
        <v>2078.360107</v>
      </c>
      <c r="E3336" s="1">
        <v>42310</v>
      </c>
      <c r="F3336">
        <v>23.89</v>
      </c>
      <c r="G3336" s="3">
        <v>10950.67</v>
      </c>
      <c r="H3336" s="3"/>
      <c r="I3336" s="1">
        <v>42348</v>
      </c>
      <c r="J3336" s="3">
        <v>6088.05</v>
      </c>
      <c r="K3336" s="3"/>
      <c r="L3336" s="1">
        <v>42285</v>
      </c>
      <c r="M3336" s="3">
        <v>4675.91</v>
      </c>
      <c r="N3336" s="3"/>
      <c r="O3336" s="1">
        <v>42503</v>
      </c>
      <c r="P3336">
        <v>30.18</v>
      </c>
      <c r="Q3336" s="3">
        <v>16412.21</v>
      </c>
      <c r="R3336" s="3"/>
      <c r="S3336" s="1">
        <v>42429</v>
      </c>
      <c r="T3336" s="3">
        <v>19111.93</v>
      </c>
      <c r="V3336" s="5">
        <v>42453</v>
      </c>
      <c r="W3336" s="4">
        <v>2960.969971</v>
      </c>
      <c r="Y3336" s="2">
        <v>42367</v>
      </c>
      <c r="Z3336">
        <v>16.079999999999998</v>
      </c>
      <c r="AA3336">
        <v>2078.360107</v>
      </c>
      <c r="AB3336">
        <f t="shared" si="416"/>
        <v>28.73</v>
      </c>
      <c r="AC3336">
        <f t="shared" si="417"/>
        <v>10860.14</v>
      </c>
      <c r="AD3336">
        <f t="shared" si="418"/>
        <v>6314.57</v>
      </c>
      <c r="AE3336">
        <f t="shared" si="419"/>
        <v>4701.3599999999997</v>
      </c>
      <c r="AF3336">
        <f t="shared" si="420"/>
        <v>21.91</v>
      </c>
      <c r="AG3336">
        <f t="shared" si="421"/>
        <v>18982.23</v>
      </c>
      <c r="AH3336">
        <f t="shared" si="422"/>
        <v>21999.62</v>
      </c>
      <c r="AI3336">
        <f t="shared" si="423"/>
        <v>3563.7360840000001</v>
      </c>
    </row>
    <row r="3337" spans="1:35" x14ac:dyDescent="0.2">
      <c r="A3337" s="2">
        <v>42368</v>
      </c>
      <c r="B3337">
        <v>17.290001</v>
      </c>
      <c r="C3337">
        <v>2063.360107</v>
      </c>
      <c r="E3337" s="1">
        <v>42311</v>
      </c>
      <c r="F3337">
        <v>24.41</v>
      </c>
      <c r="G3337" s="3">
        <v>10951.15</v>
      </c>
      <c r="H3337" s="3"/>
      <c r="I3337" s="1">
        <v>42349</v>
      </c>
      <c r="J3337" s="3">
        <v>5952.78</v>
      </c>
      <c r="K3337" s="3"/>
      <c r="L3337" s="1">
        <v>42286</v>
      </c>
      <c r="M3337" s="3">
        <v>4701.3900000000003</v>
      </c>
      <c r="N3337" s="3"/>
      <c r="O3337" s="1">
        <v>42506</v>
      </c>
      <c r="P3337">
        <v>30.15</v>
      </c>
      <c r="Q3337" s="3">
        <v>16466.400000000001</v>
      </c>
      <c r="R3337" s="3"/>
      <c r="S3337" s="1">
        <v>42430</v>
      </c>
      <c r="T3337" s="3">
        <v>19407.46</v>
      </c>
      <c r="V3337" s="5">
        <v>42454</v>
      </c>
      <c r="W3337" s="4">
        <v>2979.1259770000001</v>
      </c>
      <c r="Y3337" s="2">
        <v>42368</v>
      </c>
      <c r="Z3337">
        <v>17.290001</v>
      </c>
      <c r="AA3337">
        <v>2063.360107</v>
      </c>
      <c r="AB3337">
        <f t="shared" si="416"/>
        <v>28.57</v>
      </c>
      <c r="AC3337">
        <f t="shared" si="417"/>
        <v>10743.01</v>
      </c>
      <c r="AD3337">
        <f t="shared" si="418"/>
        <v>6274.05</v>
      </c>
      <c r="AE3337">
        <f t="shared" si="419"/>
        <v>4677.1400000000003</v>
      </c>
      <c r="AF3337">
        <f t="shared" si="420"/>
        <v>22.71</v>
      </c>
      <c r="AG3337">
        <f t="shared" si="421"/>
        <v>19033.71</v>
      </c>
      <c r="AH3337">
        <f t="shared" si="422"/>
        <v>21882.15</v>
      </c>
      <c r="AI3337">
        <f t="shared" si="423"/>
        <v>3572.8759770000001</v>
      </c>
    </row>
    <row r="3338" spans="1:35" x14ac:dyDescent="0.2">
      <c r="A3338" s="2">
        <v>42369</v>
      </c>
      <c r="B3338">
        <v>18.209999</v>
      </c>
      <c r="C3338">
        <v>2043.9399410000001</v>
      </c>
      <c r="E3338" s="1">
        <v>42312</v>
      </c>
      <c r="F3338">
        <v>25.24</v>
      </c>
      <c r="G3338" s="3">
        <v>10845.24</v>
      </c>
      <c r="H3338" s="3"/>
      <c r="I3338" s="1">
        <v>42352</v>
      </c>
      <c r="J3338" s="3">
        <v>5874.06</v>
      </c>
      <c r="K3338" s="3"/>
      <c r="L3338" s="1">
        <v>42289</v>
      </c>
      <c r="M3338" s="3">
        <v>4688.7</v>
      </c>
      <c r="N3338" s="3"/>
      <c r="O3338" s="1">
        <v>42507</v>
      </c>
      <c r="P3338">
        <v>29.09</v>
      </c>
      <c r="Q3338" s="3">
        <v>16652.8</v>
      </c>
      <c r="R3338" s="3"/>
      <c r="S3338" s="1">
        <v>42431</v>
      </c>
      <c r="T3338" s="3">
        <v>20003.490000000002</v>
      </c>
      <c r="V3338" s="5">
        <v>42457</v>
      </c>
      <c r="W3338" s="4">
        <v>2957.820068</v>
      </c>
      <c r="Y3338" s="2">
        <v>42369</v>
      </c>
      <c r="Z3338">
        <v>18.209999</v>
      </c>
      <c r="AA3338">
        <v>2043.9399410000001</v>
      </c>
      <c r="AB3338" t="e">
        <f t="shared" si="416"/>
        <v>#N/A</v>
      </c>
      <c r="AC3338" t="e">
        <f t="shared" si="417"/>
        <v>#N/A</v>
      </c>
      <c r="AD3338">
        <f t="shared" si="418"/>
        <v>6242.32</v>
      </c>
      <c r="AE3338">
        <f t="shared" si="419"/>
        <v>4637.0600000000004</v>
      </c>
      <c r="AF3338" t="e">
        <f t="shared" si="420"/>
        <v>#N/A</v>
      </c>
      <c r="AG3338" t="e">
        <f t="shared" si="421"/>
        <v>#N/A</v>
      </c>
      <c r="AH3338">
        <f t="shared" si="422"/>
        <v>21914.400000000001</v>
      </c>
      <c r="AI3338">
        <f t="shared" si="423"/>
        <v>3539.181885</v>
      </c>
    </row>
    <row r="3339" spans="1:35" x14ac:dyDescent="0.2">
      <c r="A3339" s="2">
        <v>42373</v>
      </c>
      <c r="B3339">
        <v>20.700001</v>
      </c>
      <c r="C3339">
        <v>2012.660034</v>
      </c>
      <c r="E3339" s="1">
        <v>42313</v>
      </c>
      <c r="F3339">
        <v>23.62</v>
      </c>
      <c r="G3339" s="3">
        <v>10887.74</v>
      </c>
      <c r="H3339" s="3"/>
      <c r="I3339" s="1">
        <v>42353</v>
      </c>
      <c r="J3339" s="3">
        <v>6017.79</v>
      </c>
      <c r="K3339" s="3"/>
      <c r="L3339" s="1">
        <v>42290</v>
      </c>
      <c r="M3339" s="3">
        <v>4643.38</v>
      </c>
      <c r="N3339" s="3"/>
      <c r="O3339" s="1">
        <v>42508</v>
      </c>
      <c r="P3339">
        <v>29.99</v>
      </c>
      <c r="Q3339" s="3">
        <v>16644.689999999999</v>
      </c>
      <c r="R3339" s="3"/>
      <c r="S3339" s="1">
        <v>42432</v>
      </c>
      <c r="T3339" s="3">
        <v>19941.759999999998</v>
      </c>
      <c r="V3339" s="5">
        <v>42458</v>
      </c>
      <c r="W3339" s="4">
        <v>2919.8320309999999</v>
      </c>
      <c r="Y3339" s="2">
        <v>42373</v>
      </c>
      <c r="Z3339">
        <v>20.700001</v>
      </c>
      <c r="AA3339">
        <v>2012.660034</v>
      </c>
      <c r="AB3339">
        <f t="shared" si="416"/>
        <v>30.37</v>
      </c>
      <c r="AC3339">
        <f t="shared" si="417"/>
        <v>10283.44</v>
      </c>
      <c r="AD3339">
        <f t="shared" si="418"/>
        <v>6093.43</v>
      </c>
      <c r="AE3339">
        <f t="shared" si="419"/>
        <v>4522.45</v>
      </c>
      <c r="AF3339">
        <f t="shared" si="420"/>
        <v>21.05</v>
      </c>
      <c r="AG3339">
        <f t="shared" si="421"/>
        <v>18450.98</v>
      </c>
      <c r="AH3339">
        <f t="shared" si="422"/>
        <v>21327.119999999999</v>
      </c>
      <c r="AI3339">
        <f t="shared" si="423"/>
        <v>3296.258057</v>
      </c>
    </row>
    <row r="3340" spans="1:35" x14ac:dyDescent="0.2">
      <c r="A3340" s="2">
        <v>42374</v>
      </c>
      <c r="B3340">
        <v>19.34</v>
      </c>
      <c r="C3340">
        <v>2016.709961</v>
      </c>
      <c r="E3340" s="1">
        <v>42314</v>
      </c>
      <c r="F3340">
        <v>24.12</v>
      </c>
      <c r="G3340" s="3">
        <v>10988.03</v>
      </c>
      <c r="H3340" s="3"/>
      <c r="I3340" s="1">
        <v>42354</v>
      </c>
      <c r="J3340" s="3">
        <v>6061.19</v>
      </c>
      <c r="K3340" s="3"/>
      <c r="L3340" s="1">
        <v>42291</v>
      </c>
      <c r="M3340" s="3">
        <v>4609.03</v>
      </c>
      <c r="N3340" s="3"/>
      <c r="O3340" s="1">
        <v>42509</v>
      </c>
      <c r="P3340">
        <v>30.59</v>
      </c>
      <c r="Q3340" s="3">
        <v>16646.66</v>
      </c>
      <c r="R3340" s="3"/>
      <c r="S3340" s="1">
        <v>42433</v>
      </c>
      <c r="T3340" s="3">
        <v>20176.7</v>
      </c>
      <c r="V3340" s="5">
        <v>42459</v>
      </c>
      <c r="W3340" s="4">
        <v>3000.6450199999999</v>
      </c>
      <c r="Y3340" s="2">
        <v>42374</v>
      </c>
      <c r="Z3340">
        <v>19.34</v>
      </c>
      <c r="AA3340">
        <v>2016.709961</v>
      </c>
      <c r="AB3340">
        <f t="shared" si="416"/>
        <v>34.08</v>
      </c>
      <c r="AC3340">
        <f t="shared" si="417"/>
        <v>10310.1</v>
      </c>
      <c r="AD3340">
        <f t="shared" si="418"/>
        <v>6137.24</v>
      </c>
      <c r="AE3340">
        <f t="shared" si="419"/>
        <v>4537.63</v>
      </c>
      <c r="AF3340">
        <f t="shared" si="420"/>
        <v>23.89</v>
      </c>
      <c r="AG3340">
        <f t="shared" si="421"/>
        <v>18374</v>
      </c>
      <c r="AH3340">
        <f t="shared" si="422"/>
        <v>21188.720000000001</v>
      </c>
      <c r="AI3340">
        <f t="shared" si="423"/>
        <v>3287.7109380000002</v>
      </c>
    </row>
    <row r="3341" spans="1:35" x14ac:dyDescent="0.2">
      <c r="A3341" s="2">
        <v>42375</v>
      </c>
      <c r="B3341">
        <v>20.59</v>
      </c>
      <c r="C3341">
        <v>1990.26001</v>
      </c>
      <c r="E3341" s="1">
        <v>42317</v>
      </c>
      <c r="F3341">
        <v>23.26</v>
      </c>
      <c r="G3341" s="3">
        <v>10815.45</v>
      </c>
      <c r="H3341" s="3"/>
      <c r="I3341" s="1">
        <v>42355</v>
      </c>
      <c r="J3341" s="3">
        <v>6102.54</v>
      </c>
      <c r="K3341" s="3"/>
      <c r="L3341" s="1">
        <v>42292</v>
      </c>
      <c r="M3341" s="3">
        <v>4675.29</v>
      </c>
      <c r="N3341" s="3"/>
      <c r="O3341" s="1">
        <v>42510</v>
      </c>
      <c r="P3341">
        <v>29.23</v>
      </c>
      <c r="Q3341" s="3">
        <v>16736.349999999999</v>
      </c>
      <c r="R3341" s="3"/>
      <c r="S3341" s="1">
        <v>42436</v>
      </c>
      <c r="T3341" s="3">
        <v>20159.72</v>
      </c>
      <c r="V3341" s="5">
        <v>42460</v>
      </c>
      <c r="W3341" s="4">
        <v>3003.915039</v>
      </c>
      <c r="Y3341" s="2">
        <v>42375</v>
      </c>
      <c r="Z3341">
        <v>20.59</v>
      </c>
      <c r="AA3341">
        <v>1990.26001</v>
      </c>
      <c r="AB3341">
        <f t="shared" si="416"/>
        <v>33.979999999999997</v>
      </c>
      <c r="AC3341">
        <f t="shared" si="417"/>
        <v>10214.02</v>
      </c>
      <c r="AD3341">
        <f t="shared" si="418"/>
        <v>6073.38</v>
      </c>
      <c r="AE3341">
        <f t="shared" si="419"/>
        <v>4480.47</v>
      </c>
      <c r="AF3341">
        <f t="shared" si="420"/>
        <v>26.58</v>
      </c>
      <c r="AG3341">
        <f t="shared" si="421"/>
        <v>18191.32</v>
      </c>
      <c r="AH3341">
        <f t="shared" si="422"/>
        <v>20980.81</v>
      </c>
      <c r="AI3341">
        <f t="shared" si="423"/>
        <v>3361.8400879999999</v>
      </c>
    </row>
    <row r="3342" spans="1:35" x14ac:dyDescent="0.2">
      <c r="A3342" s="2">
        <v>42376</v>
      </c>
      <c r="B3342">
        <v>24.99</v>
      </c>
      <c r="C3342">
        <v>1943.089966</v>
      </c>
      <c r="E3342" s="1">
        <v>42318</v>
      </c>
      <c r="F3342">
        <v>22.41</v>
      </c>
      <c r="G3342" s="3">
        <v>10832.52</v>
      </c>
      <c r="H3342" s="3"/>
      <c r="I3342" s="1">
        <v>42356</v>
      </c>
      <c r="J3342" s="3">
        <v>6052.42</v>
      </c>
      <c r="K3342" s="3"/>
      <c r="L3342" s="1">
        <v>42293</v>
      </c>
      <c r="M3342" s="3">
        <v>4702.79</v>
      </c>
      <c r="N3342" s="3"/>
      <c r="O3342" s="1">
        <v>42513</v>
      </c>
      <c r="P3342">
        <v>27.55</v>
      </c>
      <c r="Q3342" s="3">
        <v>16654.599999999999</v>
      </c>
      <c r="R3342" s="3"/>
      <c r="S3342" s="1">
        <v>42437</v>
      </c>
      <c r="T3342" s="3">
        <v>20011.580000000002</v>
      </c>
      <c r="V3342" s="5">
        <v>42461</v>
      </c>
      <c r="W3342" s="4">
        <v>3009.530029</v>
      </c>
      <c r="Y3342" s="2">
        <v>42376</v>
      </c>
      <c r="Z3342">
        <v>24.99</v>
      </c>
      <c r="AA3342">
        <v>1943.089966</v>
      </c>
      <c r="AB3342">
        <f t="shared" si="416"/>
        <v>30.89</v>
      </c>
      <c r="AC3342">
        <f t="shared" si="417"/>
        <v>9979.85</v>
      </c>
      <c r="AD3342">
        <f t="shared" si="418"/>
        <v>5954.08</v>
      </c>
      <c r="AE3342">
        <f t="shared" si="419"/>
        <v>4403.58</v>
      </c>
      <c r="AF3342">
        <f t="shared" si="420"/>
        <v>24.57</v>
      </c>
      <c r="AG3342">
        <f t="shared" si="421"/>
        <v>17767.34</v>
      </c>
      <c r="AH3342">
        <f t="shared" si="422"/>
        <v>20333.34</v>
      </c>
      <c r="AI3342">
        <f t="shared" si="423"/>
        <v>3125.001953</v>
      </c>
    </row>
    <row r="3343" spans="1:35" x14ac:dyDescent="0.2">
      <c r="A3343" s="2">
        <v>42377</v>
      </c>
      <c r="B3343">
        <v>27.01</v>
      </c>
      <c r="C3343">
        <v>1922.030029</v>
      </c>
      <c r="E3343" s="1">
        <v>42319</v>
      </c>
      <c r="F3343">
        <v>22.93</v>
      </c>
      <c r="G3343" s="3">
        <v>10907.87</v>
      </c>
      <c r="H3343" s="3"/>
      <c r="I3343" s="1">
        <v>42359</v>
      </c>
      <c r="J3343" s="3">
        <v>6034.84</v>
      </c>
      <c r="K3343" s="3"/>
      <c r="L3343" s="1">
        <v>42296</v>
      </c>
      <c r="M3343" s="3">
        <v>4704.07</v>
      </c>
      <c r="N3343" s="3"/>
      <c r="O3343" s="1">
        <v>42514</v>
      </c>
      <c r="P3343">
        <v>31.07</v>
      </c>
      <c r="Q3343" s="3">
        <v>16498.759999999998</v>
      </c>
      <c r="R3343" s="3"/>
      <c r="S3343" s="1">
        <v>42438</v>
      </c>
      <c r="T3343" s="3">
        <v>19996.259999999998</v>
      </c>
      <c r="V3343" s="5">
        <v>42465</v>
      </c>
      <c r="W3343" s="4">
        <v>3053.0649410000001</v>
      </c>
      <c r="Y3343" s="2">
        <v>42377</v>
      </c>
      <c r="Z3343">
        <v>27.01</v>
      </c>
      <c r="AA3343">
        <v>1922.030029</v>
      </c>
      <c r="AB3343">
        <f t="shared" si="416"/>
        <v>34.79</v>
      </c>
      <c r="AC3343">
        <f t="shared" si="417"/>
        <v>9849.34</v>
      </c>
      <c r="AD3343">
        <f t="shared" si="418"/>
        <v>5912.44</v>
      </c>
      <c r="AE3343">
        <f t="shared" si="419"/>
        <v>4333.76</v>
      </c>
      <c r="AF3343">
        <f t="shared" si="420"/>
        <v>21.38</v>
      </c>
      <c r="AG3343">
        <f t="shared" si="421"/>
        <v>17697.96</v>
      </c>
      <c r="AH3343">
        <f t="shared" si="422"/>
        <v>20453.71</v>
      </c>
      <c r="AI3343">
        <f t="shared" si="423"/>
        <v>3186.4121089999999</v>
      </c>
    </row>
    <row r="3344" spans="1:35" x14ac:dyDescent="0.2">
      <c r="A3344" s="2">
        <v>42380</v>
      </c>
      <c r="B3344">
        <v>24.299999</v>
      </c>
      <c r="C3344">
        <v>1923.670044</v>
      </c>
      <c r="E3344" s="1">
        <v>42320</v>
      </c>
      <c r="F3344">
        <v>24.53</v>
      </c>
      <c r="G3344" s="3">
        <v>10782.63</v>
      </c>
      <c r="H3344" s="3"/>
      <c r="I3344" s="1">
        <v>42360</v>
      </c>
      <c r="J3344" s="3">
        <v>6083.1</v>
      </c>
      <c r="K3344" s="3"/>
      <c r="L3344" s="1">
        <v>42297</v>
      </c>
      <c r="M3344" s="3">
        <v>4673.8100000000004</v>
      </c>
      <c r="N3344" s="3"/>
      <c r="O3344" s="1">
        <v>42515</v>
      </c>
      <c r="P3344">
        <v>29.65</v>
      </c>
      <c r="Q3344" s="3">
        <v>16757.349999999999</v>
      </c>
      <c r="R3344" s="3"/>
      <c r="S3344" s="1">
        <v>42439</v>
      </c>
      <c r="T3344" s="3">
        <v>19984.419999999998</v>
      </c>
      <c r="V3344" s="5">
        <v>42466</v>
      </c>
      <c r="W3344" s="4">
        <v>3050.5920409999999</v>
      </c>
      <c r="Y3344" s="2">
        <v>42380</v>
      </c>
      <c r="Z3344">
        <v>24.299999</v>
      </c>
      <c r="AA3344">
        <v>1923.670044</v>
      </c>
      <c r="AB3344">
        <f t="shared" si="416"/>
        <v>31.83</v>
      </c>
      <c r="AC3344">
        <f t="shared" si="417"/>
        <v>9825.07</v>
      </c>
      <c r="AD3344">
        <f t="shared" si="418"/>
        <v>5871.83</v>
      </c>
      <c r="AE3344">
        <f t="shared" si="419"/>
        <v>4312.74</v>
      </c>
      <c r="AF3344" t="e">
        <f t="shared" si="420"/>
        <v>#N/A</v>
      </c>
      <c r="AG3344" t="e">
        <f t="shared" si="421"/>
        <v>#N/A</v>
      </c>
      <c r="AH3344">
        <f t="shared" si="422"/>
        <v>19888.5</v>
      </c>
      <c r="AI3344">
        <f t="shared" si="423"/>
        <v>3016.7041020000001</v>
      </c>
    </row>
    <row r="3345" spans="1:35" x14ac:dyDescent="0.2">
      <c r="A3345" s="2">
        <v>42381</v>
      </c>
      <c r="B3345">
        <v>22.469999000000001</v>
      </c>
      <c r="C3345">
        <v>1938.6800539999999</v>
      </c>
      <c r="E3345" s="1">
        <v>42321</v>
      </c>
      <c r="F3345">
        <v>23.62</v>
      </c>
      <c r="G3345" s="3">
        <v>10708.4</v>
      </c>
      <c r="H3345" s="3"/>
      <c r="I3345" s="1">
        <v>42361</v>
      </c>
      <c r="J3345" s="3">
        <v>6240.98</v>
      </c>
      <c r="K3345" s="3"/>
      <c r="L3345" s="1">
        <v>42298</v>
      </c>
      <c r="M3345" s="3">
        <v>4695.1000000000004</v>
      </c>
      <c r="N3345" s="3"/>
      <c r="O3345" s="1">
        <v>42516</v>
      </c>
      <c r="P3345">
        <v>27.33</v>
      </c>
      <c r="Q3345" s="3">
        <v>16772.46</v>
      </c>
      <c r="R3345" s="3"/>
      <c r="S3345" s="1">
        <v>42440</v>
      </c>
      <c r="T3345" s="3">
        <v>20199.599999999999</v>
      </c>
      <c r="V3345" s="5">
        <v>42467</v>
      </c>
      <c r="W3345" s="4">
        <v>3008.419922</v>
      </c>
      <c r="Y3345" s="2">
        <v>42381</v>
      </c>
      <c r="Z3345">
        <v>22.469999000000001</v>
      </c>
      <c r="AA3345">
        <v>1938.6800539999999</v>
      </c>
      <c r="AB3345">
        <f t="shared" si="416"/>
        <v>28.48</v>
      </c>
      <c r="AC3345">
        <f t="shared" si="417"/>
        <v>9985.43</v>
      </c>
      <c r="AD3345">
        <f t="shared" si="418"/>
        <v>5929.24</v>
      </c>
      <c r="AE3345">
        <f t="shared" si="419"/>
        <v>4378.75</v>
      </c>
      <c r="AF3345">
        <f t="shared" si="420"/>
        <v>23.05</v>
      </c>
      <c r="AG3345">
        <f t="shared" si="421"/>
        <v>17218.96</v>
      </c>
      <c r="AH3345">
        <f t="shared" si="422"/>
        <v>19711.759999999998</v>
      </c>
      <c r="AI3345">
        <f t="shared" si="423"/>
        <v>3022.8610840000001</v>
      </c>
    </row>
    <row r="3346" spans="1:35" x14ac:dyDescent="0.2">
      <c r="A3346" s="2">
        <v>42382</v>
      </c>
      <c r="B3346">
        <v>25.219999000000001</v>
      </c>
      <c r="C3346">
        <v>1890.280029</v>
      </c>
      <c r="E3346" s="1">
        <v>42324</v>
      </c>
      <c r="F3346">
        <v>23.05</v>
      </c>
      <c r="G3346" s="3">
        <v>10713.23</v>
      </c>
      <c r="H3346" s="3"/>
      <c r="I3346" s="1">
        <v>42362</v>
      </c>
      <c r="J3346" s="3">
        <v>6254.64</v>
      </c>
      <c r="K3346" s="3"/>
      <c r="L3346" s="1">
        <v>42299</v>
      </c>
      <c r="M3346" s="3">
        <v>4802.18</v>
      </c>
      <c r="N3346" s="3"/>
      <c r="O3346" s="1">
        <v>42517</v>
      </c>
      <c r="P3346">
        <v>26.49</v>
      </c>
      <c r="Q3346" s="3">
        <v>16834.84</v>
      </c>
      <c r="R3346" s="3"/>
      <c r="S3346" s="1">
        <v>42443</v>
      </c>
      <c r="T3346" s="3">
        <v>20435.34</v>
      </c>
      <c r="V3346" s="5">
        <v>42468</v>
      </c>
      <c r="W3346" s="4">
        <v>2984.9580080000001</v>
      </c>
      <c r="Y3346" s="2">
        <v>42382</v>
      </c>
      <c r="Z3346">
        <v>25.219999000000001</v>
      </c>
      <c r="AA3346">
        <v>1890.280029</v>
      </c>
      <c r="AB3346">
        <f t="shared" si="416"/>
        <v>28.64</v>
      </c>
      <c r="AC3346">
        <f t="shared" si="417"/>
        <v>9960.9599999999991</v>
      </c>
      <c r="AD3346">
        <f t="shared" si="418"/>
        <v>5960.97</v>
      </c>
      <c r="AE3346">
        <f t="shared" si="419"/>
        <v>4391.9399999999996</v>
      </c>
      <c r="AF3346">
        <f t="shared" si="420"/>
        <v>22.71</v>
      </c>
      <c r="AG3346">
        <f t="shared" si="421"/>
        <v>17715.63</v>
      </c>
      <c r="AH3346">
        <f t="shared" si="422"/>
        <v>19934.88</v>
      </c>
      <c r="AI3346">
        <f t="shared" si="423"/>
        <v>2949.5969239999999</v>
      </c>
    </row>
    <row r="3347" spans="1:35" x14ac:dyDescent="0.2">
      <c r="A3347" s="2">
        <v>42383</v>
      </c>
      <c r="B3347">
        <v>23.950001</v>
      </c>
      <c r="C3347">
        <v>1921.839966</v>
      </c>
      <c r="E3347" s="1">
        <v>42325</v>
      </c>
      <c r="F3347">
        <v>23</v>
      </c>
      <c r="G3347" s="3">
        <v>10971.04</v>
      </c>
      <c r="H3347" s="3"/>
      <c r="I3347" s="1">
        <v>42367</v>
      </c>
      <c r="J3347" s="3">
        <v>6314.57</v>
      </c>
      <c r="K3347" s="3"/>
      <c r="L3347" s="1">
        <v>42300</v>
      </c>
      <c r="M3347" s="3">
        <v>4923.6400000000003</v>
      </c>
      <c r="N3347" s="3"/>
      <c r="O3347" s="1">
        <v>42520</v>
      </c>
      <c r="P3347">
        <v>27.33</v>
      </c>
      <c r="Q3347" s="3">
        <v>17068.02</v>
      </c>
      <c r="R3347" s="3"/>
      <c r="S3347" s="1">
        <v>42444</v>
      </c>
      <c r="T3347" s="3">
        <v>20288.77</v>
      </c>
      <c r="V3347" s="5">
        <v>42471</v>
      </c>
      <c r="W3347" s="4">
        <v>3033.9570309999999</v>
      </c>
      <c r="Y3347" s="2">
        <v>42383</v>
      </c>
      <c r="Z3347">
        <v>23.950001</v>
      </c>
      <c r="AA3347">
        <v>1921.839966</v>
      </c>
      <c r="AB3347">
        <f t="shared" si="416"/>
        <v>28.05</v>
      </c>
      <c r="AC3347">
        <f t="shared" si="417"/>
        <v>9794.2000000000007</v>
      </c>
      <c r="AD3347">
        <f t="shared" si="418"/>
        <v>5918.23</v>
      </c>
      <c r="AE3347">
        <f t="shared" si="419"/>
        <v>4312.8900000000003</v>
      </c>
      <c r="AF3347">
        <f t="shared" si="420"/>
        <v>20.48</v>
      </c>
      <c r="AG3347">
        <f t="shared" si="421"/>
        <v>17240.95</v>
      </c>
      <c r="AH3347">
        <f t="shared" si="422"/>
        <v>19817.41</v>
      </c>
      <c r="AI3347">
        <f t="shared" si="423"/>
        <v>3007.6489259999998</v>
      </c>
    </row>
    <row r="3348" spans="1:35" x14ac:dyDescent="0.2">
      <c r="A3348" s="2">
        <v>42384</v>
      </c>
      <c r="B3348">
        <v>27.02</v>
      </c>
      <c r="C3348">
        <v>1880.329956</v>
      </c>
      <c r="E3348" s="1">
        <v>42326</v>
      </c>
      <c r="F3348">
        <v>23.61</v>
      </c>
      <c r="G3348" s="3">
        <v>10959.95</v>
      </c>
      <c r="H3348" s="3"/>
      <c r="I3348" s="1">
        <v>42368</v>
      </c>
      <c r="J3348" s="3">
        <v>6274.05</v>
      </c>
      <c r="K3348" s="3"/>
      <c r="L3348" s="1">
        <v>42303</v>
      </c>
      <c r="M3348" s="3">
        <v>4897.13</v>
      </c>
      <c r="N3348" s="3"/>
      <c r="O3348" s="1">
        <v>42521</v>
      </c>
      <c r="P3348">
        <v>25.99</v>
      </c>
      <c r="Q3348" s="3">
        <v>17234.98</v>
      </c>
      <c r="R3348" s="3"/>
      <c r="S3348" s="1">
        <v>42445</v>
      </c>
      <c r="T3348" s="3">
        <v>20257.7</v>
      </c>
      <c r="V3348" s="5">
        <v>42472</v>
      </c>
      <c r="W3348" s="4">
        <v>3023.6459960000002</v>
      </c>
      <c r="Y3348" s="2">
        <v>42384</v>
      </c>
      <c r="Z3348">
        <v>27.02</v>
      </c>
      <c r="AA3348">
        <v>1880.329956</v>
      </c>
      <c r="AB3348">
        <f t="shared" si="416"/>
        <v>27.71</v>
      </c>
      <c r="AC3348">
        <f t="shared" si="417"/>
        <v>9545.27</v>
      </c>
      <c r="AD3348">
        <f t="shared" si="418"/>
        <v>5804.1</v>
      </c>
      <c r="AE3348">
        <f t="shared" si="419"/>
        <v>4210.16</v>
      </c>
      <c r="AF3348">
        <f t="shared" si="420"/>
        <v>20.68</v>
      </c>
      <c r="AG3348">
        <f t="shared" si="421"/>
        <v>17147.11</v>
      </c>
      <c r="AH3348">
        <f t="shared" si="422"/>
        <v>19520.77</v>
      </c>
      <c r="AI3348">
        <f t="shared" si="423"/>
        <v>2900.969971</v>
      </c>
    </row>
    <row r="3349" spans="1:35" x14ac:dyDescent="0.2">
      <c r="A3349" s="2">
        <v>42388</v>
      </c>
      <c r="B3349">
        <v>26.049999</v>
      </c>
      <c r="C3349">
        <v>1881.329956</v>
      </c>
      <c r="E3349" s="1">
        <v>42327</v>
      </c>
      <c r="F3349">
        <v>23.68</v>
      </c>
      <c r="G3349" s="3">
        <v>11085.44</v>
      </c>
      <c r="H3349" s="3"/>
      <c r="I3349" s="1">
        <v>42369</v>
      </c>
      <c r="J3349" s="3">
        <v>6242.32</v>
      </c>
      <c r="K3349" s="3"/>
      <c r="L3349" s="1">
        <v>42304</v>
      </c>
      <c r="M3349" s="3">
        <v>4847.07</v>
      </c>
      <c r="N3349" s="3"/>
      <c r="O3349" s="1">
        <v>42522</v>
      </c>
      <c r="P3349">
        <v>27.3</v>
      </c>
      <c r="Q3349" s="3">
        <v>16955.73</v>
      </c>
      <c r="R3349" s="3"/>
      <c r="S3349" s="1">
        <v>42446</v>
      </c>
      <c r="T3349" s="3">
        <v>20503.810000000001</v>
      </c>
      <c r="V3349" s="5">
        <v>42473</v>
      </c>
      <c r="W3349" s="4">
        <v>3066.6379390000002</v>
      </c>
      <c r="Y3349" s="2">
        <v>42388</v>
      </c>
      <c r="Z3349">
        <v>26.049999</v>
      </c>
      <c r="AA3349">
        <v>1881.329956</v>
      </c>
      <c r="AB3349">
        <f t="shared" si="416"/>
        <v>27.51</v>
      </c>
      <c r="AC3349">
        <f t="shared" si="417"/>
        <v>9664.2099999999991</v>
      </c>
      <c r="AD3349">
        <f t="shared" si="418"/>
        <v>5876.8</v>
      </c>
      <c r="AE3349">
        <f t="shared" si="419"/>
        <v>4272.26</v>
      </c>
      <c r="AF3349">
        <f t="shared" si="420"/>
        <v>20.260000000000002</v>
      </c>
      <c r="AG3349">
        <f t="shared" si="421"/>
        <v>17048.37</v>
      </c>
      <c r="AH3349">
        <f t="shared" si="422"/>
        <v>19635.810000000001</v>
      </c>
      <c r="AI3349">
        <f t="shared" si="423"/>
        <v>3007.7390140000002</v>
      </c>
    </row>
    <row r="3350" spans="1:35" x14ac:dyDescent="0.2">
      <c r="A3350" s="2">
        <v>42389</v>
      </c>
      <c r="B3350">
        <v>27.59</v>
      </c>
      <c r="C3350">
        <v>1859.329956</v>
      </c>
      <c r="E3350" s="1">
        <v>42328</v>
      </c>
      <c r="F3350">
        <v>22.97</v>
      </c>
      <c r="G3350" s="3">
        <v>11119.83</v>
      </c>
      <c r="H3350" s="3"/>
      <c r="I3350" s="1">
        <v>42373</v>
      </c>
      <c r="J3350" s="3">
        <v>6093.43</v>
      </c>
      <c r="K3350" s="3"/>
      <c r="L3350" s="1">
        <v>42305</v>
      </c>
      <c r="M3350" s="3">
        <v>4890.58</v>
      </c>
      <c r="N3350" s="3"/>
      <c r="O3350" s="1">
        <v>42523</v>
      </c>
      <c r="P3350">
        <v>27.54</v>
      </c>
      <c r="Q3350" s="3">
        <v>16562.55</v>
      </c>
      <c r="R3350" s="3"/>
      <c r="S3350" s="1">
        <v>42447</v>
      </c>
      <c r="T3350" s="3">
        <v>20671.63</v>
      </c>
      <c r="V3350" s="5">
        <v>42474</v>
      </c>
      <c r="W3350" s="4">
        <v>3082.3620609999998</v>
      </c>
      <c r="Y3350" s="2">
        <v>42389</v>
      </c>
      <c r="Z3350">
        <v>27.59</v>
      </c>
      <c r="AA3350">
        <v>1859.329956</v>
      </c>
      <c r="AB3350">
        <f t="shared" si="416"/>
        <v>27.72</v>
      </c>
      <c r="AC3350">
        <f t="shared" si="417"/>
        <v>9391.64</v>
      </c>
      <c r="AD3350">
        <f t="shared" si="418"/>
        <v>5673.58</v>
      </c>
      <c r="AE3350">
        <f t="shared" si="419"/>
        <v>4124.95</v>
      </c>
      <c r="AF3350">
        <f t="shared" si="420"/>
        <v>19.18</v>
      </c>
      <c r="AG3350">
        <f t="shared" si="421"/>
        <v>16416.189999999999</v>
      </c>
      <c r="AH3350">
        <f t="shared" si="422"/>
        <v>18886.3</v>
      </c>
      <c r="AI3350">
        <f t="shared" si="423"/>
        <v>2976.6940920000002</v>
      </c>
    </row>
    <row r="3351" spans="1:35" x14ac:dyDescent="0.2">
      <c r="A3351" s="2">
        <v>42390</v>
      </c>
      <c r="B3351">
        <v>26.690000999999999</v>
      </c>
      <c r="C3351">
        <v>1868.98999</v>
      </c>
      <c r="E3351" s="1">
        <v>42331</v>
      </c>
      <c r="F3351">
        <v>22.72</v>
      </c>
      <c r="G3351" s="3">
        <v>11092.31</v>
      </c>
      <c r="H3351" s="3"/>
      <c r="I3351" s="1">
        <v>42374</v>
      </c>
      <c r="J3351" s="3">
        <v>6137.24</v>
      </c>
      <c r="K3351" s="3"/>
      <c r="L3351" s="1">
        <v>42306</v>
      </c>
      <c r="M3351" s="3">
        <v>4885.82</v>
      </c>
      <c r="N3351" s="3"/>
      <c r="O3351" s="1">
        <v>42524</v>
      </c>
      <c r="P3351">
        <v>26.69</v>
      </c>
      <c r="Q3351" s="3">
        <v>16642.23</v>
      </c>
      <c r="R3351" s="3"/>
      <c r="S3351" s="1">
        <v>42450</v>
      </c>
      <c r="T3351" s="3">
        <v>20684.150000000001</v>
      </c>
      <c r="V3351" s="5">
        <v>42475</v>
      </c>
      <c r="W3351" s="4">
        <v>3078.116943</v>
      </c>
      <c r="Y3351" s="2">
        <v>42390</v>
      </c>
      <c r="Z3351">
        <v>26.690000999999999</v>
      </c>
      <c r="AA3351">
        <v>1868.98999</v>
      </c>
      <c r="AB3351">
        <f t="shared" si="416"/>
        <v>29.25</v>
      </c>
      <c r="AC3351">
        <f t="shared" si="417"/>
        <v>9574.16</v>
      </c>
      <c r="AD3351">
        <f t="shared" si="418"/>
        <v>5773.79</v>
      </c>
      <c r="AE3351">
        <f t="shared" si="419"/>
        <v>4206.3999999999996</v>
      </c>
      <c r="AF3351">
        <f t="shared" si="420"/>
        <v>19.47</v>
      </c>
      <c r="AG3351">
        <f t="shared" si="421"/>
        <v>16017.26</v>
      </c>
      <c r="AH3351">
        <f t="shared" si="422"/>
        <v>18542.150000000001</v>
      </c>
      <c r="AI3351">
        <f t="shared" si="423"/>
        <v>2880.4819339999999</v>
      </c>
    </row>
    <row r="3352" spans="1:35" x14ac:dyDescent="0.2">
      <c r="A3352" s="2">
        <v>42391</v>
      </c>
      <c r="B3352">
        <v>22.34</v>
      </c>
      <c r="C3352">
        <v>1906.900024</v>
      </c>
      <c r="E3352" s="1">
        <v>42332</v>
      </c>
      <c r="F3352">
        <v>22.49</v>
      </c>
      <c r="G3352" s="3">
        <v>10933.99</v>
      </c>
      <c r="H3352" s="3"/>
      <c r="I3352" s="1">
        <v>42375</v>
      </c>
      <c r="J3352" s="3">
        <v>6073.38</v>
      </c>
      <c r="K3352" s="3"/>
      <c r="L3352" s="1">
        <v>42307</v>
      </c>
      <c r="M3352" s="3">
        <v>4897.66</v>
      </c>
      <c r="N3352" s="3"/>
      <c r="O3352" s="1">
        <v>42527</v>
      </c>
      <c r="P3352">
        <v>26.91</v>
      </c>
      <c r="Q3352" s="3">
        <v>16580.03</v>
      </c>
      <c r="R3352" s="3"/>
      <c r="S3352" s="1">
        <v>42451</v>
      </c>
      <c r="T3352" s="3">
        <v>20666.75</v>
      </c>
      <c r="V3352" s="5">
        <v>42478</v>
      </c>
      <c r="W3352" s="4">
        <v>3033.6599120000001</v>
      </c>
      <c r="Y3352" s="2">
        <v>42391</v>
      </c>
      <c r="Z3352">
        <v>22.34</v>
      </c>
      <c r="AA3352">
        <v>1906.900024</v>
      </c>
      <c r="AB3352">
        <f t="shared" si="416"/>
        <v>30.88</v>
      </c>
      <c r="AC3352">
        <f t="shared" si="417"/>
        <v>9764.8799999999992</v>
      </c>
      <c r="AD3352">
        <f t="shared" si="418"/>
        <v>5900.01</v>
      </c>
      <c r="AE3352">
        <f t="shared" si="419"/>
        <v>4336.6899999999996</v>
      </c>
      <c r="AF3352">
        <f t="shared" si="420"/>
        <v>23.34</v>
      </c>
      <c r="AG3352">
        <f t="shared" si="421"/>
        <v>16958.53</v>
      </c>
      <c r="AH3352">
        <f t="shared" si="422"/>
        <v>19080.509999999998</v>
      </c>
      <c r="AI3352">
        <f t="shared" si="423"/>
        <v>2916.5620119999999</v>
      </c>
    </row>
    <row r="3353" spans="1:35" x14ac:dyDescent="0.2">
      <c r="A3353" s="2">
        <v>42394</v>
      </c>
      <c r="B3353">
        <v>24.15</v>
      </c>
      <c r="C3353">
        <v>1877.079956</v>
      </c>
      <c r="E3353" s="1">
        <v>42333</v>
      </c>
      <c r="F3353">
        <v>22.03</v>
      </c>
      <c r="G3353" s="3">
        <v>11169.54</v>
      </c>
      <c r="H3353" s="3"/>
      <c r="I3353" s="1">
        <v>42376</v>
      </c>
      <c r="J3353" s="3">
        <v>5954.08</v>
      </c>
      <c r="K3353" s="3"/>
      <c r="L3353" s="1">
        <v>42310</v>
      </c>
      <c r="M3353" s="3">
        <v>4916.21</v>
      </c>
      <c r="N3353" s="3"/>
      <c r="O3353" s="1">
        <v>42528</v>
      </c>
      <c r="P3353">
        <v>26.73</v>
      </c>
      <c r="Q3353" s="3">
        <v>16675.45</v>
      </c>
      <c r="R3353" s="3"/>
      <c r="S3353" s="1">
        <v>42452</v>
      </c>
      <c r="T3353" s="3">
        <v>20615.23</v>
      </c>
      <c r="V3353" s="5">
        <v>42479</v>
      </c>
      <c r="W3353" s="4">
        <v>3042.8229980000001</v>
      </c>
      <c r="Y3353" s="2">
        <v>42394</v>
      </c>
      <c r="Z3353">
        <v>24.15</v>
      </c>
      <c r="AA3353">
        <v>1877.079956</v>
      </c>
      <c r="AB3353">
        <f t="shared" si="416"/>
        <v>29.44</v>
      </c>
      <c r="AC3353">
        <f t="shared" si="417"/>
        <v>9736.15</v>
      </c>
      <c r="AD3353">
        <f t="shared" si="418"/>
        <v>5877</v>
      </c>
      <c r="AE3353">
        <f t="shared" si="419"/>
        <v>4311.33</v>
      </c>
      <c r="AF3353">
        <f t="shared" si="420"/>
        <v>23.33</v>
      </c>
      <c r="AG3353">
        <f t="shared" si="421"/>
        <v>17110.91</v>
      </c>
      <c r="AH3353">
        <f t="shared" si="422"/>
        <v>19340.14</v>
      </c>
      <c r="AI3353">
        <f t="shared" si="423"/>
        <v>2938.514893</v>
      </c>
    </row>
    <row r="3354" spans="1:35" x14ac:dyDescent="0.2">
      <c r="A3354" s="2">
        <v>42395</v>
      </c>
      <c r="B3354">
        <v>22.5</v>
      </c>
      <c r="C3354">
        <v>1903.630005</v>
      </c>
      <c r="E3354" s="1">
        <v>42334</v>
      </c>
      <c r="F3354">
        <v>23.39</v>
      </c>
      <c r="G3354" s="3">
        <v>11320.77</v>
      </c>
      <c r="H3354" s="3"/>
      <c r="I3354" s="1">
        <v>42377</v>
      </c>
      <c r="J3354" s="3">
        <v>5912.44</v>
      </c>
      <c r="K3354" s="3"/>
      <c r="L3354" s="1">
        <v>42311</v>
      </c>
      <c r="M3354" s="3">
        <v>4936.18</v>
      </c>
      <c r="N3354" s="3"/>
      <c r="O3354" s="1">
        <v>42529</v>
      </c>
      <c r="P3354">
        <v>26.18</v>
      </c>
      <c r="Q3354" s="3">
        <v>16830.919999999998</v>
      </c>
      <c r="R3354" s="3"/>
      <c r="S3354" s="1">
        <v>42453</v>
      </c>
      <c r="T3354" s="3">
        <v>20345.61</v>
      </c>
      <c r="V3354" s="5">
        <v>42480</v>
      </c>
      <c r="W3354" s="4">
        <v>2972.5839839999999</v>
      </c>
      <c r="Y3354" s="2">
        <v>42395</v>
      </c>
      <c r="Z3354">
        <v>22.5</v>
      </c>
      <c r="AA3354">
        <v>1903.630005</v>
      </c>
      <c r="AB3354">
        <f t="shared" si="416"/>
        <v>30.03</v>
      </c>
      <c r="AC3354">
        <f t="shared" si="417"/>
        <v>9822.75</v>
      </c>
      <c r="AD3354">
        <f t="shared" si="418"/>
        <v>5911.46</v>
      </c>
      <c r="AE3354">
        <f t="shared" si="419"/>
        <v>4356.8100000000004</v>
      </c>
      <c r="AF3354">
        <f t="shared" si="420"/>
        <v>24.71</v>
      </c>
      <c r="AG3354">
        <f t="shared" si="421"/>
        <v>16708.900000000001</v>
      </c>
      <c r="AH3354">
        <f t="shared" si="422"/>
        <v>18860.8</v>
      </c>
      <c r="AI3354">
        <f t="shared" si="423"/>
        <v>2749.7849120000001</v>
      </c>
    </row>
    <row r="3355" spans="1:35" x14ac:dyDescent="0.2">
      <c r="A3355" s="2">
        <v>42396</v>
      </c>
      <c r="B3355">
        <v>23.110001</v>
      </c>
      <c r="C3355">
        <v>1882.9499510000001</v>
      </c>
      <c r="E3355" s="1">
        <v>42335</v>
      </c>
      <c r="F3355">
        <v>24.22</v>
      </c>
      <c r="G3355" s="3">
        <v>11293.76</v>
      </c>
      <c r="H3355" s="3"/>
      <c r="I3355" s="1">
        <v>42380</v>
      </c>
      <c r="J3355" s="3">
        <v>5871.83</v>
      </c>
      <c r="K3355" s="3"/>
      <c r="L3355" s="1">
        <v>42312</v>
      </c>
      <c r="M3355" s="3">
        <v>4948.29</v>
      </c>
      <c r="N3355" s="3"/>
      <c r="O3355" s="1">
        <v>42530</v>
      </c>
      <c r="P3355">
        <v>26.48</v>
      </c>
      <c r="Q3355" s="3">
        <v>16668.41</v>
      </c>
      <c r="R3355" s="3"/>
      <c r="S3355" s="1">
        <v>42458</v>
      </c>
      <c r="T3355" s="3">
        <v>20366.3</v>
      </c>
      <c r="V3355" s="5">
        <v>42481</v>
      </c>
      <c r="W3355" s="4">
        <v>2952.8911130000001</v>
      </c>
      <c r="Y3355" s="2">
        <v>42396</v>
      </c>
      <c r="Z3355">
        <v>23.110001</v>
      </c>
      <c r="AA3355">
        <v>1882.9499510000001</v>
      </c>
      <c r="AB3355">
        <f t="shared" si="416"/>
        <v>33.74</v>
      </c>
      <c r="AC3355">
        <f t="shared" si="417"/>
        <v>9880.82</v>
      </c>
      <c r="AD3355">
        <f t="shared" si="418"/>
        <v>5990.37</v>
      </c>
      <c r="AE3355">
        <f t="shared" si="419"/>
        <v>4380.3599999999997</v>
      </c>
      <c r="AF3355">
        <f t="shared" si="420"/>
        <v>27.88</v>
      </c>
      <c r="AG3355">
        <f t="shared" si="421"/>
        <v>17163.919999999998</v>
      </c>
      <c r="AH3355">
        <f t="shared" si="422"/>
        <v>19052.45</v>
      </c>
      <c r="AI3355">
        <f t="shared" si="423"/>
        <v>2735.5581050000001</v>
      </c>
    </row>
    <row r="3356" spans="1:35" x14ac:dyDescent="0.2">
      <c r="A3356" s="2">
        <v>42397</v>
      </c>
      <c r="B3356">
        <v>22.42</v>
      </c>
      <c r="C3356">
        <v>1893.3599850000001</v>
      </c>
      <c r="E3356" s="1">
        <v>42338</v>
      </c>
      <c r="F3356">
        <v>24.31</v>
      </c>
      <c r="G3356" s="3">
        <v>11382.23</v>
      </c>
      <c r="H3356" s="3"/>
      <c r="I3356" s="1">
        <v>42381</v>
      </c>
      <c r="J3356" s="3">
        <v>5929.24</v>
      </c>
      <c r="K3356" s="3"/>
      <c r="L3356" s="1">
        <v>42313</v>
      </c>
      <c r="M3356" s="3">
        <v>4980.04</v>
      </c>
      <c r="N3356" s="3"/>
      <c r="O3356" s="1">
        <v>42531</v>
      </c>
      <c r="P3356">
        <v>25.95</v>
      </c>
      <c r="Q3356" s="3">
        <v>16601.36</v>
      </c>
      <c r="R3356" s="3"/>
      <c r="S3356" s="1">
        <v>42459</v>
      </c>
      <c r="T3356" s="3">
        <v>20803.39</v>
      </c>
      <c r="V3356" s="5">
        <v>42482</v>
      </c>
      <c r="W3356" s="4">
        <v>2959.23999</v>
      </c>
      <c r="Y3356" s="2">
        <v>42397</v>
      </c>
      <c r="Z3356">
        <v>22.42</v>
      </c>
      <c r="AA3356">
        <v>1893.3599850000001</v>
      </c>
      <c r="AB3356">
        <f t="shared" si="416"/>
        <v>33.520000000000003</v>
      </c>
      <c r="AC3356">
        <f t="shared" si="417"/>
        <v>9639.59</v>
      </c>
      <c r="AD3356">
        <f t="shared" si="418"/>
        <v>5931.78</v>
      </c>
      <c r="AE3356">
        <f t="shared" si="419"/>
        <v>4322.16</v>
      </c>
      <c r="AF3356">
        <f t="shared" si="420"/>
        <v>28.35</v>
      </c>
      <c r="AG3356">
        <f t="shared" si="421"/>
        <v>17041.45</v>
      </c>
      <c r="AH3356">
        <f t="shared" si="422"/>
        <v>19195.830000000002</v>
      </c>
      <c r="AI3356">
        <f t="shared" si="423"/>
        <v>2655.6608890000002</v>
      </c>
    </row>
    <row r="3357" spans="1:35" x14ac:dyDescent="0.2">
      <c r="A3357" s="2">
        <v>42398</v>
      </c>
      <c r="B3357">
        <v>20.200001</v>
      </c>
      <c r="C3357">
        <v>1940.23999</v>
      </c>
      <c r="E3357" s="1">
        <v>42339</v>
      </c>
      <c r="F3357">
        <v>26.04</v>
      </c>
      <c r="G3357" s="3">
        <v>11261.24</v>
      </c>
      <c r="H3357" s="3"/>
      <c r="I3357" s="1">
        <v>42382</v>
      </c>
      <c r="J3357" s="3">
        <v>5960.97</v>
      </c>
      <c r="K3357" s="3"/>
      <c r="L3357" s="1">
        <v>42314</v>
      </c>
      <c r="M3357" s="3">
        <v>4984.1499999999996</v>
      </c>
      <c r="N3357" s="3"/>
      <c r="O3357" s="1">
        <v>42534</v>
      </c>
      <c r="P3357">
        <v>26.17</v>
      </c>
      <c r="Q3357" s="3">
        <v>16019.18</v>
      </c>
      <c r="R3357" s="3"/>
      <c r="S3357" s="1">
        <v>42460</v>
      </c>
      <c r="T3357" s="3">
        <v>20776.7</v>
      </c>
      <c r="V3357" s="5">
        <v>42485</v>
      </c>
      <c r="W3357" s="4">
        <v>2946.669922</v>
      </c>
      <c r="Y3357" s="2">
        <v>42398</v>
      </c>
      <c r="Z3357">
        <v>20.200001</v>
      </c>
      <c r="AA3357">
        <v>1940.23999</v>
      </c>
      <c r="AB3357">
        <f t="shared" si="416"/>
        <v>32.08</v>
      </c>
      <c r="AC3357">
        <f t="shared" si="417"/>
        <v>9798.11</v>
      </c>
      <c r="AD3357">
        <f t="shared" si="418"/>
        <v>6083.79</v>
      </c>
      <c r="AE3357">
        <f t="shared" si="419"/>
        <v>4417.0200000000004</v>
      </c>
      <c r="AF3357">
        <f t="shared" si="420"/>
        <v>31.97</v>
      </c>
      <c r="AG3357">
        <f t="shared" si="421"/>
        <v>17518.3</v>
      </c>
      <c r="AH3357">
        <f t="shared" si="422"/>
        <v>19683.11</v>
      </c>
      <c r="AI3357">
        <f t="shared" si="423"/>
        <v>2737.6000979999999</v>
      </c>
    </row>
    <row r="3358" spans="1:35" x14ac:dyDescent="0.2">
      <c r="A3358" s="2">
        <v>42401</v>
      </c>
      <c r="B3358">
        <v>19.98</v>
      </c>
      <c r="C3358">
        <v>1939.380005</v>
      </c>
      <c r="E3358" s="1">
        <v>42340</v>
      </c>
      <c r="F3358">
        <v>29.37</v>
      </c>
      <c r="G3358" s="3">
        <v>11190.02</v>
      </c>
      <c r="H3358" s="3"/>
      <c r="I3358" s="1">
        <v>42383</v>
      </c>
      <c r="J3358" s="3">
        <v>5918.23</v>
      </c>
      <c r="K3358" s="3"/>
      <c r="L3358" s="1">
        <v>42317</v>
      </c>
      <c r="M3358" s="3">
        <v>4911.17</v>
      </c>
      <c r="N3358" s="3"/>
      <c r="O3358" s="1">
        <v>42535</v>
      </c>
      <c r="P3358">
        <v>26.19</v>
      </c>
      <c r="Q3358" s="3">
        <v>15859</v>
      </c>
      <c r="R3358" s="3"/>
      <c r="S3358" s="1">
        <v>42461</v>
      </c>
      <c r="T3358" s="3">
        <v>20498.919999999998</v>
      </c>
      <c r="V3358" s="5">
        <v>42486</v>
      </c>
      <c r="W3358" s="4">
        <v>2964.6999510000001</v>
      </c>
      <c r="Y3358" s="2">
        <v>42401</v>
      </c>
      <c r="Z3358">
        <v>19.98</v>
      </c>
      <c r="AA3358">
        <v>1939.380005</v>
      </c>
      <c r="AB3358">
        <f t="shared" si="416"/>
        <v>36.36</v>
      </c>
      <c r="AC3358">
        <f t="shared" si="417"/>
        <v>9757.8799999999992</v>
      </c>
      <c r="AD3358">
        <f t="shared" si="418"/>
        <v>6060.1</v>
      </c>
      <c r="AE3358">
        <f t="shared" si="419"/>
        <v>4392.33</v>
      </c>
      <c r="AF3358">
        <f t="shared" si="420"/>
        <v>27.94</v>
      </c>
      <c r="AG3358">
        <f t="shared" si="421"/>
        <v>17865.23</v>
      </c>
      <c r="AH3358">
        <f t="shared" si="422"/>
        <v>19595.5</v>
      </c>
      <c r="AI3358">
        <f t="shared" si="423"/>
        <v>2688.8540039999998</v>
      </c>
    </row>
    <row r="3359" spans="1:35" x14ac:dyDescent="0.2">
      <c r="A3359" s="2">
        <v>42402</v>
      </c>
      <c r="B3359">
        <v>21.98</v>
      </c>
      <c r="C3359">
        <v>1903.030029</v>
      </c>
      <c r="E3359" s="1">
        <v>42341</v>
      </c>
      <c r="F3359">
        <v>26.87</v>
      </c>
      <c r="G3359" s="3">
        <v>10789.24</v>
      </c>
      <c r="H3359" s="3"/>
      <c r="I3359" s="1">
        <v>42384</v>
      </c>
      <c r="J3359" s="3">
        <v>5804.1</v>
      </c>
      <c r="K3359" s="3"/>
      <c r="L3359" s="1">
        <v>42318</v>
      </c>
      <c r="M3359" s="3">
        <v>4912.16</v>
      </c>
      <c r="N3359" s="3"/>
      <c r="O3359" s="1">
        <v>42536</v>
      </c>
      <c r="P3359">
        <v>25.75</v>
      </c>
      <c r="Q3359" s="3">
        <v>15919.58</v>
      </c>
      <c r="R3359" s="3"/>
      <c r="S3359" s="1">
        <v>42465</v>
      </c>
      <c r="T3359" s="3">
        <v>20177</v>
      </c>
      <c r="V3359" s="5">
        <v>42487</v>
      </c>
      <c r="W3359" s="4">
        <v>2953.6708979999999</v>
      </c>
      <c r="Y3359" s="2">
        <v>42402</v>
      </c>
      <c r="Z3359">
        <v>21.98</v>
      </c>
      <c r="AA3359">
        <v>1903.030029</v>
      </c>
      <c r="AB3359">
        <f t="shared" si="416"/>
        <v>34.229999999999997</v>
      </c>
      <c r="AC3359">
        <f t="shared" si="417"/>
        <v>9581.0400000000009</v>
      </c>
      <c r="AD3359">
        <f t="shared" si="418"/>
        <v>5922.01</v>
      </c>
      <c r="AE3359">
        <f t="shared" si="419"/>
        <v>4283.99</v>
      </c>
      <c r="AF3359">
        <f t="shared" si="420"/>
        <v>31.76</v>
      </c>
      <c r="AG3359">
        <f t="shared" si="421"/>
        <v>17750.68</v>
      </c>
      <c r="AH3359">
        <f t="shared" si="422"/>
        <v>19446.84</v>
      </c>
      <c r="AI3359">
        <f t="shared" si="423"/>
        <v>2749.570068</v>
      </c>
    </row>
    <row r="3360" spans="1:35" x14ac:dyDescent="0.2">
      <c r="A3360" s="2">
        <v>42403</v>
      </c>
      <c r="B3360">
        <v>21.65</v>
      </c>
      <c r="C3360">
        <v>1912.530029</v>
      </c>
      <c r="E3360" s="1">
        <v>42342</v>
      </c>
      <c r="F3360">
        <v>25.58</v>
      </c>
      <c r="G3360" s="3">
        <v>10752.1</v>
      </c>
      <c r="H3360" s="3"/>
      <c r="I3360" s="1">
        <v>42387</v>
      </c>
      <c r="J3360" s="3">
        <v>5779.92</v>
      </c>
      <c r="K3360" s="3"/>
      <c r="L3360" s="1">
        <v>42319</v>
      </c>
      <c r="M3360" s="3">
        <v>4952.51</v>
      </c>
      <c r="N3360" s="3"/>
      <c r="O3360" s="1">
        <v>42537</v>
      </c>
      <c r="P3360">
        <v>26.11</v>
      </c>
      <c r="Q3360" s="3">
        <v>15434.14</v>
      </c>
      <c r="R3360" s="3"/>
      <c r="S3360" s="1">
        <v>42466</v>
      </c>
      <c r="T3360" s="3">
        <v>20206.669999999998</v>
      </c>
      <c r="V3360" s="5">
        <v>42488</v>
      </c>
      <c r="W3360" s="4">
        <v>2945.5891109999998</v>
      </c>
      <c r="Y3360" s="2">
        <v>42403</v>
      </c>
      <c r="Z3360">
        <v>21.65</v>
      </c>
      <c r="AA3360">
        <v>1912.530029</v>
      </c>
      <c r="AB3360">
        <f t="shared" si="416"/>
        <v>32.28</v>
      </c>
      <c r="AC3360">
        <f t="shared" si="417"/>
        <v>9434.82</v>
      </c>
      <c r="AD3360">
        <f t="shared" si="418"/>
        <v>5837.14</v>
      </c>
      <c r="AE3360">
        <f t="shared" si="419"/>
        <v>4226.96</v>
      </c>
      <c r="AF3360">
        <f t="shared" si="420"/>
        <v>33.049999999999997</v>
      </c>
      <c r="AG3360">
        <f t="shared" si="421"/>
        <v>17191.25</v>
      </c>
      <c r="AH3360">
        <f t="shared" si="422"/>
        <v>18991.59</v>
      </c>
      <c r="AI3360">
        <f t="shared" si="423"/>
        <v>2739.2470699999999</v>
      </c>
    </row>
    <row r="3361" spans="1:35" x14ac:dyDescent="0.2">
      <c r="A3361" s="2">
        <v>42404</v>
      </c>
      <c r="B3361">
        <v>21.84</v>
      </c>
      <c r="C3361">
        <v>1915.4499510000001</v>
      </c>
      <c r="E3361" s="1">
        <v>42345</v>
      </c>
      <c r="F3361">
        <v>22.75</v>
      </c>
      <c r="G3361" s="3">
        <v>10886.09</v>
      </c>
      <c r="H3361" s="3"/>
      <c r="I3361" s="1">
        <v>42388</v>
      </c>
      <c r="J3361" s="3">
        <v>5876.8</v>
      </c>
      <c r="K3361" s="3"/>
      <c r="L3361" s="1">
        <v>42320</v>
      </c>
      <c r="M3361" s="3">
        <v>4856.6499999999996</v>
      </c>
      <c r="N3361" s="3"/>
      <c r="O3361" s="1">
        <v>42538</v>
      </c>
      <c r="P3361">
        <v>25.81</v>
      </c>
      <c r="Q3361" s="3">
        <v>15599.66</v>
      </c>
      <c r="R3361" s="3"/>
      <c r="S3361" s="1">
        <v>42467</v>
      </c>
      <c r="T3361" s="3">
        <v>20266.05</v>
      </c>
      <c r="V3361" s="5">
        <v>42489</v>
      </c>
      <c r="W3361" s="4">
        <v>2938.3239749999998</v>
      </c>
      <c r="Y3361" s="2">
        <v>42404</v>
      </c>
      <c r="Z3361">
        <v>21.84</v>
      </c>
      <c r="AA3361">
        <v>1915.4499510000001</v>
      </c>
      <c r="AB3361">
        <f t="shared" si="416"/>
        <v>32.21</v>
      </c>
      <c r="AC3361">
        <f t="shared" si="417"/>
        <v>9393.36</v>
      </c>
      <c r="AD3361">
        <f t="shared" si="418"/>
        <v>5898.76</v>
      </c>
      <c r="AE3361">
        <f t="shared" si="419"/>
        <v>4228.53</v>
      </c>
      <c r="AF3361">
        <f t="shared" si="420"/>
        <v>37.03</v>
      </c>
      <c r="AG3361">
        <f t="shared" si="421"/>
        <v>17044.990000000002</v>
      </c>
      <c r="AH3361">
        <f t="shared" si="422"/>
        <v>19183.09</v>
      </c>
      <c r="AI3361">
        <f t="shared" si="423"/>
        <v>2781.0229490000002</v>
      </c>
    </row>
    <row r="3362" spans="1:35" x14ac:dyDescent="0.2">
      <c r="A3362" s="2">
        <v>42405</v>
      </c>
      <c r="B3362">
        <v>23.379999000000002</v>
      </c>
      <c r="C3362">
        <v>1880.0500489999999</v>
      </c>
      <c r="E3362" s="1">
        <v>42346</v>
      </c>
      <c r="F3362">
        <v>23.43</v>
      </c>
      <c r="G3362" s="3">
        <v>10673.6</v>
      </c>
      <c r="H3362" s="3"/>
      <c r="I3362" s="1">
        <v>42389</v>
      </c>
      <c r="J3362" s="3">
        <v>5673.58</v>
      </c>
      <c r="K3362" s="3"/>
      <c r="L3362" s="1">
        <v>42321</v>
      </c>
      <c r="M3362" s="3">
        <v>4807.95</v>
      </c>
      <c r="N3362" s="3"/>
      <c r="O3362" s="1">
        <v>42541</v>
      </c>
      <c r="P3362">
        <v>26.79</v>
      </c>
      <c r="Q3362" s="3">
        <v>15965.3</v>
      </c>
      <c r="R3362" s="3"/>
      <c r="S3362" s="1">
        <v>42468</v>
      </c>
      <c r="T3362" s="3">
        <v>20370.400000000001</v>
      </c>
      <c r="V3362" s="5">
        <v>42493</v>
      </c>
      <c r="W3362" s="4">
        <v>2992.6430660000001</v>
      </c>
      <c r="Y3362" s="2">
        <v>42405</v>
      </c>
      <c r="Z3362">
        <v>23.379999000000002</v>
      </c>
      <c r="AA3362">
        <v>1880.0500489999999</v>
      </c>
      <c r="AB3362">
        <f t="shared" si="416"/>
        <v>28.86</v>
      </c>
      <c r="AC3362">
        <f t="shared" si="417"/>
        <v>9286.23</v>
      </c>
      <c r="AD3362">
        <f t="shared" si="418"/>
        <v>5848.06</v>
      </c>
      <c r="AE3362">
        <f t="shared" si="419"/>
        <v>4200.67</v>
      </c>
      <c r="AF3362">
        <f t="shared" si="420"/>
        <v>32.950000000000003</v>
      </c>
      <c r="AG3362">
        <f t="shared" si="421"/>
        <v>16819.59</v>
      </c>
      <c r="AH3362">
        <f t="shared" si="422"/>
        <v>19288.169999999998</v>
      </c>
      <c r="AI3362">
        <f t="shared" si="423"/>
        <v>2763.491943</v>
      </c>
    </row>
    <row r="3363" spans="1:35" x14ac:dyDescent="0.2">
      <c r="A3363" s="2">
        <v>42408</v>
      </c>
      <c r="B3363">
        <v>26</v>
      </c>
      <c r="C3363">
        <v>1853.4399410000001</v>
      </c>
      <c r="E3363" s="1">
        <v>42347</v>
      </c>
      <c r="F3363">
        <v>23.8</v>
      </c>
      <c r="G3363" s="3">
        <v>10592.49</v>
      </c>
      <c r="H3363" s="3"/>
      <c r="I3363" s="1">
        <v>42390</v>
      </c>
      <c r="J3363" s="3">
        <v>5773.79</v>
      </c>
      <c r="K3363" s="3"/>
      <c r="L3363" s="1">
        <v>42324</v>
      </c>
      <c r="M3363" s="3">
        <v>4804.3100000000004</v>
      </c>
      <c r="N3363" s="3"/>
      <c r="O3363" s="1">
        <v>42542</v>
      </c>
      <c r="P3363">
        <v>27.51</v>
      </c>
      <c r="Q3363" s="3">
        <v>16169.11</v>
      </c>
      <c r="R3363" s="3"/>
      <c r="S3363" s="1">
        <v>42471</v>
      </c>
      <c r="T3363" s="3">
        <v>20440.810000000001</v>
      </c>
      <c r="V3363" s="5">
        <v>42494</v>
      </c>
      <c r="W3363" s="4">
        <v>2991.2719729999999</v>
      </c>
      <c r="Y3363" s="2">
        <v>42408</v>
      </c>
      <c r="Z3363">
        <v>26</v>
      </c>
      <c r="AA3363">
        <v>1853.4399410000001</v>
      </c>
      <c r="AB3363">
        <f t="shared" si="416"/>
        <v>28.95</v>
      </c>
      <c r="AC3363">
        <f t="shared" si="417"/>
        <v>8979.36</v>
      </c>
      <c r="AD3363">
        <f t="shared" si="418"/>
        <v>5689.36</v>
      </c>
      <c r="AE3363">
        <f t="shared" si="419"/>
        <v>4066.31</v>
      </c>
      <c r="AF3363">
        <f t="shared" si="420"/>
        <v>38.22</v>
      </c>
      <c r="AG3363">
        <f t="shared" si="421"/>
        <v>17004.3</v>
      </c>
      <c r="AH3363" t="e">
        <f t="shared" si="422"/>
        <v>#N/A</v>
      </c>
      <c r="AI3363" t="e">
        <f t="shared" si="423"/>
        <v>#N/A</v>
      </c>
    </row>
    <row r="3364" spans="1:35" x14ac:dyDescent="0.2">
      <c r="A3364" s="2">
        <v>42409</v>
      </c>
      <c r="B3364">
        <v>26.540001</v>
      </c>
      <c r="C3364">
        <v>1852.209961</v>
      </c>
      <c r="E3364" s="1">
        <v>42348</v>
      </c>
      <c r="F3364">
        <v>22.8</v>
      </c>
      <c r="G3364" s="3">
        <v>10598.93</v>
      </c>
      <c r="H3364" s="3"/>
      <c r="I3364" s="1">
        <v>42391</v>
      </c>
      <c r="J3364" s="3">
        <v>5900.01</v>
      </c>
      <c r="K3364" s="3"/>
      <c r="L3364" s="1">
        <v>42325</v>
      </c>
      <c r="M3364" s="3">
        <v>4937.3100000000004</v>
      </c>
      <c r="N3364" s="3"/>
      <c r="O3364" s="1">
        <v>42543</v>
      </c>
      <c r="P3364">
        <v>26.86</v>
      </c>
      <c r="Q3364" s="3">
        <v>16065.72</v>
      </c>
      <c r="R3364" s="3"/>
      <c r="S3364" s="1">
        <v>42472</v>
      </c>
      <c r="T3364" s="3">
        <v>20504.439999999999</v>
      </c>
      <c r="V3364" s="5">
        <v>42495</v>
      </c>
      <c r="W3364" s="4">
        <v>2997.8420409999999</v>
      </c>
      <c r="Y3364" s="2">
        <v>42409</v>
      </c>
      <c r="Z3364">
        <v>26.540001</v>
      </c>
      <c r="AA3364">
        <v>1852.209961</v>
      </c>
      <c r="AB3364">
        <f t="shared" si="416"/>
        <v>29.59</v>
      </c>
      <c r="AC3364">
        <f t="shared" si="417"/>
        <v>8879.4</v>
      </c>
      <c r="AD3364">
        <f t="shared" si="418"/>
        <v>5632.19</v>
      </c>
      <c r="AE3364">
        <f t="shared" si="419"/>
        <v>3997.54</v>
      </c>
      <c r="AF3364">
        <f t="shared" si="420"/>
        <v>42.78</v>
      </c>
      <c r="AG3364">
        <f t="shared" si="421"/>
        <v>16085.44</v>
      </c>
      <c r="AH3364" t="e">
        <f t="shared" si="422"/>
        <v>#N/A</v>
      </c>
      <c r="AI3364" t="e">
        <f t="shared" si="423"/>
        <v>#N/A</v>
      </c>
    </row>
    <row r="3365" spans="1:35" x14ac:dyDescent="0.2">
      <c r="A3365" s="2">
        <v>42410</v>
      </c>
      <c r="B3365">
        <v>26.290001</v>
      </c>
      <c r="C3365">
        <v>1851.8599850000001</v>
      </c>
      <c r="E3365" s="1">
        <v>42349</v>
      </c>
      <c r="F3365">
        <v>20.65</v>
      </c>
      <c r="G3365" s="3">
        <v>10340.06</v>
      </c>
      <c r="H3365" s="3"/>
      <c r="I3365" s="1">
        <v>42394</v>
      </c>
      <c r="J3365" s="3">
        <v>5877</v>
      </c>
      <c r="K3365" s="3"/>
      <c r="L3365" s="1">
        <v>42326</v>
      </c>
      <c r="M3365" s="3">
        <v>4906.72</v>
      </c>
      <c r="N3365" s="3"/>
      <c r="O3365" s="1">
        <v>42544</v>
      </c>
      <c r="P3365">
        <v>27.51</v>
      </c>
      <c r="Q3365" s="3">
        <v>16238.35</v>
      </c>
      <c r="R3365" s="3"/>
      <c r="S3365" s="1">
        <v>42473</v>
      </c>
      <c r="T3365" s="3">
        <v>21158.71</v>
      </c>
      <c r="V3365" s="5">
        <v>42496</v>
      </c>
      <c r="W3365" s="4">
        <v>2913.248047</v>
      </c>
      <c r="Y3365" s="2">
        <v>42410</v>
      </c>
      <c r="Z3365">
        <v>26.290001</v>
      </c>
      <c r="AA3365">
        <v>1851.8599850000001</v>
      </c>
      <c r="AB3365">
        <f t="shared" si="416"/>
        <v>28.25</v>
      </c>
      <c r="AC3365">
        <f t="shared" si="417"/>
        <v>9017.2900000000009</v>
      </c>
      <c r="AD3365">
        <f t="shared" si="418"/>
        <v>5672.3</v>
      </c>
      <c r="AE3365">
        <f t="shared" si="419"/>
        <v>4061.2</v>
      </c>
      <c r="AF3365">
        <f t="shared" si="420"/>
        <v>41.14</v>
      </c>
      <c r="AG3365">
        <f t="shared" si="421"/>
        <v>15713.39</v>
      </c>
      <c r="AH3365" t="e">
        <f t="shared" si="422"/>
        <v>#N/A</v>
      </c>
      <c r="AI3365" t="e">
        <f t="shared" si="423"/>
        <v>#N/A</v>
      </c>
    </row>
    <row r="3366" spans="1:35" x14ac:dyDescent="0.2">
      <c r="A3366" s="2">
        <v>42411</v>
      </c>
      <c r="B3366">
        <v>28.139999</v>
      </c>
      <c r="C3366">
        <v>1829.079956</v>
      </c>
      <c r="E3366" s="1">
        <v>42352</v>
      </c>
      <c r="F3366">
        <v>22.61</v>
      </c>
      <c r="G3366" s="3">
        <v>10139.34</v>
      </c>
      <c r="H3366" s="3"/>
      <c r="I3366" s="1">
        <v>42395</v>
      </c>
      <c r="J3366" s="3">
        <v>5911.46</v>
      </c>
      <c r="K3366" s="3"/>
      <c r="L3366" s="1">
        <v>42327</v>
      </c>
      <c r="M3366" s="3">
        <v>4915.1000000000004</v>
      </c>
      <c r="N3366" s="3"/>
      <c r="O3366" s="1">
        <v>42545</v>
      </c>
      <c r="P3366">
        <v>26.41</v>
      </c>
      <c r="Q3366" s="3">
        <v>14952.02</v>
      </c>
      <c r="R3366" s="3"/>
      <c r="S3366" s="1">
        <v>42474</v>
      </c>
      <c r="T3366" s="3">
        <v>21337.81</v>
      </c>
      <c r="V3366" s="5">
        <v>42499</v>
      </c>
      <c r="W3366" s="4">
        <v>2832.1130370000001</v>
      </c>
      <c r="Y3366" s="2">
        <v>42411</v>
      </c>
      <c r="Z3366">
        <v>28.139999</v>
      </c>
      <c r="AA3366">
        <v>1829.079956</v>
      </c>
      <c r="AB3366">
        <f t="shared" si="416"/>
        <v>29.14</v>
      </c>
      <c r="AC3366">
        <f t="shared" si="417"/>
        <v>8752.8700000000008</v>
      </c>
      <c r="AD3366">
        <f t="shared" si="418"/>
        <v>5536.97</v>
      </c>
      <c r="AE3366">
        <f t="shared" si="419"/>
        <v>3896.71</v>
      </c>
      <c r="AF3366" t="e">
        <f t="shared" si="420"/>
        <v>#N/A</v>
      </c>
      <c r="AG3366" t="e">
        <f t="shared" si="421"/>
        <v>#N/A</v>
      </c>
      <c r="AH3366">
        <f t="shared" si="422"/>
        <v>18545.8</v>
      </c>
      <c r="AI3366" t="e">
        <f t="shared" si="423"/>
        <v>#N/A</v>
      </c>
    </row>
    <row r="3367" spans="1:35" x14ac:dyDescent="0.2">
      <c r="A3367" s="2">
        <v>42412</v>
      </c>
      <c r="B3367">
        <v>25.4</v>
      </c>
      <c r="C3367">
        <v>1864.780029</v>
      </c>
      <c r="E3367" s="1">
        <v>42353</v>
      </c>
      <c r="F3367">
        <v>21.79</v>
      </c>
      <c r="G3367" s="3">
        <v>10450.379999999999</v>
      </c>
      <c r="H3367" s="3"/>
      <c r="I3367" s="1">
        <v>42396</v>
      </c>
      <c r="J3367" s="3">
        <v>5990.37</v>
      </c>
      <c r="K3367" s="3"/>
      <c r="L3367" s="1">
        <v>42328</v>
      </c>
      <c r="M3367" s="3">
        <v>4910.97</v>
      </c>
      <c r="N3367" s="3"/>
      <c r="O3367" s="1">
        <v>42548</v>
      </c>
      <c r="P3367">
        <v>26.23</v>
      </c>
      <c r="Q3367" s="3">
        <v>15309.21</v>
      </c>
      <c r="R3367" s="3"/>
      <c r="S3367" s="1">
        <v>42475</v>
      </c>
      <c r="T3367" s="3">
        <v>21316.47</v>
      </c>
      <c r="V3367" s="5">
        <v>42500</v>
      </c>
      <c r="W3367" s="4">
        <v>2832.5910640000002</v>
      </c>
      <c r="Y3367" s="2">
        <v>42412</v>
      </c>
      <c r="Z3367">
        <v>25.4</v>
      </c>
      <c r="AA3367">
        <v>1864.780029</v>
      </c>
      <c r="AB3367">
        <f t="shared" si="416"/>
        <v>31.63</v>
      </c>
      <c r="AC3367">
        <f t="shared" si="417"/>
        <v>8967.51</v>
      </c>
      <c r="AD3367">
        <f t="shared" si="418"/>
        <v>5707.6</v>
      </c>
      <c r="AE3367">
        <f t="shared" si="419"/>
        <v>3995.06</v>
      </c>
      <c r="AF3367">
        <f t="shared" si="420"/>
        <v>36.03</v>
      </c>
      <c r="AG3367">
        <f t="shared" si="421"/>
        <v>14952.61</v>
      </c>
      <c r="AH3367">
        <f t="shared" si="422"/>
        <v>18319.580000000002</v>
      </c>
      <c r="AI3367" t="e">
        <f t="shared" si="423"/>
        <v>#N/A</v>
      </c>
    </row>
    <row r="3368" spans="1:35" x14ac:dyDescent="0.2">
      <c r="A3368" s="2">
        <v>42416</v>
      </c>
      <c r="B3368">
        <v>24.110001</v>
      </c>
      <c r="C3368">
        <v>1895.579956</v>
      </c>
      <c r="E3368" s="1">
        <v>42354</v>
      </c>
      <c r="F3368">
        <v>22.62</v>
      </c>
      <c r="G3368" s="3">
        <v>10469.26</v>
      </c>
      <c r="H3368" s="3"/>
      <c r="I3368" s="1">
        <v>42397</v>
      </c>
      <c r="J3368" s="3">
        <v>5931.78</v>
      </c>
      <c r="K3368" s="3"/>
      <c r="L3368" s="1">
        <v>42331</v>
      </c>
      <c r="M3368" s="3">
        <v>4889.12</v>
      </c>
      <c r="N3368" s="3"/>
      <c r="O3368" s="1">
        <v>42549</v>
      </c>
      <c r="P3368">
        <v>26.66</v>
      </c>
      <c r="Q3368" s="3">
        <v>15323.14</v>
      </c>
      <c r="R3368" s="3"/>
      <c r="S3368" s="1">
        <v>42478</v>
      </c>
      <c r="T3368" s="3">
        <v>21161.5</v>
      </c>
      <c r="V3368" s="5">
        <v>42501</v>
      </c>
      <c r="W3368" s="4">
        <v>2837.0371089999999</v>
      </c>
      <c r="Y3368" s="2">
        <v>42416</v>
      </c>
      <c r="Z3368">
        <v>24.110001</v>
      </c>
      <c r="AA3368">
        <v>1895.579956</v>
      </c>
      <c r="AB3368">
        <f t="shared" si="416"/>
        <v>27.92</v>
      </c>
      <c r="AC3368">
        <f t="shared" si="417"/>
        <v>9135.11</v>
      </c>
      <c r="AD3368">
        <f t="shared" si="418"/>
        <v>5862.17</v>
      </c>
      <c r="AE3368">
        <f t="shared" si="419"/>
        <v>4110.66</v>
      </c>
      <c r="AF3368">
        <f t="shared" si="420"/>
        <v>38.11</v>
      </c>
      <c r="AG3368">
        <f t="shared" si="421"/>
        <v>16054.43</v>
      </c>
      <c r="AH3368">
        <f t="shared" si="422"/>
        <v>19122.080000000002</v>
      </c>
      <c r="AI3368">
        <f t="shared" si="423"/>
        <v>2836.5710450000001</v>
      </c>
    </row>
    <row r="3369" spans="1:35" x14ac:dyDescent="0.2">
      <c r="A3369" s="2">
        <v>42417</v>
      </c>
      <c r="B3369">
        <v>22.309999000000001</v>
      </c>
      <c r="C3369">
        <v>1926.8199460000001</v>
      </c>
      <c r="E3369" s="1">
        <v>42355</v>
      </c>
      <c r="F3369">
        <v>27.4</v>
      </c>
      <c r="G3369" s="3">
        <v>10738.12</v>
      </c>
      <c r="H3369" s="3"/>
      <c r="I3369" s="1">
        <v>42398</v>
      </c>
      <c r="J3369" s="3">
        <v>6083.79</v>
      </c>
      <c r="K3369" s="3"/>
      <c r="L3369" s="1">
        <v>42332</v>
      </c>
      <c r="M3369" s="3">
        <v>4820.28</v>
      </c>
      <c r="N3369" s="3"/>
      <c r="O3369" s="1">
        <v>42550</v>
      </c>
      <c r="P3369">
        <v>25.96</v>
      </c>
      <c r="Q3369" s="3">
        <v>15566.83</v>
      </c>
      <c r="R3369" s="3"/>
      <c r="S3369" s="1">
        <v>42479</v>
      </c>
      <c r="T3369" s="3">
        <v>21436.21</v>
      </c>
      <c r="V3369" s="5">
        <v>42502</v>
      </c>
      <c r="W3369" s="4">
        <v>2835.8620609999998</v>
      </c>
      <c r="Y3369" s="2">
        <v>42417</v>
      </c>
      <c r="Z3369">
        <v>22.309999000000001</v>
      </c>
      <c r="AA3369">
        <v>1926.8199460000001</v>
      </c>
      <c r="AB3369">
        <f t="shared" si="416"/>
        <v>28.91</v>
      </c>
      <c r="AC3369">
        <f t="shared" si="417"/>
        <v>9377.2099999999991</v>
      </c>
      <c r="AD3369">
        <f t="shared" si="418"/>
        <v>6030.32</v>
      </c>
      <c r="AE3369">
        <f t="shared" si="419"/>
        <v>4233.47</v>
      </c>
      <c r="AF3369">
        <f t="shared" si="420"/>
        <v>38.07</v>
      </c>
      <c r="AG3369">
        <f t="shared" si="421"/>
        <v>15836.36</v>
      </c>
      <c r="AH3369">
        <f t="shared" si="422"/>
        <v>18924.57</v>
      </c>
      <c r="AI3369">
        <f t="shared" si="423"/>
        <v>2867.3378910000001</v>
      </c>
    </row>
    <row r="3370" spans="1:35" x14ac:dyDescent="0.2">
      <c r="A3370" s="2">
        <v>42418</v>
      </c>
      <c r="B3370">
        <v>21.639999</v>
      </c>
      <c r="C3370">
        <v>1917.829956</v>
      </c>
      <c r="E3370" s="1">
        <v>42356</v>
      </c>
      <c r="F3370">
        <v>26.85</v>
      </c>
      <c r="G3370" s="3">
        <v>10608.19</v>
      </c>
      <c r="H3370" s="3"/>
      <c r="I3370" s="1">
        <v>42401</v>
      </c>
      <c r="J3370" s="3">
        <v>6060.1</v>
      </c>
      <c r="K3370" s="3"/>
      <c r="L3370" s="1">
        <v>42333</v>
      </c>
      <c r="M3370" s="3">
        <v>4892.99</v>
      </c>
      <c r="N3370" s="3"/>
      <c r="O3370" s="1">
        <v>42551</v>
      </c>
      <c r="P3370">
        <v>32.380000000000003</v>
      </c>
      <c r="Q3370" s="3">
        <v>15575.92</v>
      </c>
      <c r="R3370" s="3"/>
      <c r="S3370" s="1">
        <v>42480</v>
      </c>
      <c r="T3370" s="3">
        <v>21236.31</v>
      </c>
      <c r="V3370" s="5">
        <v>42503</v>
      </c>
      <c r="W3370" s="4">
        <v>2827.1088869999999</v>
      </c>
      <c r="Y3370" s="2">
        <v>42418</v>
      </c>
      <c r="Z3370">
        <v>21.639999</v>
      </c>
      <c r="AA3370">
        <v>1917.829956</v>
      </c>
      <c r="AB3370">
        <f t="shared" si="416"/>
        <v>27.52</v>
      </c>
      <c r="AC3370">
        <f t="shared" si="417"/>
        <v>9463.64</v>
      </c>
      <c r="AD3370">
        <f t="shared" si="418"/>
        <v>5971.95</v>
      </c>
      <c r="AE3370">
        <f t="shared" si="419"/>
        <v>4239.76</v>
      </c>
      <c r="AF3370">
        <f t="shared" si="420"/>
        <v>31.72</v>
      </c>
      <c r="AG3370">
        <f t="shared" si="421"/>
        <v>16196.8</v>
      </c>
      <c r="AH3370">
        <f t="shared" si="422"/>
        <v>19363.080000000002</v>
      </c>
      <c r="AI3370">
        <f t="shared" si="423"/>
        <v>2862.8930660000001</v>
      </c>
    </row>
    <row r="3371" spans="1:35" x14ac:dyDescent="0.2">
      <c r="A3371" s="2">
        <v>42419</v>
      </c>
      <c r="B3371">
        <v>20.530000999999999</v>
      </c>
      <c r="C3371">
        <v>1917.780029</v>
      </c>
      <c r="E3371" s="1">
        <v>42359</v>
      </c>
      <c r="F3371">
        <v>27.05</v>
      </c>
      <c r="G3371" s="3">
        <v>10497.77</v>
      </c>
      <c r="H3371" s="3"/>
      <c r="I3371" s="1">
        <v>42402</v>
      </c>
      <c r="J3371" s="3">
        <v>5922.01</v>
      </c>
      <c r="K3371" s="3"/>
      <c r="L3371" s="1">
        <v>42334</v>
      </c>
      <c r="M3371" s="3">
        <v>4946.0200000000004</v>
      </c>
      <c r="N3371" s="3"/>
      <c r="O3371" s="1">
        <v>42552</v>
      </c>
      <c r="P3371">
        <v>32.78</v>
      </c>
      <c r="Q3371" s="3">
        <v>15682.48</v>
      </c>
      <c r="R3371" s="3"/>
      <c r="S3371" s="1">
        <v>42481</v>
      </c>
      <c r="T3371" s="3">
        <v>21622.25</v>
      </c>
      <c r="V3371" s="5">
        <v>42506</v>
      </c>
      <c r="W3371" s="4">
        <v>2850.8620609999998</v>
      </c>
      <c r="Y3371" s="2">
        <v>42419</v>
      </c>
      <c r="Z3371">
        <v>20.530000999999999</v>
      </c>
      <c r="AA3371">
        <v>1917.780029</v>
      </c>
      <c r="AB3371">
        <f t="shared" si="416"/>
        <v>26.33</v>
      </c>
      <c r="AC3371">
        <f t="shared" si="417"/>
        <v>9388.0499999999993</v>
      </c>
      <c r="AD3371">
        <f t="shared" si="418"/>
        <v>5950.23</v>
      </c>
      <c r="AE3371">
        <f t="shared" si="419"/>
        <v>4223.04</v>
      </c>
      <c r="AF3371">
        <f t="shared" si="420"/>
        <v>28.93</v>
      </c>
      <c r="AG3371">
        <f t="shared" si="421"/>
        <v>15967.17</v>
      </c>
      <c r="AH3371">
        <f t="shared" si="422"/>
        <v>19285.5</v>
      </c>
      <c r="AI3371">
        <f t="shared" si="423"/>
        <v>2860.0209960000002</v>
      </c>
    </row>
    <row r="3372" spans="1:35" x14ac:dyDescent="0.2">
      <c r="A3372" s="2">
        <v>42422</v>
      </c>
      <c r="B3372">
        <v>19.379999000000002</v>
      </c>
      <c r="C3372">
        <v>1945.5</v>
      </c>
      <c r="E3372" s="1">
        <v>42360</v>
      </c>
      <c r="F3372">
        <v>29.72</v>
      </c>
      <c r="G3372" s="3">
        <v>10488.75</v>
      </c>
      <c r="H3372" s="3"/>
      <c r="I3372" s="1">
        <v>42403</v>
      </c>
      <c r="J3372" s="3">
        <v>5837.14</v>
      </c>
      <c r="K3372" s="3"/>
      <c r="L3372" s="1">
        <v>42335</v>
      </c>
      <c r="M3372" s="3">
        <v>4930.1400000000003</v>
      </c>
      <c r="N3372" s="3"/>
      <c r="O3372" s="1">
        <v>42555</v>
      </c>
      <c r="P3372">
        <v>33.799999999999997</v>
      </c>
      <c r="Q3372" s="3">
        <v>15775.8</v>
      </c>
      <c r="R3372" s="3"/>
      <c r="S3372" s="1">
        <v>42482</v>
      </c>
      <c r="T3372" s="3">
        <v>21467.040000000001</v>
      </c>
      <c r="V3372" s="5">
        <v>42507</v>
      </c>
      <c r="W3372" s="4">
        <v>2843.6840820000002</v>
      </c>
      <c r="Y3372" s="2">
        <v>42422</v>
      </c>
      <c r="Z3372">
        <v>19.379999000000002</v>
      </c>
      <c r="AA3372">
        <v>1945.5</v>
      </c>
      <c r="AB3372">
        <f t="shared" si="416"/>
        <v>25.89</v>
      </c>
      <c r="AC3372">
        <f t="shared" si="417"/>
        <v>9573.59</v>
      </c>
      <c r="AD3372">
        <f t="shared" si="418"/>
        <v>6037.73</v>
      </c>
      <c r="AE3372">
        <f t="shared" si="419"/>
        <v>4298.7</v>
      </c>
      <c r="AF3372">
        <f t="shared" si="420"/>
        <v>27.69</v>
      </c>
      <c r="AG3372">
        <f t="shared" si="421"/>
        <v>16111.05</v>
      </c>
      <c r="AH3372">
        <f t="shared" si="422"/>
        <v>19464.09</v>
      </c>
      <c r="AI3372">
        <f t="shared" si="423"/>
        <v>2927.1750489999999</v>
      </c>
    </row>
    <row r="3373" spans="1:35" x14ac:dyDescent="0.2">
      <c r="A3373" s="2">
        <v>42423</v>
      </c>
      <c r="B3373">
        <v>20.98</v>
      </c>
      <c r="C3373">
        <v>1921.2700199999999</v>
      </c>
      <c r="E3373" s="1">
        <v>42361</v>
      </c>
      <c r="F3373">
        <v>29.92</v>
      </c>
      <c r="G3373" s="3">
        <v>10727.64</v>
      </c>
      <c r="H3373" s="3"/>
      <c r="I3373" s="1">
        <v>42404</v>
      </c>
      <c r="J3373" s="3">
        <v>5898.76</v>
      </c>
      <c r="K3373" s="3"/>
      <c r="L3373" s="1">
        <v>42338</v>
      </c>
      <c r="M3373" s="3">
        <v>4957.6000000000004</v>
      </c>
      <c r="N3373" s="3"/>
      <c r="O3373" s="1">
        <v>42556</v>
      </c>
      <c r="P3373">
        <v>35.56</v>
      </c>
      <c r="Q3373" s="3">
        <v>15669.33</v>
      </c>
      <c r="R3373" s="3"/>
      <c r="S3373" s="1">
        <v>42485</v>
      </c>
      <c r="T3373" s="3">
        <v>21304.44</v>
      </c>
      <c r="V3373" s="5">
        <v>42508</v>
      </c>
      <c r="W3373" s="4">
        <v>2807.5139159999999</v>
      </c>
      <c r="Y3373" s="2">
        <v>42423</v>
      </c>
      <c r="Z3373">
        <v>20.98</v>
      </c>
      <c r="AA3373">
        <v>1921.2700199999999</v>
      </c>
      <c r="AB3373">
        <f t="shared" si="416"/>
        <v>23.87</v>
      </c>
      <c r="AC3373">
        <f t="shared" si="417"/>
        <v>9416.77</v>
      </c>
      <c r="AD3373">
        <f t="shared" si="418"/>
        <v>5962.31</v>
      </c>
      <c r="AE3373">
        <f t="shared" si="419"/>
        <v>4238.42</v>
      </c>
      <c r="AF3373">
        <f t="shared" si="420"/>
        <v>32.97</v>
      </c>
      <c r="AG3373">
        <f t="shared" si="421"/>
        <v>16052.05</v>
      </c>
      <c r="AH3373">
        <f t="shared" si="422"/>
        <v>19414.78</v>
      </c>
      <c r="AI3373">
        <f t="shared" si="423"/>
        <v>2903.3310550000001</v>
      </c>
    </row>
    <row r="3374" spans="1:35" x14ac:dyDescent="0.2">
      <c r="A3374" s="2">
        <v>42424</v>
      </c>
      <c r="B3374">
        <v>20.719999000000001</v>
      </c>
      <c r="C3374">
        <v>1929.8000489999999</v>
      </c>
      <c r="E3374" s="1">
        <v>42366</v>
      </c>
      <c r="F3374">
        <v>30.37</v>
      </c>
      <c r="G3374" s="3">
        <v>10653.91</v>
      </c>
      <c r="H3374" s="3"/>
      <c r="I3374" s="1">
        <v>42405</v>
      </c>
      <c r="J3374" s="3">
        <v>5848.06</v>
      </c>
      <c r="K3374" s="3"/>
      <c r="L3374" s="1">
        <v>42339</v>
      </c>
      <c r="M3374" s="3">
        <v>4914.53</v>
      </c>
      <c r="N3374" s="3"/>
      <c r="O3374" s="1">
        <v>42557</v>
      </c>
      <c r="P3374">
        <v>34.51</v>
      </c>
      <c r="Q3374" s="3">
        <v>15378.99</v>
      </c>
      <c r="R3374" s="3"/>
      <c r="S3374" s="1">
        <v>42486</v>
      </c>
      <c r="T3374" s="3">
        <v>21407.27</v>
      </c>
      <c r="V3374" s="5">
        <v>42509</v>
      </c>
      <c r="W3374" s="4">
        <v>2806.9060060000002</v>
      </c>
      <c r="Y3374" s="2">
        <v>42424</v>
      </c>
      <c r="Z3374">
        <v>20.719999000000001</v>
      </c>
      <c r="AA3374">
        <v>1929.8000489999999</v>
      </c>
      <c r="AB3374">
        <f t="shared" si="416"/>
        <v>25.4</v>
      </c>
      <c r="AC3374">
        <f t="shared" si="417"/>
        <v>9167.7999999999993</v>
      </c>
      <c r="AD3374">
        <f t="shared" si="418"/>
        <v>5867.18</v>
      </c>
      <c r="AE3374">
        <f t="shared" si="419"/>
        <v>4155.34</v>
      </c>
      <c r="AF3374">
        <f t="shared" si="420"/>
        <v>33.67</v>
      </c>
      <c r="AG3374">
        <f t="shared" si="421"/>
        <v>15915.79</v>
      </c>
      <c r="AH3374">
        <f t="shared" si="422"/>
        <v>19192.45</v>
      </c>
      <c r="AI3374">
        <f t="shared" si="423"/>
        <v>2928.8959960000002</v>
      </c>
    </row>
    <row r="3375" spans="1:35" x14ac:dyDescent="0.2">
      <c r="A3375" s="2">
        <v>42425</v>
      </c>
      <c r="B3375">
        <v>19.110001</v>
      </c>
      <c r="C3375">
        <v>1951.6999510000001</v>
      </c>
      <c r="E3375" s="1">
        <v>42367</v>
      </c>
      <c r="F3375">
        <v>28.73</v>
      </c>
      <c r="G3375" s="3">
        <v>10860.14</v>
      </c>
      <c r="H3375" s="3"/>
      <c r="I3375" s="1">
        <v>42408</v>
      </c>
      <c r="J3375" s="3">
        <v>5689.36</v>
      </c>
      <c r="K3375" s="3"/>
      <c r="L3375" s="1">
        <v>42340</v>
      </c>
      <c r="M3375" s="3">
        <v>4905.76</v>
      </c>
      <c r="N3375" s="3"/>
      <c r="O3375" s="1">
        <v>42558</v>
      </c>
      <c r="P3375">
        <v>32.770000000000003</v>
      </c>
      <c r="Q3375" s="3">
        <v>15276.24</v>
      </c>
      <c r="R3375" s="3"/>
      <c r="S3375" s="1">
        <v>42487</v>
      </c>
      <c r="T3375" s="3">
        <v>21361.599999999999</v>
      </c>
      <c r="V3375" s="5">
        <v>42510</v>
      </c>
      <c r="W3375" s="4">
        <v>2825.4829100000002</v>
      </c>
      <c r="Y3375" s="2">
        <v>42425</v>
      </c>
      <c r="Z3375">
        <v>19.110001</v>
      </c>
      <c r="AA3375">
        <v>1951.6999510000001</v>
      </c>
      <c r="AB3375">
        <f t="shared" si="416"/>
        <v>27.15</v>
      </c>
      <c r="AC3375">
        <f t="shared" si="417"/>
        <v>9331.48</v>
      </c>
      <c r="AD3375">
        <f t="shared" si="418"/>
        <v>6012.81</v>
      </c>
      <c r="AE3375">
        <f t="shared" si="419"/>
        <v>4248.45</v>
      </c>
      <c r="AF3375">
        <f t="shared" si="420"/>
        <v>36.869999999999997</v>
      </c>
      <c r="AG3375">
        <f t="shared" si="421"/>
        <v>16140.34</v>
      </c>
      <c r="AH3375">
        <f t="shared" si="422"/>
        <v>18888.75</v>
      </c>
      <c r="AI3375">
        <f t="shared" si="423"/>
        <v>2741.2451169999999</v>
      </c>
    </row>
    <row r="3376" spans="1:35" x14ac:dyDescent="0.2">
      <c r="A3376" s="2">
        <v>42426</v>
      </c>
      <c r="B3376">
        <v>19.809999000000001</v>
      </c>
      <c r="C3376">
        <v>1948.0500489999999</v>
      </c>
      <c r="E3376" s="1">
        <v>42368</v>
      </c>
      <c r="F3376">
        <v>28.57</v>
      </c>
      <c r="G3376" s="3">
        <v>10743.01</v>
      </c>
      <c r="H3376" s="3"/>
      <c r="I3376" s="1">
        <v>42409</v>
      </c>
      <c r="J3376" s="3">
        <v>5632.19</v>
      </c>
      <c r="K3376" s="3"/>
      <c r="L3376" s="1">
        <v>42341</v>
      </c>
      <c r="M3376" s="3">
        <v>4730.21</v>
      </c>
      <c r="N3376" s="3"/>
      <c r="O3376" s="1">
        <v>42559</v>
      </c>
      <c r="P3376">
        <v>32.01</v>
      </c>
      <c r="Q3376" s="3">
        <v>15106.98</v>
      </c>
      <c r="R3376" s="3"/>
      <c r="S3376" s="1">
        <v>42488</v>
      </c>
      <c r="T3376" s="3">
        <v>21388.03</v>
      </c>
      <c r="V3376" s="5">
        <v>42513</v>
      </c>
      <c r="W3376" s="4">
        <v>2843.6450199999999</v>
      </c>
      <c r="Y3376" s="2">
        <v>42426</v>
      </c>
      <c r="Z3376">
        <v>19.809999000000001</v>
      </c>
      <c r="AA3376">
        <v>1948.0500489999999</v>
      </c>
      <c r="AB3376">
        <f t="shared" si="416"/>
        <v>27.14</v>
      </c>
      <c r="AC3376">
        <f t="shared" si="417"/>
        <v>9513.2999999999993</v>
      </c>
      <c r="AD3376">
        <f t="shared" si="418"/>
        <v>6096.01</v>
      </c>
      <c r="AE3376">
        <f t="shared" si="419"/>
        <v>4314.57</v>
      </c>
      <c r="AF3376">
        <f t="shared" si="420"/>
        <v>32.76</v>
      </c>
      <c r="AG3376">
        <f t="shared" si="421"/>
        <v>16188.41</v>
      </c>
      <c r="AH3376">
        <f t="shared" si="422"/>
        <v>19364.150000000001</v>
      </c>
      <c r="AI3376">
        <f t="shared" si="423"/>
        <v>2767.209961</v>
      </c>
    </row>
    <row r="3377" spans="1:35" x14ac:dyDescent="0.2">
      <c r="A3377" s="2">
        <v>42429</v>
      </c>
      <c r="B3377">
        <v>20.549999</v>
      </c>
      <c r="C3377">
        <v>1932.2299800000001</v>
      </c>
      <c r="E3377" s="1">
        <v>42373</v>
      </c>
      <c r="F3377">
        <v>30.37</v>
      </c>
      <c r="G3377" s="3">
        <v>10283.44</v>
      </c>
      <c r="H3377" s="3"/>
      <c r="I3377" s="1">
        <v>42410</v>
      </c>
      <c r="J3377" s="3">
        <v>5672.3</v>
      </c>
      <c r="K3377" s="3"/>
      <c r="L3377" s="1">
        <v>42342</v>
      </c>
      <c r="M3377" s="3">
        <v>4714.79</v>
      </c>
      <c r="N3377" s="3"/>
      <c r="O3377" s="1">
        <v>42562</v>
      </c>
      <c r="P3377">
        <v>34.5</v>
      </c>
      <c r="Q3377" s="3">
        <v>15708.82</v>
      </c>
      <c r="R3377" s="3"/>
      <c r="S3377" s="1">
        <v>42489</v>
      </c>
      <c r="T3377" s="3">
        <v>21067.05</v>
      </c>
      <c r="V3377" s="5">
        <v>42514</v>
      </c>
      <c r="W3377" s="4">
        <v>2821.6660160000001</v>
      </c>
      <c r="Y3377" s="2">
        <v>42429</v>
      </c>
      <c r="Z3377">
        <v>20.549999</v>
      </c>
      <c r="AA3377">
        <v>1932.2299800000001</v>
      </c>
      <c r="AB3377">
        <f t="shared" si="416"/>
        <v>27.68</v>
      </c>
      <c r="AC3377">
        <f t="shared" si="417"/>
        <v>9495.4</v>
      </c>
      <c r="AD3377">
        <f t="shared" si="418"/>
        <v>6097.09</v>
      </c>
      <c r="AE3377">
        <f t="shared" si="419"/>
        <v>4353.55</v>
      </c>
      <c r="AF3377">
        <f t="shared" si="420"/>
        <v>42.47</v>
      </c>
      <c r="AG3377">
        <f t="shared" si="421"/>
        <v>16026.76</v>
      </c>
      <c r="AH3377">
        <f t="shared" si="422"/>
        <v>19111.93</v>
      </c>
      <c r="AI3377">
        <f t="shared" si="423"/>
        <v>2687.9790039999998</v>
      </c>
    </row>
    <row r="3378" spans="1:35" x14ac:dyDescent="0.2">
      <c r="A3378" s="2">
        <v>42430</v>
      </c>
      <c r="B3378">
        <v>17.700001</v>
      </c>
      <c r="C3378">
        <v>1978.349976</v>
      </c>
      <c r="E3378" s="1">
        <v>42374</v>
      </c>
      <c r="F3378">
        <v>34.08</v>
      </c>
      <c r="G3378" s="3">
        <v>10310.1</v>
      </c>
      <c r="H3378" s="3"/>
      <c r="I3378" s="1">
        <v>42411</v>
      </c>
      <c r="J3378" s="3">
        <v>5536.97</v>
      </c>
      <c r="K3378" s="3"/>
      <c r="L3378" s="1">
        <v>42345</v>
      </c>
      <c r="M3378" s="3">
        <v>4756.41</v>
      </c>
      <c r="N3378" s="3"/>
      <c r="O3378" s="1">
        <v>42563</v>
      </c>
      <c r="P3378">
        <v>34.729999999999997</v>
      </c>
      <c r="Q3378" s="3">
        <v>16095.65</v>
      </c>
      <c r="R3378" s="3"/>
      <c r="S3378" s="1">
        <v>42493</v>
      </c>
      <c r="T3378" s="3">
        <v>20676.939999999999</v>
      </c>
      <c r="V3378" s="5">
        <v>42515</v>
      </c>
      <c r="W3378" s="4">
        <v>2815.0859380000002</v>
      </c>
      <c r="Y3378" s="2">
        <v>42430</v>
      </c>
      <c r="Z3378">
        <v>17.700001</v>
      </c>
      <c r="AA3378">
        <v>1978.349976</v>
      </c>
      <c r="AB3378">
        <f t="shared" si="416"/>
        <v>23.59</v>
      </c>
      <c r="AC3378">
        <f t="shared" si="417"/>
        <v>9717.16</v>
      </c>
      <c r="AD3378">
        <f t="shared" si="418"/>
        <v>6152.88</v>
      </c>
      <c r="AE3378">
        <f t="shared" si="419"/>
        <v>4406.84</v>
      </c>
      <c r="AF3378">
        <f t="shared" si="420"/>
        <v>44.15</v>
      </c>
      <c r="AG3378">
        <f t="shared" si="421"/>
        <v>16085.51</v>
      </c>
      <c r="AH3378">
        <f t="shared" si="422"/>
        <v>19407.46</v>
      </c>
      <c r="AI3378">
        <f t="shared" si="423"/>
        <v>2733.169922</v>
      </c>
    </row>
    <row r="3379" spans="1:35" x14ac:dyDescent="0.2">
      <c r="A3379" s="2">
        <v>42431</v>
      </c>
      <c r="B3379">
        <v>17.09</v>
      </c>
      <c r="C3379">
        <v>1986.4499510000001</v>
      </c>
      <c r="E3379" s="1">
        <v>42375</v>
      </c>
      <c r="F3379">
        <v>33.979999999999997</v>
      </c>
      <c r="G3379" s="3">
        <v>10214.02</v>
      </c>
      <c r="H3379" s="3"/>
      <c r="I3379" s="1">
        <v>42412</v>
      </c>
      <c r="J3379" s="3">
        <v>5707.6</v>
      </c>
      <c r="K3379" s="3"/>
      <c r="L3379" s="1">
        <v>42346</v>
      </c>
      <c r="M3379" s="3">
        <v>4681.8599999999997</v>
      </c>
      <c r="N3379" s="3"/>
      <c r="O3379" s="1">
        <v>42564</v>
      </c>
      <c r="P3379">
        <v>40.71</v>
      </c>
      <c r="Q3379" s="3">
        <v>16231.43</v>
      </c>
      <c r="R3379" s="3"/>
      <c r="S3379" s="1">
        <v>42494</v>
      </c>
      <c r="T3379" s="3">
        <v>20525.830000000002</v>
      </c>
      <c r="V3379" s="5">
        <v>42516</v>
      </c>
      <c r="W3379" s="4">
        <v>2822.443115</v>
      </c>
      <c r="Y3379" s="2">
        <v>42431</v>
      </c>
      <c r="Z3379">
        <v>17.09</v>
      </c>
      <c r="AA3379">
        <v>1986.4499510000001</v>
      </c>
      <c r="AB3379">
        <f t="shared" si="416"/>
        <v>22.71</v>
      </c>
      <c r="AC3379">
        <f t="shared" si="417"/>
        <v>9776.6200000000008</v>
      </c>
      <c r="AD3379">
        <f t="shared" si="418"/>
        <v>6147.06</v>
      </c>
      <c r="AE3379">
        <f t="shared" si="419"/>
        <v>4424.8900000000003</v>
      </c>
      <c r="AF3379">
        <f t="shared" si="420"/>
        <v>49.84</v>
      </c>
      <c r="AG3379">
        <f t="shared" si="421"/>
        <v>16746.55</v>
      </c>
      <c r="AH3379">
        <f t="shared" si="422"/>
        <v>20003.490000000002</v>
      </c>
      <c r="AI3379">
        <f t="shared" si="423"/>
        <v>2849.6809079999998</v>
      </c>
    </row>
    <row r="3380" spans="1:35" x14ac:dyDescent="0.2">
      <c r="A3380" s="2">
        <v>42432</v>
      </c>
      <c r="B3380">
        <v>16.700001</v>
      </c>
      <c r="C3380">
        <v>1993.400024</v>
      </c>
      <c r="E3380" s="1">
        <v>42376</v>
      </c>
      <c r="F3380">
        <v>30.89</v>
      </c>
      <c r="G3380" s="3">
        <v>9979.85</v>
      </c>
      <c r="H3380" s="3"/>
      <c r="I3380" s="1">
        <v>42415</v>
      </c>
      <c r="J3380" s="3">
        <v>5824.28</v>
      </c>
      <c r="K3380" s="3"/>
      <c r="L3380" s="1">
        <v>42347</v>
      </c>
      <c r="M3380" s="3">
        <v>4637.45</v>
      </c>
      <c r="N3380" s="3"/>
      <c r="O3380" s="1">
        <v>42565</v>
      </c>
      <c r="P3380">
        <v>35.770000000000003</v>
      </c>
      <c r="Q3380" s="3">
        <v>16385.89</v>
      </c>
      <c r="R3380" s="3"/>
      <c r="S3380" s="1">
        <v>42495</v>
      </c>
      <c r="T3380" s="3">
        <v>20449.82</v>
      </c>
      <c r="V3380" s="5">
        <v>42517</v>
      </c>
      <c r="W3380" s="4">
        <v>2821.0458979999999</v>
      </c>
      <c r="Y3380" s="2">
        <v>42432</v>
      </c>
      <c r="Z3380">
        <v>16.700001</v>
      </c>
      <c r="AA3380">
        <v>1993.400024</v>
      </c>
      <c r="AB3380">
        <f t="shared" si="416"/>
        <v>22.6</v>
      </c>
      <c r="AC3380">
        <f t="shared" si="417"/>
        <v>9751.92</v>
      </c>
      <c r="AD3380">
        <f t="shared" si="418"/>
        <v>6130.46</v>
      </c>
      <c r="AE3380">
        <f t="shared" si="419"/>
        <v>4416.08</v>
      </c>
      <c r="AF3380">
        <f t="shared" si="420"/>
        <v>40.82</v>
      </c>
      <c r="AG3380">
        <f t="shared" si="421"/>
        <v>16960.16</v>
      </c>
      <c r="AH3380">
        <f t="shared" si="422"/>
        <v>19941.759999999998</v>
      </c>
      <c r="AI3380">
        <f t="shared" si="423"/>
        <v>2859.758057</v>
      </c>
    </row>
    <row r="3381" spans="1:35" x14ac:dyDescent="0.2">
      <c r="A3381" s="2">
        <v>42433</v>
      </c>
      <c r="B3381">
        <v>16.860001</v>
      </c>
      <c r="C3381">
        <v>1999.98999</v>
      </c>
      <c r="E3381" s="1">
        <v>42377</v>
      </c>
      <c r="F3381">
        <v>34.79</v>
      </c>
      <c r="G3381" s="3">
        <v>9849.34</v>
      </c>
      <c r="H3381" s="3"/>
      <c r="I3381" s="1">
        <v>42416</v>
      </c>
      <c r="J3381" s="3">
        <v>5862.17</v>
      </c>
      <c r="K3381" s="3"/>
      <c r="L3381" s="1">
        <v>42348</v>
      </c>
      <c r="M3381" s="3">
        <v>4635.0600000000004</v>
      </c>
      <c r="N3381" s="3"/>
      <c r="O3381" s="1">
        <v>42566</v>
      </c>
      <c r="P3381">
        <v>33.36</v>
      </c>
      <c r="Q3381" s="3">
        <v>16497.849999999999</v>
      </c>
      <c r="R3381" s="3"/>
      <c r="S3381" s="1">
        <v>42496</v>
      </c>
      <c r="T3381" s="3">
        <v>20109.87</v>
      </c>
      <c r="V3381" s="5">
        <v>42520</v>
      </c>
      <c r="W3381" s="4">
        <v>2822.4509280000002</v>
      </c>
      <c r="Y3381" s="2">
        <v>42433</v>
      </c>
      <c r="Z3381">
        <v>16.860001</v>
      </c>
      <c r="AA3381">
        <v>1999.98999</v>
      </c>
      <c r="AB3381">
        <f t="shared" si="416"/>
        <v>22.47</v>
      </c>
      <c r="AC3381">
        <f t="shared" si="417"/>
        <v>9824.17</v>
      </c>
      <c r="AD3381">
        <f t="shared" si="418"/>
        <v>6199.43</v>
      </c>
      <c r="AE3381">
        <f t="shared" si="419"/>
        <v>4456.62</v>
      </c>
      <c r="AF3381">
        <f t="shared" si="420"/>
        <v>38.85</v>
      </c>
      <c r="AG3381">
        <f t="shared" si="421"/>
        <v>17014.78</v>
      </c>
      <c r="AH3381">
        <f t="shared" si="422"/>
        <v>20176.7</v>
      </c>
      <c r="AI3381">
        <f t="shared" si="423"/>
        <v>2874.1469729999999</v>
      </c>
    </row>
    <row r="3382" spans="1:35" x14ac:dyDescent="0.2">
      <c r="A3382" s="2">
        <v>42436</v>
      </c>
      <c r="B3382">
        <v>17.350000000000001</v>
      </c>
      <c r="C3382">
        <v>2001.76001</v>
      </c>
      <c r="E3382" s="1">
        <v>42380</v>
      </c>
      <c r="F3382">
        <v>31.83</v>
      </c>
      <c r="G3382" s="3">
        <v>9825.07</v>
      </c>
      <c r="H3382" s="3"/>
      <c r="I3382" s="1">
        <v>42417</v>
      </c>
      <c r="J3382" s="3">
        <v>6030.32</v>
      </c>
      <c r="K3382" s="3"/>
      <c r="L3382" s="1">
        <v>42349</v>
      </c>
      <c r="M3382" s="3">
        <v>4549.5600000000004</v>
      </c>
      <c r="N3382" s="3"/>
      <c r="O3382" s="1">
        <v>42570</v>
      </c>
      <c r="P3382">
        <v>29.44</v>
      </c>
      <c r="Q3382" s="3">
        <v>16723.310000000001</v>
      </c>
      <c r="R3382" s="3"/>
      <c r="S3382" s="1">
        <v>42499</v>
      </c>
      <c r="T3382" s="3">
        <v>20156.810000000001</v>
      </c>
      <c r="V3382" s="5">
        <v>42521</v>
      </c>
      <c r="W3382" s="4">
        <v>2916.6159670000002</v>
      </c>
      <c r="Y3382" s="2">
        <v>42436</v>
      </c>
      <c r="Z3382">
        <v>17.350000000000001</v>
      </c>
      <c r="AA3382">
        <v>2001.76001</v>
      </c>
      <c r="AB3382">
        <f t="shared" si="416"/>
        <v>22.19</v>
      </c>
      <c r="AC3382">
        <f t="shared" si="417"/>
        <v>9778.93</v>
      </c>
      <c r="AD3382">
        <f t="shared" si="418"/>
        <v>6182.4</v>
      </c>
      <c r="AE3382">
        <f t="shared" si="419"/>
        <v>4442.29</v>
      </c>
      <c r="AF3382">
        <f t="shared" si="420"/>
        <v>40.159999999999997</v>
      </c>
      <c r="AG3382">
        <f t="shared" si="421"/>
        <v>16911.32</v>
      </c>
      <c r="AH3382">
        <f t="shared" si="422"/>
        <v>20159.72</v>
      </c>
      <c r="AI3382">
        <f t="shared" si="423"/>
        <v>2897.3400879999999</v>
      </c>
    </row>
    <row r="3383" spans="1:35" x14ac:dyDescent="0.2">
      <c r="A3383" s="2">
        <v>42437</v>
      </c>
      <c r="B3383">
        <v>18.670000000000002</v>
      </c>
      <c r="C3383">
        <v>1979.26001</v>
      </c>
      <c r="E3383" s="1">
        <v>42381</v>
      </c>
      <c r="F3383">
        <v>28.48</v>
      </c>
      <c r="G3383" s="3">
        <v>9985.43</v>
      </c>
      <c r="H3383" s="3"/>
      <c r="I3383" s="1">
        <v>42418</v>
      </c>
      <c r="J3383" s="3">
        <v>5971.95</v>
      </c>
      <c r="K3383" s="3"/>
      <c r="L3383" s="1">
        <v>42352</v>
      </c>
      <c r="M3383" s="3">
        <v>4473.07</v>
      </c>
      <c r="N3383" s="3"/>
      <c r="O3383" s="1">
        <v>42571</v>
      </c>
      <c r="P3383">
        <v>29.67</v>
      </c>
      <c r="Q3383" s="3">
        <v>16681.89</v>
      </c>
      <c r="R3383" s="3"/>
      <c r="S3383" s="1">
        <v>42500</v>
      </c>
      <c r="T3383" s="3">
        <v>20242.68</v>
      </c>
      <c r="V3383" s="5">
        <v>42522</v>
      </c>
      <c r="W3383" s="4">
        <v>2913.508057</v>
      </c>
      <c r="Y3383" s="2">
        <v>42437</v>
      </c>
      <c r="Z3383">
        <v>18.670000000000002</v>
      </c>
      <c r="AA3383">
        <v>1979.26001</v>
      </c>
      <c r="AB3383">
        <f t="shared" si="416"/>
        <v>20.36</v>
      </c>
      <c r="AC3383">
        <f t="shared" si="417"/>
        <v>9692.82</v>
      </c>
      <c r="AD3383">
        <f t="shared" si="418"/>
        <v>6125.44</v>
      </c>
      <c r="AE3383">
        <f t="shared" si="419"/>
        <v>4404.0200000000004</v>
      </c>
      <c r="AF3383">
        <f t="shared" si="420"/>
        <v>36.26</v>
      </c>
      <c r="AG3383">
        <f t="shared" si="421"/>
        <v>16783.150000000001</v>
      </c>
      <c r="AH3383">
        <f t="shared" si="422"/>
        <v>20011.580000000002</v>
      </c>
      <c r="AI3383">
        <f t="shared" si="423"/>
        <v>2901.3869629999999</v>
      </c>
    </row>
    <row r="3384" spans="1:35" x14ac:dyDescent="0.2">
      <c r="A3384" s="2">
        <v>42438</v>
      </c>
      <c r="B3384">
        <v>18.34</v>
      </c>
      <c r="C3384">
        <v>1989.26001</v>
      </c>
      <c r="E3384" s="1">
        <v>42382</v>
      </c>
      <c r="F3384">
        <v>28.64</v>
      </c>
      <c r="G3384" s="3">
        <v>9960.9599999999991</v>
      </c>
      <c r="H3384" s="3"/>
      <c r="I3384" s="1">
        <v>42419</v>
      </c>
      <c r="J3384" s="3">
        <v>5950.23</v>
      </c>
      <c r="K3384" s="3"/>
      <c r="L3384" s="1">
        <v>42353</v>
      </c>
      <c r="M3384" s="3">
        <v>4614.3999999999996</v>
      </c>
      <c r="N3384" s="3"/>
      <c r="O3384" s="1">
        <v>42572</v>
      </c>
      <c r="P3384">
        <v>27.62</v>
      </c>
      <c r="Q3384" s="3">
        <v>16810.22</v>
      </c>
      <c r="R3384" s="3"/>
      <c r="S3384" s="1">
        <v>42501</v>
      </c>
      <c r="T3384" s="3">
        <v>20055.29</v>
      </c>
      <c r="V3384" s="5">
        <v>42523</v>
      </c>
      <c r="W3384" s="4">
        <v>2925.2290039999998</v>
      </c>
      <c r="Y3384" s="2">
        <v>42438</v>
      </c>
      <c r="Z3384">
        <v>18.34</v>
      </c>
      <c r="AA3384">
        <v>1989.26001</v>
      </c>
      <c r="AB3384">
        <f t="shared" si="416"/>
        <v>22.66</v>
      </c>
      <c r="AC3384">
        <f t="shared" si="417"/>
        <v>9723.09</v>
      </c>
      <c r="AD3384">
        <f t="shared" si="418"/>
        <v>6146.32</v>
      </c>
      <c r="AE3384">
        <f t="shared" si="419"/>
        <v>4425.6499999999996</v>
      </c>
      <c r="AF3384">
        <f t="shared" si="420"/>
        <v>36.96</v>
      </c>
      <c r="AG3384">
        <f t="shared" si="421"/>
        <v>16642.2</v>
      </c>
      <c r="AH3384">
        <f t="shared" si="422"/>
        <v>19996.259999999998</v>
      </c>
      <c r="AI3384">
        <f t="shared" si="423"/>
        <v>2862.5559079999998</v>
      </c>
    </row>
    <row r="3385" spans="1:35" x14ac:dyDescent="0.2">
      <c r="A3385" s="2">
        <v>42439</v>
      </c>
      <c r="B3385">
        <v>18.049999</v>
      </c>
      <c r="C3385">
        <v>1989.5699460000001</v>
      </c>
      <c r="E3385" s="1">
        <v>42383</v>
      </c>
      <c r="F3385">
        <v>28.05</v>
      </c>
      <c r="G3385" s="3">
        <v>9794.2000000000007</v>
      </c>
      <c r="H3385" s="3"/>
      <c r="I3385" s="1">
        <v>42422</v>
      </c>
      <c r="J3385" s="3">
        <v>6037.73</v>
      </c>
      <c r="K3385" s="3"/>
      <c r="L3385" s="1">
        <v>42354</v>
      </c>
      <c r="M3385" s="3">
        <v>4624.67</v>
      </c>
      <c r="N3385" s="3"/>
      <c r="O3385" s="1">
        <v>42573</v>
      </c>
      <c r="P3385">
        <v>26.96</v>
      </c>
      <c r="Q3385" s="3">
        <v>16627.25</v>
      </c>
      <c r="R3385" s="3"/>
      <c r="S3385" s="1">
        <v>42502</v>
      </c>
      <c r="T3385" s="3">
        <v>19915.46</v>
      </c>
      <c r="V3385" s="5">
        <v>42524</v>
      </c>
      <c r="W3385" s="4">
        <v>2938.681885</v>
      </c>
      <c r="Y3385" s="2">
        <v>42439</v>
      </c>
      <c r="Z3385">
        <v>18.049999</v>
      </c>
      <c r="AA3385">
        <v>1989.5699460000001</v>
      </c>
      <c r="AB3385">
        <f t="shared" si="416"/>
        <v>22.44</v>
      </c>
      <c r="AC3385">
        <f t="shared" si="417"/>
        <v>9498.15</v>
      </c>
      <c r="AD3385">
        <f t="shared" si="418"/>
        <v>6036.7</v>
      </c>
      <c r="AE3385">
        <f t="shared" si="419"/>
        <v>4350.3500000000004</v>
      </c>
      <c r="AF3385">
        <f t="shared" si="420"/>
        <v>34.659999999999997</v>
      </c>
      <c r="AG3385">
        <f t="shared" si="421"/>
        <v>16852.349999999999</v>
      </c>
      <c r="AH3385">
        <f t="shared" si="422"/>
        <v>19984.419999999998</v>
      </c>
      <c r="AI3385">
        <f t="shared" si="423"/>
        <v>2804.7260740000002</v>
      </c>
    </row>
    <row r="3386" spans="1:35" x14ac:dyDescent="0.2">
      <c r="A3386" s="2">
        <v>42440</v>
      </c>
      <c r="B3386">
        <v>16.5</v>
      </c>
      <c r="C3386">
        <v>2022.1899410000001</v>
      </c>
      <c r="E3386" s="1">
        <v>42384</v>
      </c>
      <c r="F3386">
        <v>27.71</v>
      </c>
      <c r="G3386" s="3">
        <v>9545.27</v>
      </c>
      <c r="H3386" s="3"/>
      <c r="I3386" s="1">
        <v>42423</v>
      </c>
      <c r="J3386" s="3">
        <v>5962.31</v>
      </c>
      <c r="K3386" s="3"/>
      <c r="L3386" s="1">
        <v>42355</v>
      </c>
      <c r="M3386" s="3">
        <v>4677.54</v>
      </c>
      <c r="N3386" s="3"/>
      <c r="O3386" s="1">
        <v>42576</v>
      </c>
      <c r="P3386">
        <v>27.72</v>
      </c>
      <c r="Q3386" s="3">
        <v>16620.29</v>
      </c>
      <c r="R3386" s="3"/>
      <c r="S3386" s="1">
        <v>42503</v>
      </c>
      <c r="T3386" s="3">
        <v>19719.29</v>
      </c>
      <c r="V3386" s="5">
        <v>42527</v>
      </c>
      <c r="W3386" s="4">
        <v>2934.0979000000002</v>
      </c>
      <c r="Y3386" s="2">
        <v>42440</v>
      </c>
      <c r="Z3386">
        <v>16.5</v>
      </c>
      <c r="AA3386">
        <v>2022.1899410000001</v>
      </c>
      <c r="AB3386">
        <f t="shared" si="416"/>
        <v>22.42</v>
      </c>
      <c r="AC3386">
        <f t="shared" si="417"/>
        <v>9831.1299999999992</v>
      </c>
      <c r="AD3386">
        <f t="shared" si="418"/>
        <v>6139.79</v>
      </c>
      <c r="AE3386">
        <f t="shared" si="419"/>
        <v>4492.79</v>
      </c>
      <c r="AF3386">
        <f t="shared" si="420"/>
        <v>34.549999999999997</v>
      </c>
      <c r="AG3386">
        <f t="shared" si="421"/>
        <v>16938.87</v>
      </c>
      <c r="AH3386">
        <f t="shared" si="422"/>
        <v>20199.599999999999</v>
      </c>
      <c r="AI3386">
        <f t="shared" si="423"/>
        <v>2810.306885</v>
      </c>
    </row>
    <row r="3387" spans="1:35" x14ac:dyDescent="0.2">
      <c r="A3387" s="2">
        <v>42443</v>
      </c>
      <c r="B3387">
        <v>16.920000000000002</v>
      </c>
      <c r="C3387">
        <v>2019.6400149999999</v>
      </c>
      <c r="E3387" s="1">
        <v>42387</v>
      </c>
      <c r="F3387">
        <v>29.66</v>
      </c>
      <c r="G3387" s="3">
        <v>9521.85</v>
      </c>
      <c r="H3387" s="3"/>
      <c r="I3387" s="1">
        <v>42424</v>
      </c>
      <c r="J3387" s="3">
        <v>5867.18</v>
      </c>
      <c r="K3387" s="3"/>
      <c r="L3387" s="1">
        <v>42356</v>
      </c>
      <c r="M3387" s="3">
        <v>4625.26</v>
      </c>
      <c r="N3387" s="3"/>
      <c r="O3387" s="1">
        <v>42577</v>
      </c>
      <c r="P3387">
        <v>30.57</v>
      </c>
      <c r="Q3387" s="3">
        <v>16383.04</v>
      </c>
      <c r="R3387" s="3"/>
      <c r="S3387" s="1">
        <v>42506</v>
      </c>
      <c r="T3387" s="3">
        <v>19883.95</v>
      </c>
      <c r="V3387" s="5">
        <v>42528</v>
      </c>
      <c r="W3387" s="4">
        <v>2936.044922</v>
      </c>
      <c r="Y3387" s="2">
        <v>42443</v>
      </c>
      <c r="Z3387">
        <v>16.920000000000002</v>
      </c>
      <c r="AA3387">
        <v>2019.6400149999999</v>
      </c>
      <c r="AB3387">
        <f t="shared" si="416"/>
        <v>24.66</v>
      </c>
      <c r="AC3387">
        <f t="shared" si="417"/>
        <v>9990.26</v>
      </c>
      <c r="AD3387">
        <f t="shared" si="418"/>
        <v>6174.57</v>
      </c>
      <c r="AE3387">
        <f t="shared" si="419"/>
        <v>4506.59</v>
      </c>
      <c r="AF3387">
        <f t="shared" si="420"/>
        <v>36.19</v>
      </c>
      <c r="AG3387">
        <f t="shared" si="421"/>
        <v>17233.75</v>
      </c>
      <c r="AH3387">
        <f t="shared" si="422"/>
        <v>20435.34</v>
      </c>
      <c r="AI3387">
        <f t="shared" si="423"/>
        <v>2859.4990229999999</v>
      </c>
    </row>
    <row r="3388" spans="1:35" x14ac:dyDescent="0.2">
      <c r="A3388" s="2">
        <v>42444</v>
      </c>
      <c r="B3388">
        <v>16.84</v>
      </c>
      <c r="C3388">
        <v>2015.9300539999999</v>
      </c>
      <c r="E3388" s="1">
        <v>42388</v>
      </c>
      <c r="F3388">
        <v>27.51</v>
      </c>
      <c r="G3388" s="3">
        <v>9664.2099999999991</v>
      </c>
      <c r="H3388" s="3"/>
      <c r="I3388" s="1">
        <v>42425</v>
      </c>
      <c r="J3388" s="3">
        <v>6012.81</v>
      </c>
      <c r="K3388" s="3"/>
      <c r="L3388" s="1">
        <v>42359</v>
      </c>
      <c r="M3388" s="3">
        <v>4565.17</v>
      </c>
      <c r="N3388" s="3"/>
      <c r="O3388" s="1">
        <v>42578</v>
      </c>
      <c r="P3388">
        <v>30.16</v>
      </c>
      <c r="Q3388" s="3">
        <v>16664.82</v>
      </c>
      <c r="R3388" s="3"/>
      <c r="S3388" s="1">
        <v>42507</v>
      </c>
      <c r="T3388" s="3">
        <v>20118.8</v>
      </c>
      <c r="V3388" s="5">
        <v>42529</v>
      </c>
      <c r="W3388" s="4">
        <v>2927.1589359999998</v>
      </c>
      <c r="Y3388" s="2">
        <v>42444</v>
      </c>
      <c r="Z3388">
        <v>16.84</v>
      </c>
      <c r="AA3388">
        <v>2015.9300539999999</v>
      </c>
      <c r="AB3388">
        <f t="shared" si="416"/>
        <v>25.16</v>
      </c>
      <c r="AC3388">
        <f t="shared" si="417"/>
        <v>9933.85</v>
      </c>
      <c r="AD3388">
        <f t="shared" si="418"/>
        <v>6139.97</v>
      </c>
      <c r="AE3388">
        <f t="shared" si="419"/>
        <v>4472.63</v>
      </c>
      <c r="AF3388">
        <f t="shared" si="420"/>
        <v>34.26</v>
      </c>
      <c r="AG3388">
        <f t="shared" si="421"/>
        <v>17117.07</v>
      </c>
      <c r="AH3388">
        <f t="shared" si="422"/>
        <v>20288.77</v>
      </c>
      <c r="AI3388">
        <f t="shared" si="423"/>
        <v>2864.3679200000001</v>
      </c>
    </row>
    <row r="3389" spans="1:35" x14ac:dyDescent="0.2">
      <c r="A3389" s="2">
        <v>42445</v>
      </c>
      <c r="B3389">
        <v>14.99</v>
      </c>
      <c r="C3389">
        <v>2027.219971</v>
      </c>
      <c r="E3389" s="1">
        <v>42389</v>
      </c>
      <c r="F3389">
        <v>27.72</v>
      </c>
      <c r="G3389" s="3">
        <v>9391.64</v>
      </c>
      <c r="H3389" s="3"/>
      <c r="I3389" s="1">
        <v>42426</v>
      </c>
      <c r="J3389" s="3">
        <v>6096.01</v>
      </c>
      <c r="K3389" s="3"/>
      <c r="L3389" s="1">
        <v>42360</v>
      </c>
      <c r="M3389" s="3">
        <v>4567.6000000000004</v>
      </c>
      <c r="N3389" s="3"/>
      <c r="O3389" s="1">
        <v>42579</v>
      </c>
      <c r="P3389">
        <v>30.69</v>
      </c>
      <c r="Q3389" s="3">
        <v>16476.84</v>
      </c>
      <c r="R3389" s="3"/>
      <c r="S3389" s="1">
        <v>42508</v>
      </c>
      <c r="T3389" s="3">
        <v>19826.41</v>
      </c>
      <c r="V3389" s="5">
        <v>42534</v>
      </c>
      <c r="W3389" s="4">
        <v>2833.0710450000001</v>
      </c>
      <c r="Y3389" s="2">
        <v>42445</v>
      </c>
      <c r="Z3389">
        <v>14.99</v>
      </c>
      <c r="AA3389">
        <v>2027.219971</v>
      </c>
      <c r="AB3389">
        <f t="shared" si="416"/>
        <v>23.18</v>
      </c>
      <c r="AC3389">
        <f t="shared" si="417"/>
        <v>9983.41</v>
      </c>
      <c r="AD3389">
        <f t="shared" si="418"/>
        <v>6175.49</v>
      </c>
      <c r="AE3389">
        <f t="shared" si="419"/>
        <v>4463</v>
      </c>
      <c r="AF3389">
        <f t="shared" si="420"/>
        <v>34.090000000000003</v>
      </c>
      <c r="AG3389">
        <f t="shared" si="421"/>
        <v>16974.45</v>
      </c>
      <c r="AH3389">
        <f t="shared" si="422"/>
        <v>20257.7</v>
      </c>
      <c r="AI3389">
        <f t="shared" si="423"/>
        <v>2870.429932</v>
      </c>
    </row>
    <row r="3390" spans="1:35" x14ac:dyDescent="0.2">
      <c r="A3390" s="2">
        <v>42446</v>
      </c>
      <c r="B3390">
        <v>14.44</v>
      </c>
      <c r="C3390">
        <v>2040.589966</v>
      </c>
      <c r="E3390" s="1">
        <v>42390</v>
      </c>
      <c r="F3390">
        <v>29.25</v>
      </c>
      <c r="G3390" s="3">
        <v>9574.16</v>
      </c>
      <c r="H3390" s="3"/>
      <c r="I3390" s="1">
        <v>42429</v>
      </c>
      <c r="J3390" s="3">
        <v>6097.09</v>
      </c>
      <c r="K3390" s="3"/>
      <c r="L3390" s="1">
        <v>42361</v>
      </c>
      <c r="M3390" s="3">
        <v>4674.53</v>
      </c>
      <c r="N3390" s="3"/>
      <c r="O3390" s="1">
        <v>42580</v>
      </c>
      <c r="P3390">
        <v>29.5</v>
      </c>
      <c r="Q3390" s="3">
        <v>16569.27</v>
      </c>
      <c r="R3390" s="3"/>
      <c r="S3390" s="1">
        <v>42509</v>
      </c>
      <c r="T3390" s="3">
        <v>19694.330000000002</v>
      </c>
      <c r="V3390" s="5">
        <v>42535</v>
      </c>
      <c r="W3390" s="4">
        <v>2842.1889649999998</v>
      </c>
      <c r="Y3390" s="2">
        <v>42446</v>
      </c>
      <c r="Z3390">
        <v>14.44</v>
      </c>
      <c r="AA3390">
        <v>2040.589966</v>
      </c>
      <c r="AB3390">
        <f t="shared" si="416"/>
        <v>23.59</v>
      </c>
      <c r="AC3390">
        <f t="shared" si="417"/>
        <v>9892.2000000000007</v>
      </c>
      <c r="AD3390">
        <f t="shared" si="418"/>
        <v>6201.12</v>
      </c>
      <c r="AE3390">
        <f t="shared" si="419"/>
        <v>4442.8900000000003</v>
      </c>
      <c r="AF3390">
        <f t="shared" si="420"/>
        <v>34.840000000000003</v>
      </c>
      <c r="AG3390">
        <f t="shared" si="421"/>
        <v>16936.38</v>
      </c>
      <c r="AH3390">
        <f t="shared" si="422"/>
        <v>20503.810000000001</v>
      </c>
      <c r="AI3390">
        <f t="shared" si="423"/>
        <v>2904.8320309999999</v>
      </c>
    </row>
    <row r="3391" spans="1:35" x14ac:dyDescent="0.2">
      <c r="A3391" s="2">
        <v>42447</v>
      </c>
      <c r="B3391">
        <v>14.02</v>
      </c>
      <c r="C3391">
        <v>2049.580078</v>
      </c>
      <c r="E3391" s="1">
        <v>42391</v>
      </c>
      <c r="F3391">
        <v>30.88</v>
      </c>
      <c r="G3391" s="3">
        <v>9764.8799999999992</v>
      </c>
      <c r="H3391" s="3"/>
      <c r="I3391" s="1">
        <v>42430</v>
      </c>
      <c r="J3391" s="3">
        <v>6152.88</v>
      </c>
      <c r="K3391" s="3"/>
      <c r="L3391" s="1">
        <v>42362</v>
      </c>
      <c r="M3391" s="3">
        <v>4663.18</v>
      </c>
      <c r="N3391" s="3"/>
      <c r="O3391" s="1">
        <v>42583</v>
      </c>
      <c r="P3391">
        <v>29.62</v>
      </c>
      <c r="Q3391" s="3">
        <v>16635.77</v>
      </c>
      <c r="R3391" s="3"/>
      <c r="S3391" s="1">
        <v>42510</v>
      </c>
      <c r="T3391" s="3">
        <v>19852.2</v>
      </c>
      <c r="V3391" s="5">
        <v>42536</v>
      </c>
      <c r="W3391" s="4">
        <v>2887.209961</v>
      </c>
      <c r="Y3391" s="2">
        <v>42447</v>
      </c>
      <c r="Z3391">
        <v>14.02</v>
      </c>
      <c r="AA3391">
        <v>2049.580078</v>
      </c>
      <c r="AB3391">
        <f t="shared" si="416"/>
        <v>24.85</v>
      </c>
      <c r="AC3391">
        <f t="shared" si="417"/>
        <v>9950.7999999999993</v>
      </c>
      <c r="AD3391">
        <f t="shared" si="418"/>
        <v>6189.64</v>
      </c>
      <c r="AE3391">
        <f t="shared" si="419"/>
        <v>4462.51</v>
      </c>
      <c r="AF3391">
        <f t="shared" si="420"/>
        <v>33.78</v>
      </c>
      <c r="AG3391">
        <f t="shared" si="421"/>
        <v>16724.810000000001</v>
      </c>
      <c r="AH3391">
        <f t="shared" si="422"/>
        <v>20671.63</v>
      </c>
      <c r="AI3391">
        <f t="shared" si="423"/>
        <v>2955.1499020000001</v>
      </c>
    </row>
    <row r="3392" spans="1:35" x14ac:dyDescent="0.2">
      <c r="A3392" s="2">
        <v>42450</v>
      </c>
      <c r="B3392">
        <v>13.79</v>
      </c>
      <c r="C3392">
        <v>2051.6000979999999</v>
      </c>
      <c r="E3392" s="1">
        <v>42394</v>
      </c>
      <c r="F3392">
        <v>29.44</v>
      </c>
      <c r="G3392" s="3">
        <v>9736.15</v>
      </c>
      <c r="H3392" s="3"/>
      <c r="I3392" s="1">
        <v>42431</v>
      </c>
      <c r="J3392" s="3">
        <v>6147.06</v>
      </c>
      <c r="K3392" s="3"/>
      <c r="L3392" s="1">
        <v>42366</v>
      </c>
      <c r="M3392" s="3">
        <v>4617.95</v>
      </c>
      <c r="N3392" s="3"/>
      <c r="O3392" s="1">
        <v>42584</v>
      </c>
      <c r="P3392">
        <v>29.76</v>
      </c>
      <c r="Q3392" s="3">
        <v>16391.45</v>
      </c>
      <c r="R3392" s="3"/>
      <c r="S3392" s="1">
        <v>42513</v>
      </c>
      <c r="T3392" s="3">
        <v>19809.03</v>
      </c>
      <c r="V3392" s="5">
        <v>42537</v>
      </c>
      <c r="W3392" s="4">
        <v>2872.8168949999999</v>
      </c>
      <c r="Y3392" s="2">
        <v>42450</v>
      </c>
      <c r="Z3392">
        <v>13.79</v>
      </c>
      <c r="AA3392">
        <v>2051.6000979999999</v>
      </c>
      <c r="AB3392">
        <f t="shared" si="416"/>
        <v>24.69</v>
      </c>
      <c r="AC3392">
        <f t="shared" si="417"/>
        <v>9948.64</v>
      </c>
      <c r="AD3392">
        <f t="shared" si="418"/>
        <v>6184.58</v>
      </c>
      <c r="AE3392">
        <f t="shared" si="419"/>
        <v>4427.8</v>
      </c>
      <c r="AF3392" t="e">
        <f t="shared" si="420"/>
        <v>#N/A</v>
      </c>
      <c r="AG3392" t="e">
        <f t="shared" si="421"/>
        <v>#N/A</v>
      </c>
      <c r="AH3392">
        <f t="shared" si="422"/>
        <v>20684.150000000001</v>
      </c>
      <c r="AI3392">
        <f t="shared" si="423"/>
        <v>3018.8020019999999</v>
      </c>
    </row>
    <row r="3393" spans="1:35" x14ac:dyDescent="0.2">
      <c r="A3393" s="2">
        <v>42451</v>
      </c>
      <c r="B3393">
        <v>14.17</v>
      </c>
      <c r="C3393">
        <v>2049.8000489999999</v>
      </c>
      <c r="E3393" s="1">
        <v>42395</v>
      </c>
      <c r="F3393">
        <v>30.03</v>
      </c>
      <c r="G3393" s="3">
        <v>9822.75</v>
      </c>
      <c r="H3393" s="3"/>
      <c r="I3393" s="1">
        <v>42432</v>
      </c>
      <c r="J3393" s="3">
        <v>6130.46</v>
      </c>
      <c r="K3393" s="3"/>
      <c r="L3393" s="1">
        <v>42367</v>
      </c>
      <c r="M3393" s="3">
        <v>4701.3599999999997</v>
      </c>
      <c r="N3393" s="3"/>
      <c r="O3393" s="1">
        <v>42585</v>
      </c>
      <c r="P3393">
        <v>28.31</v>
      </c>
      <c r="Q3393" s="3">
        <v>16083.11</v>
      </c>
      <c r="R3393" s="3"/>
      <c r="S3393" s="1">
        <v>42514</v>
      </c>
      <c r="T3393" s="3">
        <v>19830.43</v>
      </c>
      <c r="V3393" s="5">
        <v>42538</v>
      </c>
      <c r="W3393" s="4">
        <v>2885.1049800000001</v>
      </c>
      <c r="Y3393" s="2">
        <v>42451</v>
      </c>
      <c r="Z3393">
        <v>14.17</v>
      </c>
      <c r="AA3393">
        <v>2049.8000489999999</v>
      </c>
      <c r="AB3393">
        <f t="shared" si="416"/>
        <v>26.41</v>
      </c>
      <c r="AC3393">
        <f t="shared" si="417"/>
        <v>9990</v>
      </c>
      <c r="AD3393">
        <f t="shared" si="418"/>
        <v>6192.74</v>
      </c>
      <c r="AE3393">
        <f t="shared" si="419"/>
        <v>4431.97</v>
      </c>
      <c r="AF3393">
        <f t="shared" si="420"/>
        <v>31.32</v>
      </c>
      <c r="AG3393">
        <f t="shared" si="421"/>
        <v>17048.55</v>
      </c>
      <c r="AH3393">
        <f t="shared" si="422"/>
        <v>20666.75</v>
      </c>
      <c r="AI3393">
        <f t="shared" si="423"/>
        <v>2999.3630370000001</v>
      </c>
    </row>
    <row r="3394" spans="1:35" x14ac:dyDescent="0.2">
      <c r="A3394" s="2">
        <v>42452</v>
      </c>
      <c r="B3394">
        <v>14.94</v>
      </c>
      <c r="C3394">
        <v>2036.709961</v>
      </c>
      <c r="E3394" s="1">
        <v>42396</v>
      </c>
      <c r="F3394">
        <v>33.74</v>
      </c>
      <c r="G3394" s="3">
        <v>9880.82</v>
      </c>
      <c r="H3394" s="3"/>
      <c r="I3394" s="1">
        <v>42433</v>
      </c>
      <c r="J3394" s="3">
        <v>6199.43</v>
      </c>
      <c r="K3394" s="3"/>
      <c r="L3394" s="1">
        <v>42368</v>
      </c>
      <c r="M3394" s="3">
        <v>4677.1400000000003</v>
      </c>
      <c r="N3394" s="3"/>
      <c r="O3394" s="1">
        <v>42586</v>
      </c>
      <c r="P3394">
        <v>28.79</v>
      </c>
      <c r="Q3394" s="3">
        <v>16254.89</v>
      </c>
      <c r="R3394" s="3"/>
      <c r="S3394" s="1">
        <v>42515</v>
      </c>
      <c r="T3394" s="3">
        <v>20368.05</v>
      </c>
      <c r="V3394" s="5">
        <v>42541</v>
      </c>
      <c r="W3394" s="4">
        <v>2888.8090820000002</v>
      </c>
      <c r="Y3394" s="2">
        <v>42452</v>
      </c>
      <c r="Z3394">
        <v>14.94</v>
      </c>
      <c r="AA3394">
        <v>2036.709961</v>
      </c>
      <c r="AB3394">
        <f t="shared" si="416"/>
        <v>25.15</v>
      </c>
      <c r="AC3394">
        <f t="shared" si="417"/>
        <v>10022.93</v>
      </c>
      <c r="AD3394">
        <f t="shared" si="418"/>
        <v>6199.11</v>
      </c>
      <c r="AE3394">
        <f t="shared" si="419"/>
        <v>4423.9799999999996</v>
      </c>
      <c r="AF3394">
        <f t="shared" si="420"/>
        <v>29.67</v>
      </c>
      <c r="AG3394">
        <f t="shared" si="421"/>
        <v>17000.98</v>
      </c>
      <c r="AH3394">
        <f t="shared" si="422"/>
        <v>20615.23</v>
      </c>
      <c r="AI3394">
        <f t="shared" si="423"/>
        <v>3009.959961</v>
      </c>
    </row>
    <row r="3395" spans="1:35" x14ac:dyDescent="0.2">
      <c r="A3395" s="2">
        <v>42453</v>
      </c>
      <c r="B3395">
        <v>14.74</v>
      </c>
      <c r="C3395">
        <v>2035.9399410000001</v>
      </c>
      <c r="E3395" s="1">
        <v>42397</v>
      </c>
      <c r="F3395">
        <v>33.520000000000003</v>
      </c>
      <c r="G3395" s="3">
        <v>9639.59</v>
      </c>
      <c r="H3395" s="3"/>
      <c r="I3395" s="1">
        <v>42436</v>
      </c>
      <c r="J3395" s="3">
        <v>6182.4</v>
      </c>
      <c r="K3395" s="3"/>
      <c r="L3395" s="1">
        <v>42369</v>
      </c>
      <c r="M3395" s="3">
        <v>4637.0600000000004</v>
      </c>
      <c r="N3395" s="3"/>
      <c r="O3395" s="1">
        <v>42587</v>
      </c>
      <c r="P3395">
        <v>29.15</v>
      </c>
      <c r="Q3395" s="3">
        <v>16254.45</v>
      </c>
      <c r="R3395" s="3"/>
      <c r="S3395" s="1">
        <v>42516</v>
      </c>
      <c r="T3395" s="3">
        <v>20397.11</v>
      </c>
      <c r="V3395" s="5">
        <v>42542</v>
      </c>
      <c r="W3395" s="4">
        <v>2878.5581050000001</v>
      </c>
      <c r="Y3395" s="2">
        <v>42453</v>
      </c>
      <c r="Z3395">
        <v>14.74</v>
      </c>
      <c r="AA3395">
        <v>2035.9399410000001</v>
      </c>
      <c r="AB3395">
        <f t="shared" ref="AB3395:AB3458" si="424">VLOOKUP(Y3395,$E$2:$G$3818,2,FALSE)</f>
        <v>26.17</v>
      </c>
      <c r="AC3395">
        <f t="shared" ref="AC3395:AC3458" si="425">VLOOKUP(Y3395,$E$2:$G$3818,3,FALSE)</f>
        <v>9851.35</v>
      </c>
      <c r="AD3395">
        <f t="shared" ref="AD3395:AD3458" si="426">VLOOKUP(Y3395,$I$2:$J$3818,2,FALSE)</f>
        <v>6106.48</v>
      </c>
      <c r="AE3395">
        <f t="shared" ref="AE3395:AE3458" si="427">VLOOKUP(Y3395,$L$2:$M$3840,2,FALSE)</f>
        <v>4329.68</v>
      </c>
      <c r="AF3395">
        <f t="shared" ref="AF3395:AF3458" si="428">VLOOKUP(Y3395,$O$2:$Q$3840,2,FALSE)</f>
        <v>29.05</v>
      </c>
      <c r="AG3395">
        <f t="shared" ref="AG3395:AG3458" si="429">VLOOKUP(Y3395,$O$2:$Q$3840,3,FALSE)</f>
        <v>16892.330000000002</v>
      </c>
      <c r="AH3395">
        <f t="shared" ref="AH3395:AH3458" si="430">VLOOKUP(Y3395,$S$2:$T$3840,2,FALSE)</f>
        <v>20345.61</v>
      </c>
      <c r="AI3395">
        <f t="shared" ref="AI3395:AI3458" si="431">VLOOKUP(Y3395,$V$2:$W$3840,2,FALSE)</f>
        <v>2960.969971</v>
      </c>
    </row>
    <row r="3396" spans="1:35" x14ac:dyDescent="0.2">
      <c r="A3396" s="2">
        <v>42457</v>
      </c>
      <c r="B3396">
        <v>15.24</v>
      </c>
      <c r="C3396">
        <v>2037.0500489999999</v>
      </c>
      <c r="E3396" s="1">
        <v>42398</v>
      </c>
      <c r="F3396">
        <v>32.08</v>
      </c>
      <c r="G3396" s="3">
        <v>9798.11</v>
      </c>
      <c r="H3396" s="3"/>
      <c r="I3396" s="1">
        <v>42437</v>
      </c>
      <c r="J3396" s="3">
        <v>6125.44</v>
      </c>
      <c r="K3396" s="3"/>
      <c r="L3396" s="1">
        <v>42373</v>
      </c>
      <c r="M3396" s="3">
        <v>4522.45</v>
      </c>
      <c r="N3396" s="3"/>
      <c r="O3396" s="1">
        <v>42590</v>
      </c>
      <c r="P3396">
        <v>28.56</v>
      </c>
      <c r="Q3396" s="3">
        <v>16650.57</v>
      </c>
      <c r="R3396" s="3"/>
      <c r="S3396" s="1">
        <v>42517</v>
      </c>
      <c r="T3396" s="3">
        <v>20576.77</v>
      </c>
      <c r="V3396" s="5">
        <v>42543</v>
      </c>
      <c r="W3396" s="4">
        <v>2905.5500489999999</v>
      </c>
      <c r="Y3396" s="2">
        <v>42457</v>
      </c>
      <c r="Z3396">
        <v>15.24</v>
      </c>
      <c r="AA3396">
        <v>2037.0500489999999</v>
      </c>
      <c r="AB3396" t="e">
        <f t="shared" si="424"/>
        <v>#N/A</v>
      </c>
      <c r="AC3396" t="e">
        <f t="shared" si="425"/>
        <v>#N/A</v>
      </c>
      <c r="AD3396" t="e">
        <f t="shared" si="426"/>
        <v>#N/A</v>
      </c>
      <c r="AE3396" t="e">
        <f t="shared" si="427"/>
        <v>#N/A</v>
      </c>
      <c r="AF3396">
        <f t="shared" si="428"/>
        <v>29.31</v>
      </c>
      <c r="AG3396">
        <f t="shared" si="429"/>
        <v>17134.37</v>
      </c>
      <c r="AH3396" t="e">
        <f t="shared" si="430"/>
        <v>#N/A</v>
      </c>
      <c r="AI3396">
        <f t="shared" si="431"/>
        <v>2957.820068</v>
      </c>
    </row>
    <row r="3397" spans="1:35" x14ac:dyDescent="0.2">
      <c r="A3397" s="2">
        <v>42458</v>
      </c>
      <c r="B3397">
        <v>13.82</v>
      </c>
      <c r="C3397">
        <v>2055.01001</v>
      </c>
      <c r="E3397" s="1">
        <v>42401</v>
      </c>
      <c r="F3397">
        <v>36.36</v>
      </c>
      <c r="G3397" s="3">
        <v>9757.8799999999992</v>
      </c>
      <c r="H3397" s="3"/>
      <c r="I3397" s="1">
        <v>42438</v>
      </c>
      <c r="J3397" s="3">
        <v>6146.32</v>
      </c>
      <c r="K3397" s="3"/>
      <c r="L3397" s="1">
        <v>42374</v>
      </c>
      <c r="M3397" s="3">
        <v>4537.63</v>
      </c>
      <c r="N3397" s="3"/>
      <c r="O3397" s="1">
        <v>42591</v>
      </c>
      <c r="P3397">
        <v>30.05</v>
      </c>
      <c r="Q3397" s="3">
        <v>16764.97</v>
      </c>
      <c r="R3397" s="3"/>
      <c r="S3397" s="1">
        <v>42520</v>
      </c>
      <c r="T3397" s="3">
        <v>20629.39</v>
      </c>
      <c r="V3397" s="5">
        <v>42544</v>
      </c>
      <c r="W3397" s="4">
        <v>2891.959961</v>
      </c>
      <c r="Y3397" s="2">
        <v>42458</v>
      </c>
      <c r="Z3397">
        <v>13.82</v>
      </c>
      <c r="AA3397">
        <v>2055.01001</v>
      </c>
      <c r="AB3397">
        <f t="shared" si="424"/>
        <v>24.65</v>
      </c>
      <c r="AC3397">
        <f t="shared" si="425"/>
        <v>9887.94</v>
      </c>
      <c r="AD3397">
        <f t="shared" si="426"/>
        <v>6105.9</v>
      </c>
      <c r="AE3397">
        <f t="shared" si="427"/>
        <v>4366.67</v>
      </c>
      <c r="AF3397">
        <f t="shared" si="428"/>
        <v>31.2</v>
      </c>
      <c r="AG3397">
        <f t="shared" si="429"/>
        <v>17103.53</v>
      </c>
      <c r="AH3397">
        <f t="shared" si="430"/>
        <v>20366.3</v>
      </c>
      <c r="AI3397">
        <f t="shared" si="431"/>
        <v>2919.8320309999999</v>
      </c>
    </row>
    <row r="3398" spans="1:35" x14ac:dyDescent="0.2">
      <c r="A3398" s="2">
        <v>42459</v>
      </c>
      <c r="B3398">
        <v>13.56</v>
      </c>
      <c r="C3398">
        <v>2063.9499510000001</v>
      </c>
      <c r="E3398" s="1">
        <v>42402</v>
      </c>
      <c r="F3398">
        <v>34.229999999999997</v>
      </c>
      <c r="G3398" s="3">
        <v>9581.0400000000009</v>
      </c>
      <c r="H3398" s="3"/>
      <c r="I3398" s="1">
        <v>42439</v>
      </c>
      <c r="J3398" s="3">
        <v>6036.7</v>
      </c>
      <c r="K3398" s="3"/>
      <c r="L3398" s="1">
        <v>42375</v>
      </c>
      <c r="M3398" s="3">
        <v>4480.47</v>
      </c>
      <c r="N3398" s="3"/>
      <c r="O3398" s="1">
        <v>42592</v>
      </c>
      <c r="P3398">
        <v>29.15</v>
      </c>
      <c r="Q3398" s="3">
        <v>16735.12</v>
      </c>
      <c r="R3398" s="3"/>
      <c r="S3398" s="1">
        <v>42521</v>
      </c>
      <c r="T3398" s="3">
        <v>20815.09</v>
      </c>
      <c r="V3398" s="5">
        <v>42545</v>
      </c>
      <c r="W3398" s="4">
        <v>2854.2858890000002</v>
      </c>
      <c r="Y3398" s="2">
        <v>42459</v>
      </c>
      <c r="Z3398">
        <v>13.56</v>
      </c>
      <c r="AA3398">
        <v>2063.9499510000001</v>
      </c>
      <c r="AB3398">
        <f t="shared" si="424"/>
        <v>24.81</v>
      </c>
      <c r="AC3398">
        <f t="shared" si="425"/>
        <v>10046.61</v>
      </c>
      <c r="AD3398">
        <f t="shared" si="426"/>
        <v>6203.17</v>
      </c>
      <c r="AE3398">
        <f t="shared" si="427"/>
        <v>4444.42</v>
      </c>
      <c r="AF3398">
        <f t="shared" si="428"/>
        <v>30.93</v>
      </c>
      <c r="AG3398">
        <f t="shared" si="429"/>
        <v>16878.96</v>
      </c>
      <c r="AH3398">
        <f t="shared" si="430"/>
        <v>20803.39</v>
      </c>
      <c r="AI3398">
        <f t="shared" si="431"/>
        <v>3000.6450199999999</v>
      </c>
    </row>
    <row r="3399" spans="1:35" x14ac:dyDescent="0.2">
      <c r="A3399" s="2">
        <v>42460</v>
      </c>
      <c r="B3399">
        <v>13.95</v>
      </c>
      <c r="C3399">
        <v>2059.73999</v>
      </c>
      <c r="E3399" s="1">
        <v>42403</v>
      </c>
      <c r="F3399">
        <v>32.28</v>
      </c>
      <c r="G3399" s="3">
        <v>9434.82</v>
      </c>
      <c r="H3399" s="3"/>
      <c r="I3399" s="1">
        <v>42440</v>
      </c>
      <c r="J3399" s="3">
        <v>6139.79</v>
      </c>
      <c r="K3399" s="3"/>
      <c r="L3399" s="1">
        <v>42376</v>
      </c>
      <c r="M3399" s="3">
        <v>4403.58</v>
      </c>
      <c r="N3399" s="3"/>
      <c r="O3399" s="1">
        <v>42594</v>
      </c>
      <c r="P3399">
        <v>29.14</v>
      </c>
      <c r="Q3399" s="3">
        <v>16919.919999999998</v>
      </c>
      <c r="R3399" s="3"/>
      <c r="S3399" s="1">
        <v>42522</v>
      </c>
      <c r="T3399" s="3">
        <v>20760.98</v>
      </c>
      <c r="V3399" s="5">
        <v>42548</v>
      </c>
      <c r="W3399" s="4">
        <v>2895.7028810000002</v>
      </c>
      <c r="Y3399" s="2">
        <v>42460</v>
      </c>
      <c r="Z3399">
        <v>13.95</v>
      </c>
      <c r="AA3399">
        <v>2059.73999</v>
      </c>
      <c r="AB3399">
        <f t="shared" si="424"/>
        <v>24.11</v>
      </c>
      <c r="AC3399">
        <f t="shared" si="425"/>
        <v>9965.51</v>
      </c>
      <c r="AD3399">
        <f t="shared" si="426"/>
        <v>6174.9</v>
      </c>
      <c r="AE3399">
        <f t="shared" si="427"/>
        <v>4385.0600000000004</v>
      </c>
      <c r="AF3399">
        <f t="shared" si="428"/>
        <v>28.95</v>
      </c>
      <c r="AG3399">
        <f t="shared" si="429"/>
        <v>16758.669999999998</v>
      </c>
      <c r="AH3399">
        <f t="shared" si="430"/>
        <v>20776.7</v>
      </c>
      <c r="AI3399">
        <f t="shared" si="431"/>
        <v>3003.915039</v>
      </c>
    </row>
    <row r="3400" spans="1:35" x14ac:dyDescent="0.2">
      <c r="A3400" s="2">
        <v>42461</v>
      </c>
      <c r="B3400">
        <v>13.1</v>
      </c>
      <c r="C3400">
        <v>2072.780029</v>
      </c>
      <c r="E3400" s="1">
        <v>42404</v>
      </c>
      <c r="F3400">
        <v>32.21</v>
      </c>
      <c r="G3400" s="3">
        <v>9393.36</v>
      </c>
      <c r="H3400" s="3"/>
      <c r="I3400" s="1">
        <v>42443</v>
      </c>
      <c r="J3400" s="3">
        <v>6174.57</v>
      </c>
      <c r="K3400" s="3"/>
      <c r="L3400" s="1">
        <v>42377</v>
      </c>
      <c r="M3400" s="3">
        <v>4333.76</v>
      </c>
      <c r="N3400" s="3"/>
      <c r="O3400" s="1">
        <v>42597</v>
      </c>
      <c r="P3400">
        <v>29.66</v>
      </c>
      <c r="Q3400" s="3">
        <v>16869.560000000001</v>
      </c>
      <c r="R3400" s="3"/>
      <c r="S3400" s="1">
        <v>42523</v>
      </c>
      <c r="T3400" s="3">
        <v>20859.22</v>
      </c>
      <c r="V3400" s="5">
        <v>42549</v>
      </c>
      <c r="W3400" s="4">
        <v>2912.556885</v>
      </c>
      <c r="Y3400" s="2">
        <v>42461</v>
      </c>
      <c r="Z3400">
        <v>13.1</v>
      </c>
      <c r="AA3400">
        <v>2072.780029</v>
      </c>
      <c r="AB3400">
        <f t="shared" si="424"/>
        <v>22.79</v>
      </c>
      <c r="AC3400">
        <f t="shared" si="425"/>
        <v>9794.64</v>
      </c>
      <c r="AD3400">
        <f t="shared" si="426"/>
        <v>6146.05</v>
      </c>
      <c r="AE3400">
        <f t="shared" si="427"/>
        <v>4322.24</v>
      </c>
      <c r="AF3400">
        <f t="shared" si="428"/>
        <v>27.69</v>
      </c>
      <c r="AG3400">
        <f t="shared" si="429"/>
        <v>16164.16</v>
      </c>
      <c r="AH3400">
        <f t="shared" si="430"/>
        <v>20498.919999999998</v>
      </c>
      <c r="AI3400">
        <f t="shared" si="431"/>
        <v>3009.530029</v>
      </c>
    </row>
    <row r="3401" spans="1:35" x14ac:dyDescent="0.2">
      <c r="A3401" s="2">
        <v>42464</v>
      </c>
      <c r="B3401">
        <v>14.12</v>
      </c>
      <c r="C3401">
        <v>2066.1298830000001</v>
      </c>
      <c r="E3401" s="1">
        <v>42405</v>
      </c>
      <c r="F3401">
        <v>28.86</v>
      </c>
      <c r="G3401" s="3">
        <v>9286.23</v>
      </c>
      <c r="H3401" s="3"/>
      <c r="I3401" s="1">
        <v>42444</v>
      </c>
      <c r="J3401" s="3">
        <v>6139.97</v>
      </c>
      <c r="K3401" s="3"/>
      <c r="L3401" s="1">
        <v>42380</v>
      </c>
      <c r="M3401" s="3">
        <v>4312.74</v>
      </c>
      <c r="N3401" s="3"/>
      <c r="O3401" s="1">
        <v>42598</v>
      </c>
      <c r="P3401">
        <v>29.72</v>
      </c>
      <c r="Q3401" s="3">
        <v>16596.509999999998</v>
      </c>
      <c r="R3401" s="3"/>
      <c r="S3401" s="1">
        <v>42524</v>
      </c>
      <c r="T3401" s="3">
        <v>20947.240000000002</v>
      </c>
      <c r="V3401" s="5">
        <v>42550</v>
      </c>
      <c r="W3401" s="4">
        <v>2931.5920409999999</v>
      </c>
      <c r="Y3401" s="2">
        <v>42464</v>
      </c>
      <c r="Z3401">
        <v>14.12</v>
      </c>
      <c r="AA3401">
        <v>2066.1298830000001</v>
      </c>
      <c r="AB3401">
        <f t="shared" si="424"/>
        <v>22.4</v>
      </c>
      <c r="AC3401">
        <f t="shared" si="425"/>
        <v>9822.08</v>
      </c>
      <c r="AD3401">
        <f t="shared" si="426"/>
        <v>6164.72</v>
      </c>
      <c r="AE3401">
        <f t="shared" si="427"/>
        <v>4345.22</v>
      </c>
      <c r="AF3401">
        <f t="shared" si="428"/>
        <v>25.44</v>
      </c>
      <c r="AG3401">
        <f t="shared" si="429"/>
        <v>16123.27</v>
      </c>
      <c r="AH3401" t="e">
        <f t="shared" si="430"/>
        <v>#N/A</v>
      </c>
      <c r="AI3401" t="e">
        <f t="shared" si="431"/>
        <v>#N/A</v>
      </c>
    </row>
    <row r="3402" spans="1:35" x14ac:dyDescent="0.2">
      <c r="A3402" s="2">
        <v>42465</v>
      </c>
      <c r="B3402">
        <v>15.42</v>
      </c>
      <c r="C3402">
        <v>2045.170044</v>
      </c>
      <c r="E3402" s="1">
        <v>42408</v>
      </c>
      <c r="F3402">
        <v>28.95</v>
      </c>
      <c r="G3402" s="3">
        <v>8979.36</v>
      </c>
      <c r="H3402" s="3"/>
      <c r="I3402" s="1">
        <v>42445</v>
      </c>
      <c r="J3402" s="3">
        <v>6175.49</v>
      </c>
      <c r="K3402" s="3"/>
      <c r="L3402" s="1">
        <v>42381</v>
      </c>
      <c r="M3402" s="3">
        <v>4378.75</v>
      </c>
      <c r="N3402" s="3"/>
      <c r="O3402" s="1">
        <v>42599</v>
      </c>
      <c r="P3402">
        <v>30.26</v>
      </c>
      <c r="Q3402" s="3">
        <v>16745.64</v>
      </c>
      <c r="R3402" s="3"/>
      <c r="S3402" s="1">
        <v>42527</v>
      </c>
      <c r="T3402" s="3">
        <v>21030.22</v>
      </c>
      <c r="V3402" s="5">
        <v>42551</v>
      </c>
      <c r="W3402" s="4">
        <v>2929.6059570000002</v>
      </c>
      <c r="Y3402" s="2">
        <v>42465</v>
      </c>
      <c r="Z3402">
        <v>15.42</v>
      </c>
      <c r="AA3402">
        <v>2045.170044</v>
      </c>
      <c r="AB3402">
        <f t="shared" si="424"/>
        <v>22.34</v>
      </c>
      <c r="AC3402">
        <f t="shared" si="425"/>
        <v>9563.36</v>
      </c>
      <c r="AD3402">
        <f t="shared" si="426"/>
        <v>6091.23</v>
      </c>
      <c r="AE3402">
        <f t="shared" si="427"/>
        <v>4250.28</v>
      </c>
      <c r="AF3402">
        <f t="shared" si="428"/>
        <v>24.47</v>
      </c>
      <c r="AG3402">
        <f t="shared" si="429"/>
        <v>15732.82</v>
      </c>
      <c r="AH3402">
        <f t="shared" si="430"/>
        <v>20177</v>
      </c>
      <c r="AI3402">
        <f t="shared" si="431"/>
        <v>3053.0649410000001</v>
      </c>
    </row>
    <row r="3403" spans="1:35" x14ac:dyDescent="0.2">
      <c r="A3403" s="2">
        <v>42466</v>
      </c>
      <c r="B3403">
        <v>14.09</v>
      </c>
      <c r="C3403">
        <v>2066.6599120000001</v>
      </c>
      <c r="E3403" s="1">
        <v>42409</v>
      </c>
      <c r="F3403">
        <v>29.59</v>
      </c>
      <c r="G3403" s="3">
        <v>8879.4</v>
      </c>
      <c r="H3403" s="3"/>
      <c r="I3403" s="1">
        <v>42446</v>
      </c>
      <c r="J3403" s="3">
        <v>6201.12</v>
      </c>
      <c r="K3403" s="3"/>
      <c r="L3403" s="1">
        <v>42382</v>
      </c>
      <c r="M3403" s="3">
        <v>4391.9399999999996</v>
      </c>
      <c r="N3403" s="3"/>
      <c r="O3403" s="1">
        <v>42600</v>
      </c>
      <c r="P3403">
        <v>26.6</v>
      </c>
      <c r="Q3403" s="3">
        <v>16486.009999999998</v>
      </c>
      <c r="R3403" s="3"/>
      <c r="S3403" s="1">
        <v>42528</v>
      </c>
      <c r="T3403" s="3">
        <v>21328.240000000002</v>
      </c>
      <c r="V3403" s="5">
        <v>42552</v>
      </c>
      <c r="W3403" s="4">
        <v>2932.4760740000002</v>
      </c>
      <c r="Y3403" s="2">
        <v>42466</v>
      </c>
      <c r="Z3403">
        <v>14.09</v>
      </c>
      <c r="AA3403">
        <v>2066.6599120000001</v>
      </c>
      <c r="AB3403">
        <f t="shared" si="424"/>
        <v>22.55</v>
      </c>
      <c r="AC3403">
        <f t="shared" si="425"/>
        <v>9624.51</v>
      </c>
      <c r="AD3403">
        <f t="shared" si="426"/>
        <v>6161.63</v>
      </c>
      <c r="AE3403">
        <f t="shared" si="427"/>
        <v>4284.6400000000003</v>
      </c>
      <c r="AF3403">
        <f t="shared" si="428"/>
        <v>23.77</v>
      </c>
      <c r="AG3403">
        <f t="shared" si="429"/>
        <v>15715.36</v>
      </c>
      <c r="AH3403">
        <f t="shared" si="430"/>
        <v>20206.669999999998</v>
      </c>
      <c r="AI3403">
        <f t="shared" si="431"/>
        <v>3050.5920409999999</v>
      </c>
    </row>
    <row r="3404" spans="1:35" x14ac:dyDescent="0.2">
      <c r="A3404" s="2">
        <v>42467</v>
      </c>
      <c r="B3404">
        <v>16.16</v>
      </c>
      <c r="C3404">
        <v>2041.910034</v>
      </c>
      <c r="E3404" s="1">
        <v>42410</v>
      </c>
      <c r="F3404">
        <v>28.25</v>
      </c>
      <c r="G3404" s="3">
        <v>9017.2900000000009</v>
      </c>
      <c r="H3404" s="3"/>
      <c r="I3404" s="1">
        <v>42447</v>
      </c>
      <c r="J3404" s="3">
        <v>6189.64</v>
      </c>
      <c r="K3404" s="3"/>
      <c r="L3404" s="1">
        <v>42383</v>
      </c>
      <c r="M3404" s="3">
        <v>4312.8900000000003</v>
      </c>
      <c r="N3404" s="3"/>
      <c r="O3404" s="1">
        <v>42601</v>
      </c>
      <c r="P3404">
        <v>24.63</v>
      </c>
      <c r="Q3404" s="3">
        <v>16545.82</v>
      </c>
      <c r="R3404" s="3"/>
      <c r="S3404" s="1">
        <v>42529</v>
      </c>
      <c r="T3404" s="3">
        <v>21297.88</v>
      </c>
      <c r="V3404" s="5">
        <v>42555</v>
      </c>
      <c r="W3404" s="4">
        <v>2988.6040039999998</v>
      </c>
      <c r="Y3404" s="2">
        <v>42467</v>
      </c>
      <c r="Z3404">
        <v>16.16</v>
      </c>
      <c r="AA3404">
        <v>2041.910034</v>
      </c>
      <c r="AB3404">
        <f t="shared" si="424"/>
        <v>21.13</v>
      </c>
      <c r="AC3404">
        <f t="shared" si="425"/>
        <v>9530.6200000000008</v>
      </c>
      <c r="AD3404">
        <f t="shared" si="426"/>
        <v>6136.89</v>
      </c>
      <c r="AE3404">
        <f t="shared" si="427"/>
        <v>4245.91</v>
      </c>
      <c r="AF3404">
        <f t="shared" si="428"/>
        <v>25.35</v>
      </c>
      <c r="AG3404">
        <f t="shared" si="429"/>
        <v>15749.84</v>
      </c>
      <c r="AH3404">
        <f t="shared" si="430"/>
        <v>20266.05</v>
      </c>
      <c r="AI3404">
        <f t="shared" si="431"/>
        <v>3008.419922</v>
      </c>
    </row>
    <row r="3405" spans="1:35" x14ac:dyDescent="0.2">
      <c r="A3405" s="2">
        <v>42468</v>
      </c>
      <c r="B3405">
        <v>15.36</v>
      </c>
      <c r="C3405">
        <v>2047.599976</v>
      </c>
      <c r="E3405" s="1">
        <v>42411</v>
      </c>
      <c r="F3405">
        <v>29.14</v>
      </c>
      <c r="G3405" s="3">
        <v>8752.8700000000008</v>
      </c>
      <c r="H3405" s="3"/>
      <c r="I3405" s="1">
        <v>42450</v>
      </c>
      <c r="J3405" s="3">
        <v>6184.58</v>
      </c>
      <c r="K3405" s="3"/>
      <c r="L3405" s="1">
        <v>42384</v>
      </c>
      <c r="M3405" s="3">
        <v>4210.16</v>
      </c>
      <c r="N3405" s="3"/>
      <c r="O3405" s="1">
        <v>42604</v>
      </c>
      <c r="P3405">
        <v>23.82</v>
      </c>
      <c r="Q3405" s="3">
        <v>16598.189999999999</v>
      </c>
      <c r="R3405" s="3"/>
      <c r="S3405" s="1">
        <v>42531</v>
      </c>
      <c r="T3405" s="3">
        <v>21042.639999999999</v>
      </c>
      <c r="V3405" s="5">
        <v>42556</v>
      </c>
      <c r="W3405" s="4">
        <v>3006.3920899999998</v>
      </c>
      <c r="Y3405" s="2">
        <v>42468</v>
      </c>
      <c r="Z3405">
        <v>15.36</v>
      </c>
      <c r="AA3405">
        <v>2047.599976</v>
      </c>
      <c r="AB3405">
        <f t="shared" si="424"/>
        <v>20.39</v>
      </c>
      <c r="AC3405">
        <f t="shared" si="425"/>
        <v>9622.26</v>
      </c>
      <c r="AD3405">
        <f t="shared" si="426"/>
        <v>6204.41</v>
      </c>
      <c r="AE3405">
        <f t="shared" si="427"/>
        <v>4303.12</v>
      </c>
      <c r="AF3405">
        <f t="shared" si="428"/>
        <v>22.64</v>
      </c>
      <c r="AG3405">
        <f t="shared" si="429"/>
        <v>15821.52</v>
      </c>
      <c r="AH3405">
        <f t="shared" si="430"/>
        <v>20370.400000000001</v>
      </c>
      <c r="AI3405">
        <f t="shared" si="431"/>
        <v>2984.9580080000001</v>
      </c>
    </row>
    <row r="3406" spans="1:35" x14ac:dyDescent="0.2">
      <c r="A3406" s="2">
        <v>42471</v>
      </c>
      <c r="B3406">
        <v>16.260000000000002</v>
      </c>
      <c r="C3406">
        <v>2041.98999</v>
      </c>
      <c r="E3406" s="1">
        <v>42412</v>
      </c>
      <c r="F3406">
        <v>31.63</v>
      </c>
      <c r="G3406" s="3">
        <v>8967.51</v>
      </c>
      <c r="H3406" s="3"/>
      <c r="I3406" s="1">
        <v>42451</v>
      </c>
      <c r="J3406" s="3">
        <v>6192.74</v>
      </c>
      <c r="K3406" s="3"/>
      <c r="L3406" s="1">
        <v>42387</v>
      </c>
      <c r="M3406" s="3">
        <v>4189.57</v>
      </c>
      <c r="N3406" s="3"/>
      <c r="O3406" s="1">
        <v>42605</v>
      </c>
      <c r="P3406">
        <v>24.78</v>
      </c>
      <c r="Q3406" s="3">
        <v>16497.36</v>
      </c>
      <c r="R3406" s="3"/>
      <c r="S3406" s="1">
        <v>42534</v>
      </c>
      <c r="T3406" s="3">
        <v>20512.990000000002</v>
      </c>
      <c r="V3406" s="5">
        <v>42557</v>
      </c>
      <c r="W3406" s="4">
        <v>3017.2919919999999</v>
      </c>
      <c r="Y3406" s="2">
        <v>42471</v>
      </c>
      <c r="Z3406">
        <v>16.260000000000002</v>
      </c>
      <c r="AA3406">
        <v>2041.98999</v>
      </c>
      <c r="AB3406">
        <f t="shared" si="424"/>
        <v>21.04</v>
      </c>
      <c r="AC3406">
        <f t="shared" si="425"/>
        <v>9682.99</v>
      </c>
      <c r="AD3406">
        <f t="shared" si="426"/>
        <v>6200.12</v>
      </c>
      <c r="AE3406">
        <f t="shared" si="427"/>
        <v>4312.63</v>
      </c>
      <c r="AF3406">
        <f t="shared" si="428"/>
        <v>22.61</v>
      </c>
      <c r="AG3406">
        <f t="shared" si="429"/>
        <v>15751.13</v>
      </c>
      <c r="AH3406">
        <f t="shared" si="430"/>
        <v>20440.810000000001</v>
      </c>
      <c r="AI3406">
        <f t="shared" si="431"/>
        <v>3033.9570309999999</v>
      </c>
    </row>
    <row r="3407" spans="1:35" x14ac:dyDescent="0.2">
      <c r="A3407" s="2">
        <v>42472</v>
      </c>
      <c r="B3407">
        <v>14.85</v>
      </c>
      <c r="C3407">
        <v>2061.719971</v>
      </c>
      <c r="E3407" s="1">
        <v>42415</v>
      </c>
      <c r="F3407">
        <v>29.61</v>
      </c>
      <c r="G3407" s="3">
        <v>9206.84</v>
      </c>
      <c r="H3407" s="3"/>
      <c r="I3407" s="1">
        <v>42452</v>
      </c>
      <c r="J3407" s="3">
        <v>6199.11</v>
      </c>
      <c r="K3407" s="3"/>
      <c r="L3407" s="1">
        <v>42388</v>
      </c>
      <c r="M3407" s="3">
        <v>4272.26</v>
      </c>
      <c r="N3407" s="3"/>
      <c r="O3407" s="1">
        <v>42606</v>
      </c>
      <c r="P3407">
        <v>23.58</v>
      </c>
      <c r="Q3407" s="3">
        <v>16597.3</v>
      </c>
      <c r="R3407" s="3"/>
      <c r="S3407" s="1">
        <v>42535</v>
      </c>
      <c r="T3407" s="3">
        <v>20387.53</v>
      </c>
      <c r="V3407" s="5">
        <v>42558</v>
      </c>
      <c r="W3407" s="4">
        <v>3016.8469239999999</v>
      </c>
      <c r="Y3407" s="2">
        <v>42472</v>
      </c>
      <c r="Z3407">
        <v>14.85</v>
      </c>
      <c r="AA3407">
        <v>2061.719971</v>
      </c>
      <c r="AB3407">
        <f t="shared" si="424"/>
        <v>21.66</v>
      </c>
      <c r="AC3407">
        <f t="shared" si="425"/>
        <v>9761.4699999999993</v>
      </c>
      <c r="AD3407">
        <f t="shared" si="426"/>
        <v>6242.39</v>
      </c>
      <c r="AE3407">
        <f t="shared" si="427"/>
        <v>4345.91</v>
      </c>
      <c r="AF3407">
        <f t="shared" si="428"/>
        <v>23.6</v>
      </c>
      <c r="AG3407">
        <f t="shared" si="429"/>
        <v>15928.79</v>
      </c>
      <c r="AH3407">
        <f t="shared" si="430"/>
        <v>20504.439999999999</v>
      </c>
      <c r="AI3407">
        <f t="shared" si="431"/>
        <v>3023.6459960000002</v>
      </c>
    </row>
    <row r="3408" spans="1:35" x14ac:dyDescent="0.2">
      <c r="A3408" s="2">
        <v>42473</v>
      </c>
      <c r="B3408">
        <v>13.84</v>
      </c>
      <c r="C3408">
        <v>2082.419922</v>
      </c>
      <c r="E3408" s="1">
        <v>42416</v>
      </c>
      <c r="F3408">
        <v>27.92</v>
      </c>
      <c r="G3408" s="3">
        <v>9135.11</v>
      </c>
      <c r="H3408" s="3"/>
      <c r="I3408" s="1">
        <v>42453</v>
      </c>
      <c r="J3408" s="3">
        <v>6106.48</v>
      </c>
      <c r="K3408" s="3"/>
      <c r="L3408" s="1">
        <v>42389</v>
      </c>
      <c r="M3408" s="3">
        <v>4124.95</v>
      </c>
      <c r="N3408" s="3"/>
      <c r="O3408" s="1">
        <v>42607</v>
      </c>
      <c r="P3408">
        <v>21.51</v>
      </c>
      <c r="Q3408" s="3">
        <v>16555.95</v>
      </c>
      <c r="R3408" s="3"/>
      <c r="S3408" s="1">
        <v>42536</v>
      </c>
      <c r="T3408" s="3">
        <v>20467.52</v>
      </c>
      <c r="V3408" s="5">
        <v>42559</v>
      </c>
      <c r="W3408" s="4">
        <v>2988.0939939999998</v>
      </c>
      <c r="Y3408" s="2">
        <v>42473</v>
      </c>
      <c r="Z3408">
        <v>13.84</v>
      </c>
      <c r="AA3408">
        <v>2082.419922</v>
      </c>
      <c r="AB3408">
        <f t="shared" si="424"/>
        <v>22.6</v>
      </c>
      <c r="AC3408">
        <f t="shared" si="425"/>
        <v>10026.1</v>
      </c>
      <c r="AD3408">
        <f t="shared" si="426"/>
        <v>6362.89</v>
      </c>
      <c r="AE3408">
        <f t="shared" si="427"/>
        <v>4490.3100000000004</v>
      </c>
      <c r="AF3408">
        <f t="shared" si="428"/>
        <v>23.06</v>
      </c>
      <c r="AG3408">
        <f t="shared" si="429"/>
        <v>16381.22</v>
      </c>
      <c r="AH3408">
        <f t="shared" si="430"/>
        <v>21158.71</v>
      </c>
      <c r="AI3408">
        <f t="shared" si="431"/>
        <v>3066.6379390000002</v>
      </c>
    </row>
    <row r="3409" spans="1:35" x14ac:dyDescent="0.2">
      <c r="A3409" s="2">
        <v>42474</v>
      </c>
      <c r="B3409">
        <v>13.72</v>
      </c>
      <c r="C3409">
        <v>2082.780029</v>
      </c>
      <c r="E3409" s="1">
        <v>42417</v>
      </c>
      <c r="F3409">
        <v>28.91</v>
      </c>
      <c r="G3409" s="3">
        <v>9377.2099999999991</v>
      </c>
      <c r="H3409" s="3"/>
      <c r="I3409" s="1">
        <v>42458</v>
      </c>
      <c r="J3409" s="3">
        <v>6105.9</v>
      </c>
      <c r="K3409" s="3"/>
      <c r="L3409" s="1">
        <v>42390</v>
      </c>
      <c r="M3409" s="3">
        <v>4206.3999999999996</v>
      </c>
      <c r="N3409" s="3"/>
      <c r="O3409" s="1">
        <v>42608</v>
      </c>
      <c r="P3409">
        <v>19.89</v>
      </c>
      <c r="Q3409" s="3">
        <v>16360.71</v>
      </c>
      <c r="R3409" s="3"/>
      <c r="S3409" s="1">
        <v>42537</v>
      </c>
      <c r="T3409" s="3">
        <v>20038.419999999998</v>
      </c>
      <c r="V3409" s="5">
        <v>42562</v>
      </c>
      <c r="W3409" s="4">
        <v>2994.9169919999999</v>
      </c>
      <c r="Y3409" s="2">
        <v>42474</v>
      </c>
      <c r="Z3409">
        <v>13.72</v>
      </c>
      <c r="AA3409">
        <v>2082.780029</v>
      </c>
      <c r="AB3409">
        <f t="shared" si="424"/>
        <v>21.41</v>
      </c>
      <c r="AC3409">
        <f t="shared" si="425"/>
        <v>10093.65</v>
      </c>
      <c r="AD3409">
        <f t="shared" si="426"/>
        <v>6365.1</v>
      </c>
      <c r="AE3409">
        <f t="shared" si="427"/>
        <v>4511.51</v>
      </c>
      <c r="AF3409">
        <f t="shared" si="428"/>
        <v>23.78</v>
      </c>
      <c r="AG3409">
        <f t="shared" si="429"/>
        <v>16911.05</v>
      </c>
      <c r="AH3409">
        <f t="shared" si="430"/>
        <v>21337.81</v>
      </c>
      <c r="AI3409">
        <f t="shared" si="431"/>
        <v>3082.3620609999998</v>
      </c>
    </row>
    <row r="3410" spans="1:35" x14ac:dyDescent="0.2">
      <c r="A3410" s="2">
        <v>42475</v>
      </c>
      <c r="B3410">
        <v>13.62</v>
      </c>
      <c r="C3410">
        <v>2080.7299800000001</v>
      </c>
      <c r="E3410" s="1">
        <v>42418</v>
      </c>
      <c r="F3410">
        <v>27.52</v>
      </c>
      <c r="G3410" s="3">
        <v>9463.64</v>
      </c>
      <c r="H3410" s="3"/>
      <c r="I3410" s="1">
        <v>42459</v>
      </c>
      <c r="J3410" s="3">
        <v>6203.17</v>
      </c>
      <c r="K3410" s="3"/>
      <c r="L3410" s="1">
        <v>42391</v>
      </c>
      <c r="M3410" s="3">
        <v>4336.6899999999996</v>
      </c>
      <c r="N3410" s="3"/>
      <c r="O3410" s="1">
        <v>42611</v>
      </c>
      <c r="P3410">
        <v>19.559999999999999</v>
      </c>
      <c r="Q3410" s="3">
        <v>16737.490000000002</v>
      </c>
      <c r="R3410" s="3"/>
      <c r="S3410" s="1">
        <v>42538</v>
      </c>
      <c r="T3410" s="3">
        <v>20169.98</v>
      </c>
      <c r="V3410" s="5">
        <v>42563</v>
      </c>
      <c r="W3410" s="4">
        <v>3049.3811040000001</v>
      </c>
      <c r="Y3410" s="2">
        <v>42475</v>
      </c>
      <c r="Z3410">
        <v>13.62</v>
      </c>
      <c r="AA3410">
        <v>2080.7299800000001</v>
      </c>
      <c r="AB3410">
        <f t="shared" si="424"/>
        <v>20.92</v>
      </c>
      <c r="AC3410">
        <f t="shared" si="425"/>
        <v>10051.57</v>
      </c>
      <c r="AD3410">
        <f t="shared" si="426"/>
        <v>6343.75</v>
      </c>
      <c r="AE3410">
        <f t="shared" si="427"/>
        <v>4495.17</v>
      </c>
      <c r="AF3410">
        <f t="shared" si="428"/>
        <v>23.77</v>
      </c>
      <c r="AG3410">
        <f t="shared" si="429"/>
        <v>16848.03</v>
      </c>
      <c r="AH3410">
        <f t="shared" si="430"/>
        <v>21316.47</v>
      </c>
      <c r="AI3410">
        <f t="shared" si="431"/>
        <v>3078.116943</v>
      </c>
    </row>
    <row r="3411" spans="1:35" x14ac:dyDescent="0.2">
      <c r="A3411" s="2">
        <v>42478</v>
      </c>
      <c r="B3411">
        <v>13.35</v>
      </c>
      <c r="C3411">
        <v>2094.3400879999999</v>
      </c>
      <c r="E3411" s="1">
        <v>42419</v>
      </c>
      <c r="F3411">
        <v>26.33</v>
      </c>
      <c r="G3411" s="3">
        <v>9388.0499999999993</v>
      </c>
      <c r="H3411" s="3"/>
      <c r="I3411" s="1">
        <v>42460</v>
      </c>
      <c r="J3411" s="3">
        <v>6174.9</v>
      </c>
      <c r="K3411" s="3"/>
      <c r="L3411" s="1">
        <v>42394</v>
      </c>
      <c r="M3411" s="3">
        <v>4311.33</v>
      </c>
      <c r="N3411" s="3"/>
      <c r="O3411" s="1">
        <v>42612</v>
      </c>
      <c r="P3411">
        <v>19.510000000000002</v>
      </c>
      <c r="Q3411" s="3">
        <v>16725.36</v>
      </c>
      <c r="R3411" s="3"/>
      <c r="S3411" s="1">
        <v>42541</v>
      </c>
      <c r="T3411" s="3">
        <v>20510.2</v>
      </c>
      <c r="V3411" s="5">
        <v>42564</v>
      </c>
      <c r="W3411" s="4">
        <v>3060.6889649999998</v>
      </c>
      <c r="Y3411" s="2">
        <v>42478</v>
      </c>
      <c r="Z3411">
        <v>13.35</v>
      </c>
      <c r="AA3411">
        <v>2094.3400879999999</v>
      </c>
      <c r="AB3411">
        <f t="shared" si="424"/>
        <v>20.3</v>
      </c>
      <c r="AC3411">
        <f t="shared" si="425"/>
        <v>10120.31</v>
      </c>
      <c r="AD3411">
        <f t="shared" si="426"/>
        <v>6353.52</v>
      </c>
      <c r="AE3411">
        <f t="shared" si="427"/>
        <v>4506.84</v>
      </c>
      <c r="AF3411">
        <f t="shared" si="428"/>
        <v>23.48</v>
      </c>
      <c r="AG3411">
        <f t="shared" si="429"/>
        <v>16275.95</v>
      </c>
      <c r="AH3411">
        <f t="shared" si="430"/>
        <v>21161.5</v>
      </c>
      <c r="AI3411">
        <f t="shared" si="431"/>
        <v>3033.6599120000001</v>
      </c>
    </row>
    <row r="3412" spans="1:35" x14ac:dyDescent="0.2">
      <c r="A3412" s="2">
        <v>42479</v>
      </c>
      <c r="B3412">
        <v>13.24</v>
      </c>
      <c r="C3412">
        <v>2100.8000489999999</v>
      </c>
      <c r="E3412" s="1">
        <v>42422</v>
      </c>
      <c r="F3412">
        <v>25.89</v>
      </c>
      <c r="G3412" s="3">
        <v>9573.59</v>
      </c>
      <c r="H3412" s="3"/>
      <c r="I3412" s="1">
        <v>42461</v>
      </c>
      <c r="J3412" s="3">
        <v>6146.05</v>
      </c>
      <c r="K3412" s="3"/>
      <c r="L3412" s="1">
        <v>42395</v>
      </c>
      <c r="M3412" s="3">
        <v>4356.8100000000004</v>
      </c>
      <c r="N3412" s="3"/>
      <c r="O3412" s="1">
        <v>42613</v>
      </c>
      <c r="P3412">
        <v>19.010000000000002</v>
      </c>
      <c r="Q3412" s="3">
        <v>16887.400000000001</v>
      </c>
      <c r="R3412" s="3"/>
      <c r="S3412" s="1">
        <v>42542</v>
      </c>
      <c r="T3412" s="3">
        <v>20668.439999999999</v>
      </c>
      <c r="V3412" s="5">
        <v>42565</v>
      </c>
      <c r="W3412" s="4">
        <v>3054.0180660000001</v>
      </c>
      <c r="Y3412" s="2">
        <v>42479</v>
      </c>
      <c r="Z3412">
        <v>13.24</v>
      </c>
      <c r="AA3412">
        <v>2100.8000489999999</v>
      </c>
      <c r="AB3412">
        <f t="shared" si="424"/>
        <v>23.02</v>
      </c>
      <c r="AC3412">
        <f t="shared" si="425"/>
        <v>10349.59</v>
      </c>
      <c r="AD3412">
        <f t="shared" si="426"/>
        <v>6405.35</v>
      </c>
      <c r="AE3412">
        <f t="shared" si="427"/>
        <v>4566.4799999999996</v>
      </c>
      <c r="AF3412">
        <f t="shared" si="428"/>
        <v>22.71</v>
      </c>
      <c r="AG3412">
        <f t="shared" si="429"/>
        <v>16874.439999999999</v>
      </c>
      <c r="AH3412">
        <f t="shared" si="430"/>
        <v>21436.21</v>
      </c>
      <c r="AI3412">
        <f t="shared" si="431"/>
        <v>3042.8229980000001</v>
      </c>
    </row>
    <row r="3413" spans="1:35" x14ac:dyDescent="0.2">
      <c r="A3413" s="2">
        <v>42480</v>
      </c>
      <c r="B3413">
        <v>13.28</v>
      </c>
      <c r="C3413">
        <v>2102.3999020000001</v>
      </c>
      <c r="E3413" s="1">
        <v>42423</v>
      </c>
      <c r="F3413">
        <v>23.87</v>
      </c>
      <c r="G3413" s="3">
        <v>9416.77</v>
      </c>
      <c r="H3413" s="3"/>
      <c r="I3413" s="1">
        <v>42464</v>
      </c>
      <c r="J3413" s="3">
        <v>6164.72</v>
      </c>
      <c r="K3413" s="3"/>
      <c r="L3413" s="1">
        <v>42396</v>
      </c>
      <c r="M3413" s="3">
        <v>4380.3599999999997</v>
      </c>
      <c r="N3413" s="3"/>
      <c r="O3413" s="1">
        <v>42614</v>
      </c>
      <c r="P3413">
        <v>19.850000000000001</v>
      </c>
      <c r="Q3413" s="3">
        <v>16926.84</v>
      </c>
      <c r="R3413" s="3"/>
      <c r="S3413" s="1">
        <v>42543</v>
      </c>
      <c r="T3413" s="3">
        <v>20795.12</v>
      </c>
      <c r="V3413" s="5">
        <v>42566</v>
      </c>
      <c r="W3413" s="4">
        <v>3054.2958979999999</v>
      </c>
      <c r="Y3413" s="2">
        <v>42480</v>
      </c>
      <c r="Z3413">
        <v>13.28</v>
      </c>
      <c r="AA3413">
        <v>2102.3999020000001</v>
      </c>
      <c r="AB3413">
        <f t="shared" si="424"/>
        <v>24.29</v>
      </c>
      <c r="AC3413">
        <f t="shared" si="425"/>
        <v>10421.290000000001</v>
      </c>
      <c r="AD3413">
        <f t="shared" si="426"/>
        <v>6410.26</v>
      </c>
      <c r="AE3413">
        <f t="shared" si="427"/>
        <v>4591.92</v>
      </c>
      <c r="AF3413">
        <f t="shared" si="428"/>
        <v>26.96</v>
      </c>
      <c r="AG3413">
        <f t="shared" si="429"/>
        <v>16906.54</v>
      </c>
      <c r="AH3413">
        <f t="shared" si="430"/>
        <v>21236.31</v>
      </c>
      <c r="AI3413">
        <f t="shared" si="431"/>
        <v>2972.5839839999999</v>
      </c>
    </row>
    <row r="3414" spans="1:35" x14ac:dyDescent="0.2">
      <c r="A3414" s="2">
        <v>42481</v>
      </c>
      <c r="B3414">
        <v>13.95</v>
      </c>
      <c r="C3414">
        <v>2091.4799800000001</v>
      </c>
      <c r="E3414" s="1">
        <v>42424</v>
      </c>
      <c r="F3414">
        <v>25.4</v>
      </c>
      <c r="G3414" s="3">
        <v>9167.7999999999993</v>
      </c>
      <c r="H3414" s="3"/>
      <c r="I3414" s="1">
        <v>42465</v>
      </c>
      <c r="J3414" s="3">
        <v>6091.23</v>
      </c>
      <c r="K3414" s="3"/>
      <c r="L3414" s="1">
        <v>42397</v>
      </c>
      <c r="M3414" s="3">
        <v>4322.16</v>
      </c>
      <c r="N3414" s="3"/>
      <c r="O3414" s="1">
        <v>42615</v>
      </c>
      <c r="P3414">
        <v>20.89</v>
      </c>
      <c r="Q3414" s="3">
        <v>16925.68</v>
      </c>
      <c r="R3414" s="3"/>
      <c r="S3414" s="1">
        <v>42544</v>
      </c>
      <c r="T3414" s="3">
        <v>20868.34</v>
      </c>
      <c r="V3414" s="5">
        <v>42569</v>
      </c>
      <c r="W3414" s="4">
        <v>3043.5639649999998</v>
      </c>
      <c r="Y3414" s="2">
        <v>42481</v>
      </c>
      <c r="Z3414">
        <v>13.95</v>
      </c>
      <c r="AA3414">
        <v>2091.4799800000001</v>
      </c>
      <c r="AB3414">
        <f t="shared" si="424"/>
        <v>25.31</v>
      </c>
      <c r="AC3414">
        <f t="shared" si="425"/>
        <v>10435.73</v>
      </c>
      <c r="AD3414">
        <f t="shared" si="426"/>
        <v>6381.44</v>
      </c>
      <c r="AE3414">
        <f t="shared" si="427"/>
        <v>4582.83</v>
      </c>
      <c r="AF3414">
        <f t="shared" si="428"/>
        <v>25.63</v>
      </c>
      <c r="AG3414">
        <f t="shared" si="429"/>
        <v>17363.62</v>
      </c>
      <c r="AH3414">
        <f t="shared" si="430"/>
        <v>21622.25</v>
      </c>
      <c r="AI3414">
        <f t="shared" si="431"/>
        <v>2952.8911130000001</v>
      </c>
    </row>
    <row r="3415" spans="1:35" x14ac:dyDescent="0.2">
      <c r="A3415" s="2">
        <v>42482</v>
      </c>
      <c r="B3415">
        <v>13.22</v>
      </c>
      <c r="C3415">
        <v>2091.580078</v>
      </c>
      <c r="E3415" s="1">
        <v>42425</v>
      </c>
      <c r="F3415">
        <v>27.15</v>
      </c>
      <c r="G3415" s="3">
        <v>9331.48</v>
      </c>
      <c r="H3415" s="3"/>
      <c r="I3415" s="1">
        <v>42466</v>
      </c>
      <c r="J3415" s="3">
        <v>6161.63</v>
      </c>
      <c r="K3415" s="3"/>
      <c r="L3415" s="1">
        <v>42398</v>
      </c>
      <c r="M3415" s="3">
        <v>4417.0200000000004</v>
      </c>
      <c r="N3415" s="3"/>
      <c r="O3415" s="1">
        <v>42618</v>
      </c>
      <c r="P3415">
        <v>20.440000000000001</v>
      </c>
      <c r="Q3415" s="3">
        <v>17037.63</v>
      </c>
      <c r="R3415" s="3"/>
      <c r="S3415" s="1">
        <v>42545</v>
      </c>
      <c r="T3415" s="3">
        <v>20259.13</v>
      </c>
      <c r="V3415" s="5">
        <v>42570</v>
      </c>
      <c r="W3415" s="4">
        <v>3036.5979000000002</v>
      </c>
      <c r="Y3415" s="2">
        <v>42482</v>
      </c>
      <c r="Z3415">
        <v>13.22</v>
      </c>
      <c r="AA3415">
        <v>2091.580078</v>
      </c>
      <c r="AB3415">
        <f t="shared" si="424"/>
        <v>25.86</v>
      </c>
      <c r="AC3415">
        <f t="shared" si="425"/>
        <v>10373.49</v>
      </c>
      <c r="AD3415">
        <f t="shared" si="426"/>
        <v>6310.44</v>
      </c>
      <c r="AE3415">
        <f t="shared" si="427"/>
        <v>4569.66</v>
      </c>
      <c r="AF3415">
        <f t="shared" si="428"/>
        <v>28.07</v>
      </c>
      <c r="AG3415">
        <f t="shared" si="429"/>
        <v>17572.490000000002</v>
      </c>
      <c r="AH3415">
        <f t="shared" si="430"/>
        <v>21467.040000000001</v>
      </c>
      <c r="AI3415">
        <f t="shared" si="431"/>
        <v>2959.23999</v>
      </c>
    </row>
    <row r="3416" spans="1:35" x14ac:dyDescent="0.2">
      <c r="A3416" s="2">
        <v>42485</v>
      </c>
      <c r="B3416">
        <v>14.08</v>
      </c>
      <c r="C3416">
        <v>2087.790039</v>
      </c>
      <c r="E3416" s="1">
        <v>42426</v>
      </c>
      <c r="F3416">
        <v>27.14</v>
      </c>
      <c r="G3416" s="3">
        <v>9513.2999999999993</v>
      </c>
      <c r="H3416" s="3"/>
      <c r="I3416" s="1">
        <v>42467</v>
      </c>
      <c r="J3416" s="3">
        <v>6136.89</v>
      </c>
      <c r="K3416" s="3"/>
      <c r="L3416" s="1">
        <v>42401</v>
      </c>
      <c r="M3416" s="3">
        <v>4392.33</v>
      </c>
      <c r="N3416" s="3"/>
      <c r="O3416" s="1">
        <v>42619</v>
      </c>
      <c r="P3416">
        <v>22.22</v>
      </c>
      <c r="Q3416" s="3">
        <v>17081.98</v>
      </c>
      <c r="R3416" s="3"/>
      <c r="S3416" s="1">
        <v>42548</v>
      </c>
      <c r="T3416" s="3">
        <v>20227.3</v>
      </c>
      <c r="V3416" s="5">
        <v>42571</v>
      </c>
      <c r="W3416" s="4">
        <v>3027.8999020000001</v>
      </c>
      <c r="Y3416" s="2">
        <v>42485</v>
      </c>
      <c r="Z3416">
        <v>14.08</v>
      </c>
      <c r="AA3416">
        <v>2087.790039</v>
      </c>
      <c r="AB3416">
        <f t="shared" si="424"/>
        <v>24.83</v>
      </c>
      <c r="AC3416">
        <f t="shared" si="425"/>
        <v>10294.35</v>
      </c>
      <c r="AD3416">
        <f t="shared" si="426"/>
        <v>6260.92</v>
      </c>
      <c r="AE3416">
        <f t="shared" si="427"/>
        <v>4546.12</v>
      </c>
      <c r="AF3416">
        <f t="shared" si="428"/>
        <v>28.16</v>
      </c>
      <c r="AG3416">
        <f t="shared" si="429"/>
        <v>17439.3</v>
      </c>
      <c r="AH3416">
        <f t="shared" si="430"/>
        <v>21304.44</v>
      </c>
      <c r="AI3416">
        <f t="shared" si="431"/>
        <v>2946.669922</v>
      </c>
    </row>
    <row r="3417" spans="1:35" x14ac:dyDescent="0.2">
      <c r="A3417" s="2">
        <v>42486</v>
      </c>
      <c r="B3417">
        <v>13.96</v>
      </c>
      <c r="C3417">
        <v>2091.6999510000001</v>
      </c>
      <c r="E3417" s="1">
        <v>42429</v>
      </c>
      <c r="F3417">
        <v>27.68</v>
      </c>
      <c r="G3417" s="3">
        <v>9495.4</v>
      </c>
      <c r="H3417" s="3"/>
      <c r="I3417" s="1">
        <v>42468</v>
      </c>
      <c r="J3417" s="3">
        <v>6204.41</v>
      </c>
      <c r="K3417" s="3"/>
      <c r="L3417" s="1">
        <v>42402</v>
      </c>
      <c r="M3417" s="3">
        <v>4283.99</v>
      </c>
      <c r="N3417" s="3"/>
      <c r="O3417" s="1">
        <v>42620</v>
      </c>
      <c r="P3417">
        <v>22.02</v>
      </c>
      <c r="Q3417" s="3">
        <v>17012.439999999999</v>
      </c>
      <c r="R3417" s="3"/>
      <c r="S3417" s="1">
        <v>42549</v>
      </c>
      <c r="T3417" s="3">
        <v>20172.46</v>
      </c>
      <c r="V3417" s="5">
        <v>42572</v>
      </c>
      <c r="W3417" s="4">
        <v>3039.0090329999998</v>
      </c>
      <c r="Y3417" s="2">
        <v>42486</v>
      </c>
      <c r="Z3417">
        <v>13.96</v>
      </c>
      <c r="AA3417">
        <v>2091.6999510000001</v>
      </c>
      <c r="AB3417">
        <f t="shared" si="424"/>
        <v>23.4</v>
      </c>
      <c r="AC3417">
        <f t="shared" si="425"/>
        <v>10259.59</v>
      </c>
      <c r="AD3417">
        <f t="shared" si="426"/>
        <v>6284.52</v>
      </c>
      <c r="AE3417">
        <f t="shared" si="427"/>
        <v>4533.18</v>
      </c>
      <c r="AF3417">
        <f t="shared" si="428"/>
        <v>28.31</v>
      </c>
      <c r="AG3417">
        <f t="shared" si="429"/>
        <v>17353.28</v>
      </c>
      <c r="AH3417">
        <f t="shared" si="430"/>
        <v>21407.27</v>
      </c>
      <c r="AI3417">
        <f t="shared" si="431"/>
        <v>2964.6999510000001</v>
      </c>
    </row>
    <row r="3418" spans="1:35" x14ac:dyDescent="0.2">
      <c r="A3418" s="2">
        <v>42487</v>
      </c>
      <c r="B3418">
        <v>13.77</v>
      </c>
      <c r="C3418">
        <v>2095.1499020000001</v>
      </c>
      <c r="E3418" s="1">
        <v>42430</v>
      </c>
      <c r="F3418">
        <v>23.59</v>
      </c>
      <c r="G3418" s="3">
        <v>9717.16</v>
      </c>
      <c r="H3418" s="3"/>
      <c r="I3418" s="1">
        <v>42471</v>
      </c>
      <c r="J3418" s="3">
        <v>6200.12</v>
      </c>
      <c r="K3418" s="3"/>
      <c r="L3418" s="1">
        <v>42403</v>
      </c>
      <c r="M3418" s="3">
        <v>4226.96</v>
      </c>
      <c r="N3418" s="3"/>
      <c r="O3418" s="1">
        <v>42621</v>
      </c>
      <c r="P3418">
        <v>22.01</v>
      </c>
      <c r="Q3418" s="3">
        <v>16958.77</v>
      </c>
      <c r="R3418" s="3"/>
      <c r="S3418" s="1">
        <v>42550</v>
      </c>
      <c r="T3418" s="3">
        <v>20436.12</v>
      </c>
      <c r="V3418" s="5">
        <v>42573</v>
      </c>
      <c r="W3418" s="4">
        <v>3012.8159179999998</v>
      </c>
      <c r="Y3418" s="2">
        <v>42487</v>
      </c>
      <c r="Z3418">
        <v>13.77</v>
      </c>
      <c r="AA3418">
        <v>2095.1499020000001</v>
      </c>
      <c r="AB3418">
        <f t="shared" si="424"/>
        <v>23.17</v>
      </c>
      <c r="AC3418">
        <f t="shared" si="425"/>
        <v>10299.83</v>
      </c>
      <c r="AD3418">
        <f t="shared" si="426"/>
        <v>6319.91</v>
      </c>
      <c r="AE3418">
        <f t="shared" si="427"/>
        <v>4559.3999999999996</v>
      </c>
      <c r="AF3418">
        <f t="shared" si="428"/>
        <v>27.54</v>
      </c>
      <c r="AG3418">
        <f t="shared" si="429"/>
        <v>17290.490000000002</v>
      </c>
      <c r="AH3418">
        <f t="shared" si="430"/>
        <v>21361.599999999999</v>
      </c>
      <c r="AI3418">
        <f t="shared" si="431"/>
        <v>2953.6708979999999</v>
      </c>
    </row>
    <row r="3419" spans="1:35" x14ac:dyDescent="0.2">
      <c r="A3419" s="2">
        <v>42488</v>
      </c>
      <c r="B3419">
        <v>15.22</v>
      </c>
      <c r="C3419">
        <v>2075.8100589999999</v>
      </c>
      <c r="E3419" s="1">
        <v>42431</v>
      </c>
      <c r="F3419">
        <v>22.71</v>
      </c>
      <c r="G3419" s="3">
        <v>9776.6200000000008</v>
      </c>
      <c r="H3419" s="3"/>
      <c r="I3419" s="1">
        <v>42472</v>
      </c>
      <c r="J3419" s="3">
        <v>6242.39</v>
      </c>
      <c r="K3419" s="3"/>
      <c r="L3419" s="1">
        <v>42404</v>
      </c>
      <c r="M3419" s="3">
        <v>4228.53</v>
      </c>
      <c r="N3419" s="3"/>
      <c r="O3419" s="1">
        <v>42622</v>
      </c>
      <c r="P3419">
        <v>22.33</v>
      </c>
      <c r="Q3419" s="3">
        <v>16965.759999999998</v>
      </c>
      <c r="R3419" s="3"/>
      <c r="S3419" s="1">
        <v>42551</v>
      </c>
      <c r="T3419" s="3">
        <v>20794.37</v>
      </c>
      <c r="V3419" s="5">
        <v>42576</v>
      </c>
      <c r="W3419" s="4">
        <v>3015.8278810000002</v>
      </c>
      <c r="Y3419" s="2">
        <v>42488</v>
      </c>
      <c r="Z3419">
        <v>15.22</v>
      </c>
      <c r="AA3419">
        <v>2075.8100589999999</v>
      </c>
      <c r="AB3419">
        <f t="shared" si="424"/>
        <v>22.03</v>
      </c>
      <c r="AC3419">
        <f t="shared" si="425"/>
        <v>10321.15</v>
      </c>
      <c r="AD3419">
        <f t="shared" si="426"/>
        <v>6322.4</v>
      </c>
      <c r="AE3419">
        <f t="shared" si="427"/>
        <v>4557.3599999999997</v>
      </c>
      <c r="AF3419">
        <f t="shared" si="428"/>
        <v>27.45</v>
      </c>
      <c r="AG3419">
        <f t="shared" si="429"/>
        <v>16666.05</v>
      </c>
      <c r="AH3419">
        <f t="shared" si="430"/>
        <v>21388.03</v>
      </c>
      <c r="AI3419">
        <f t="shared" si="431"/>
        <v>2945.5891109999998</v>
      </c>
    </row>
    <row r="3420" spans="1:35" x14ac:dyDescent="0.2">
      <c r="A3420" s="2">
        <v>42489</v>
      </c>
      <c r="B3420">
        <v>15.7</v>
      </c>
      <c r="C3420">
        <v>2065.3000489999999</v>
      </c>
      <c r="E3420" s="1">
        <v>42432</v>
      </c>
      <c r="F3420">
        <v>22.6</v>
      </c>
      <c r="G3420" s="3">
        <v>9751.92</v>
      </c>
      <c r="H3420" s="3"/>
      <c r="I3420" s="1">
        <v>42473</v>
      </c>
      <c r="J3420" s="3">
        <v>6362.89</v>
      </c>
      <c r="K3420" s="3"/>
      <c r="L3420" s="1">
        <v>42405</v>
      </c>
      <c r="M3420" s="3">
        <v>4200.67</v>
      </c>
      <c r="N3420" s="3"/>
      <c r="O3420" s="1">
        <v>42625</v>
      </c>
      <c r="P3420">
        <v>22.59</v>
      </c>
      <c r="Q3420" s="3">
        <v>16672.919999999998</v>
      </c>
      <c r="R3420" s="3"/>
      <c r="S3420" s="1">
        <v>42555</v>
      </c>
      <c r="T3420" s="3">
        <v>21059.200000000001</v>
      </c>
      <c r="V3420" s="5">
        <v>42577</v>
      </c>
      <c r="W3420" s="4">
        <v>3050.1660160000001</v>
      </c>
      <c r="Y3420" s="2">
        <v>42489</v>
      </c>
      <c r="Z3420">
        <v>15.7</v>
      </c>
      <c r="AA3420">
        <v>2065.3000489999999</v>
      </c>
      <c r="AB3420">
        <f t="shared" si="424"/>
        <v>22.21</v>
      </c>
      <c r="AC3420">
        <f t="shared" si="425"/>
        <v>10038.969999999999</v>
      </c>
      <c r="AD3420">
        <f t="shared" si="426"/>
        <v>6241.89</v>
      </c>
      <c r="AE3420">
        <f t="shared" si="427"/>
        <v>4428.96</v>
      </c>
      <c r="AF3420" t="e">
        <f t="shared" si="428"/>
        <v>#N/A</v>
      </c>
      <c r="AG3420" t="e">
        <f t="shared" si="429"/>
        <v>#N/A</v>
      </c>
      <c r="AH3420">
        <f t="shared" si="430"/>
        <v>21067.05</v>
      </c>
      <c r="AI3420">
        <f t="shared" si="431"/>
        <v>2938.3239749999998</v>
      </c>
    </row>
    <row r="3421" spans="1:35" x14ac:dyDescent="0.2">
      <c r="A3421" s="2">
        <v>42492</v>
      </c>
      <c r="B3421">
        <v>14.68</v>
      </c>
      <c r="C3421">
        <v>2081.429932</v>
      </c>
      <c r="E3421" s="1">
        <v>42433</v>
      </c>
      <c r="F3421">
        <v>22.47</v>
      </c>
      <c r="G3421" s="3">
        <v>9824.17</v>
      </c>
      <c r="H3421" s="3"/>
      <c r="I3421" s="1">
        <v>42474</v>
      </c>
      <c r="J3421" s="3">
        <v>6365.1</v>
      </c>
      <c r="K3421" s="3"/>
      <c r="L3421" s="1">
        <v>42408</v>
      </c>
      <c r="M3421" s="3">
        <v>4066.31</v>
      </c>
      <c r="N3421" s="3"/>
      <c r="O3421" s="1">
        <v>42626</v>
      </c>
      <c r="P3421">
        <v>22.99</v>
      </c>
      <c r="Q3421" s="3">
        <v>16729.04</v>
      </c>
      <c r="R3421" s="3"/>
      <c r="S3421" s="1">
        <v>42556</v>
      </c>
      <c r="T3421" s="3">
        <v>20750.72</v>
      </c>
      <c r="V3421" s="5">
        <v>42578</v>
      </c>
      <c r="W3421" s="4">
        <v>2991.9990229999999</v>
      </c>
      <c r="Y3421" s="2">
        <v>42492</v>
      </c>
      <c r="Z3421">
        <v>14.68</v>
      </c>
      <c r="AA3421">
        <v>2081.429932</v>
      </c>
      <c r="AB3421">
        <f t="shared" si="424"/>
        <v>22.95</v>
      </c>
      <c r="AC3421">
        <f t="shared" si="425"/>
        <v>10123.27</v>
      </c>
      <c r="AD3421" t="e">
        <f t="shared" si="426"/>
        <v>#N/A</v>
      </c>
      <c r="AE3421">
        <f t="shared" si="427"/>
        <v>4442.75</v>
      </c>
      <c r="AF3421">
        <f t="shared" si="428"/>
        <v>26.02</v>
      </c>
      <c r="AG3421">
        <f t="shared" si="429"/>
        <v>16147.38</v>
      </c>
      <c r="AH3421" t="e">
        <f t="shared" si="430"/>
        <v>#N/A</v>
      </c>
      <c r="AI3421" t="e">
        <f t="shared" si="431"/>
        <v>#N/A</v>
      </c>
    </row>
    <row r="3422" spans="1:35" x14ac:dyDescent="0.2">
      <c r="A3422" s="2">
        <v>42493</v>
      </c>
      <c r="B3422">
        <v>15.6</v>
      </c>
      <c r="C3422">
        <v>2063.3701169999999</v>
      </c>
      <c r="E3422" s="1">
        <v>42436</v>
      </c>
      <c r="F3422">
        <v>22.19</v>
      </c>
      <c r="G3422" s="3">
        <v>9778.93</v>
      </c>
      <c r="H3422" s="3"/>
      <c r="I3422" s="1">
        <v>42475</v>
      </c>
      <c r="J3422" s="3">
        <v>6343.75</v>
      </c>
      <c r="K3422" s="3"/>
      <c r="L3422" s="1">
        <v>42409</v>
      </c>
      <c r="M3422" s="3">
        <v>3997.54</v>
      </c>
      <c r="N3422" s="3"/>
      <c r="O3422" s="1">
        <v>42627</v>
      </c>
      <c r="P3422">
        <v>23.78</v>
      </c>
      <c r="Q3422" s="3">
        <v>16614.240000000002</v>
      </c>
      <c r="R3422" s="3"/>
      <c r="S3422" s="1">
        <v>42557</v>
      </c>
      <c r="T3422" s="3">
        <v>20495.29</v>
      </c>
      <c r="V3422" s="5">
        <v>42579</v>
      </c>
      <c r="W3422" s="4">
        <v>2994.3229980000001</v>
      </c>
      <c r="Y3422" s="2">
        <v>42493</v>
      </c>
      <c r="Z3422">
        <v>15.6</v>
      </c>
      <c r="AA3422">
        <v>2063.3701169999999</v>
      </c>
      <c r="AB3422">
        <f t="shared" si="424"/>
        <v>22.08</v>
      </c>
      <c r="AC3422">
        <f t="shared" si="425"/>
        <v>9926.77</v>
      </c>
      <c r="AD3422">
        <f t="shared" si="426"/>
        <v>6185.59</v>
      </c>
      <c r="AE3422">
        <f t="shared" si="427"/>
        <v>4371.9799999999996</v>
      </c>
      <c r="AF3422" t="e">
        <f t="shared" si="428"/>
        <v>#N/A</v>
      </c>
      <c r="AG3422" t="e">
        <f t="shared" si="429"/>
        <v>#N/A</v>
      </c>
      <c r="AH3422">
        <f t="shared" si="430"/>
        <v>20676.939999999999</v>
      </c>
      <c r="AI3422">
        <f t="shared" si="431"/>
        <v>2992.6430660000001</v>
      </c>
    </row>
    <row r="3423" spans="1:35" x14ac:dyDescent="0.2">
      <c r="A3423" s="2">
        <v>42494</v>
      </c>
      <c r="B3423">
        <v>16.049999</v>
      </c>
      <c r="C3423">
        <v>2051.1201169999999</v>
      </c>
      <c r="E3423" s="1">
        <v>42437</v>
      </c>
      <c r="F3423">
        <v>20.36</v>
      </c>
      <c r="G3423" s="3">
        <v>9692.82</v>
      </c>
      <c r="H3423" s="3"/>
      <c r="I3423" s="1">
        <v>42478</v>
      </c>
      <c r="J3423" s="3">
        <v>6353.52</v>
      </c>
      <c r="K3423" s="3"/>
      <c r="L3423" s="1">
        <v>42410</v>
      </c>
      <c r="M3423" s="3">
        <v>4061.2</v>
      </c>
      <c r="N3423" s="3"/>
      <c r="O3423" s="1">
        <v>42628</v>
      </c>
      <c r="P3423">
        <v>23.53</v>
      </c>
      <c r="Q3423" s="3">
        <v>16405.009999999998</v>
      </c>
      <c r="R3423" s="3"/>
      <c r="S3423" s="1">
        <v>42558</v>
      </c>
      <c r="T3423" s="3">
        <v>20706.919999999998</v>
      </c>
      <c r="V3423" s="5">
        <v>42580</v>
      </c>
      <c r="W3423" s="4">
        <v>2979.3391109999998</v>
      </c>
      <c r="Y3423" s="2">
        <v>42494</v>
      </c>
      <c r="Z3423">
        <v>16.049999</v>
      </c>
      <c r="AA3423">
        <v>2051.1201169999999</v>
      </c>
      <c r="AB3423">
        <f t="shared" si="424"/>
        <v>23.05</v>
      </c>
      <c r="AC3423">
        <f t="shared" si="425"/>
        <v>9828.25</v>
      </c>
      <c r="AD3423">
        <f t="shared" si="426"/>
        <v>6112.02</v>
      </c>
      <c r="AE3423">
        <f t="shared" si="427"/>
        <v>4324.2299999999996</v>
      </c>
      <c r="AF3423" t="e">
        <f t="shared" si="428"/>
        <v>#N/A</v>
      </c>
      <c r="AG3423" t="e">
        <f t="shared" si="429"/>
        <v>#N/A</v>
      </c>
      <c r="AH3423">
        <f t="shared" si="430"/>
        <v>20525.830000000002</v>
      </c>
      <c r="AI3423">
        <f t="shared" si="431"/>
        <v>2991.2719729999999</v>
      </c>
    </row>
    <row r="3424" spans="1:35" x14ac:dyDescent="0.2">
      <c r="A3424" s="2">
        <v>42495</v>
      </c>
      <c r="B3424">
        <v>15.91</v>
      </c>
      <c r="C3424">
        <v>2050.6298830000001</v>
      </c>
      <c r="E3424" s="1">
        <v>42438</v>
      </c>
      <c r="F3424">
        <v>22.66</v>
      </c>
      <c r="G3424" s="3">
        <v>9723.09</v>
      </c>
      <c r="H3424" s="3"/>
      <c r="I3424" s="1">
        <v>42479</v>
      </c>
      <c r="J3424" s="3">
        <v>6405.35</v>
      </c>
      <c r="K3424" s="3"/>
      <c r="L3424" s="1">
        <v>42411</v>
      </c>
      <c r="M3424" s="3">
        <v>3896.71</v>
      </c>
      <c r="N3424" s="3"/>
      <c r="O3424" s="1">
        <v>42629</v>
      </c>
      <c r="P3424">
        <v>22.92</v>
      </c>
      <c r="Q3424" s="3">
        <v>16519.29</v>
      </c>
      <c r="R3424" s="3"/>
      <c r="S3424" s="1">
        <v>42559</v>
      </c>
      <c r="T3424" s="3">
        <v>20564.169999999998</v>
      </c>
      <c r="V3424" s="5">
        <v>42583</v>
      </c>
      <c r="W3424" s="4">
        <v>2953.38501</v>
      </c>
      <c r="Y3424" s="2">
        <v>42495</v>
      </c>
      <c r="Z3424">
        <v>15.91</v>
      </c>
      <c r="AA3424">
        <v>2050.6298830000001</v>
      </c>
      <c r="AB3424">
        <f t="shared" si="424"/>
        <v>22.31</v>
      </c>
      <c r="AC3424">
        <f t="shared" si="425"/>
        <v>9851.86</v>
      </c>
      <c r="AD3424">
        <f t="shared" si="426"/>
        <v>6117.25</v>
      </c>
      <c r="AE3424">
        <f t="shared" si="427"/>
        <v>4319.46</v>
      </c>
      <c r="AF3424" t="e">
        <f t="shared" si="428"/>
        <v>#N/A</v>
      </c>
      <c r="AG3424" t="e">
        <f t="shared" si="429"/>
        <v>#N/A</v>
      </c>
      <c r="AH3424">
        <f t="shared" si="430"/>
        <v>20449.82</v>
      </c>
      <c r="AI3424">
        <f t="shared" si="431"/>
        <v>2997.8420409999999</v>
      </c>
    </row>
    <row r="3425" spans="1:35" x14ac:dyDescent="0.2">
      <c r="A3425" s="2">
        <v>42496</v>
      </c>
      <c r="B3425">
        <v>14.72</v>
      </c>
      <c r="C3425">
        <v>2057.139893</v>
      </c>
      <c r="E3425" s="1">
        <v>42439</v>
      </c>
      <c r="F3425">
        <v>22.44</v>
      </c>
      <c r="G3425" s="3">
        <v>9498.15</v>
      </c>
      <c r="H3425" s="3"/>
      <c r="I3425" s="1">
        <v>42480</v>
      </c>
      <c r="J3425" s="3">
        <v>6410.26</v>
      </c>
      <c r="K3425" s="3"/>
      <c r="L3425" s="1">
        <v>42412</v>
      </c>
      <c r="M3425" s="3">
        <v>3995.06</v>
      </c>
      <c r="N3425" s="3"/>
      <c r="O3425" s="1">
        <v>42633</v>
      </c>
      <c r="P3425">
        <v>22.7</v>
      </c>
      <c r="Q3425" s="3">
        <v>16492.150000000001</v>
      </c>
      <c r="R3425" s="3"/>
      <c r="S3425" s="1">
        <v>42562</v>
      </c>
      <c r="T3425" s="3">
        <v>20880.5</v>
      </c>
      <c r="V3425" s="5">
        <v>42584</v>
      </c>
      <c r="W3425" s="4">
        <v>2971.2790530000002</v>
      </c>
      <c r="Y3425" s="2">
        <v>42496</v>
      </c>
      <c r="Z3425">
        <v>14.72</v>
      </c>
      <c r="AA3425">
        <v>2057.139893</v>
      </c>
      <c r="AB3425">
        <f t="shared" si="424"/>
        <v>23.67</v>
      </c>
      <c r="AC3425">
        <f t="shared" si="425"/>
        <v>9869.9500000000007</v>
      </c>
      <c r="AD3425">
        <f t="shared" si="426"/>
        <v>6125.7</v>
      </c>
      <c r="AE3425">
        <f t="shared" si="427"/>
        <v>4301.24</v>
      </c>
      <c r="AF3425">
        <f t="shared" si="428"/>
        <v>25.25</v>
      </c>
      <c r="AG3425">
        <f t="shared" si="429"/>
        <v>16106.72</v>
      </c>
      <c r="AH3425">
        <f t="shared" si="430"/>
        <v>20109.87</v>
      </c>
      <c r="AI3425">
        <f t="shared" si="431"/>
        <v>2913.248047</v>
      </c>
    </row>
    <row r="3426" spans="1:35" x14ac:dyDescent="0.2">
      <c r="A3426" s="2">
        <v>42499</v>
      </c>
      <c r="B3426">
        <v>14.57</v>
      </c>
      <c r="C3426">
        <v>2058.6899410000001</v>
      </c>
      <c r="E3426" s="1">
        <v>42440</v>
      </c>
      <c r="F3426">
        <v>22.42</v>
      </c>
      <c r="G3426" s="3">
        <v>9831.1299999999992</v>
      </c>
      <c r="H3426" s="3"/>
      <c r="I3426" s="1">
        <v>42481</v>
      </c>
      <c r="J3426" s="3">
        <v>6381.44</v>
      </c>
      <c r="K3426" s="3"/>
      <c r="L3426" s="1">
        <v>42415</v>
      </c>
      <c r="M3426" s="3">
        <v>4115.25</v>
      </c>
      <c r="N3426" s="3"/>
      <c r="O3426" s="1">
        <v>42634</v>
      </c>
      <c r="P3426">
        <v>23.44</v>
      </c>
      <c r="Q3426" s="3">
        <v>16807.62</v>
      </c>
      <c r="R3426" s="3"/>
      <c r="S3426" s="1">
        <v>42563</v>
      </c>
      <c r="T3426" s="3">
        <v>21224.74</v>
      </c>
      <c r="V3426" s="5">
        <v>42585</v>
      </c>
      <c r="W3426" s="4">
        <v>2978.4609380000002</v>
      </c>
      <c r="Y3426" s="2">
        <v>42499</v>
      </c>
      <c r="Z3426">
        <v>14.57</v>
      </c>
      <c r="AA3426">
        <v>2058.6899410000001</v>
      </c>
      <c r="AB3426">
        <f t="shared" si="424"/>
        <v>22</v>
      </c>
      <c r="AC3426">
        <f t="shared" si="425"/>
        <v>9980.49</v>
      </c>
      <c r="AD3426">
        <f t="shared" si="426"/>
        <v>6114.81</v>
      </c>
      <c r="AE3426">
        <f t="shared" si="427"/>
        <v>4322.8100000000004</v>
      </c>
      <c r="AF3426">
        <f t="shared" si="428"/>
        <v>26.11</v>
      </c>
      <c r="AG3426">
        <f t="shared" si="429"/>
        <v>16216.03</v>
      </c>
      <c r="AH3426">
        <f t="shared" si="430"/>
        <v>20156.810000000001</v>
      </c>
      <c r="AI3426">
        <f t="shared" si="431"/>
        <v>2832.1130370000001</v>
      </c>
    </row>
    <row r="3427" spans="1:35" x14ac:dyDescent="0.2">
      <c r="A3427" s="2">
        <v>42500</v>
      </c>
      <c r="B3427">
        <v>13.63</v>
      </c>
      <c r="C3427">
        <v>2084.389893</v>
      </c>
      <c r="E3427" s="1">
        <v>42443</v>
      </c>
      <c r="F3427">
        <v>24.66</v>
      </c>
      <c r="G3427" s="3">
        <v>9990.26</v>
      </c>
      <c r="H3427" s="3"/>
      <c r="I3427" s="1">
        <v>42482</v>
      </c>
      <c r="J3427" s="3">
        <v>6310.44</v>
      </c>
      <c r="K3427" s="3"/>
      <c r="L3427" s="1">
        <v>42416</v>
      </c>
      <c r="M3427" s="3">
        <v>4110.66</v>
      </c>
      <c r="N3427" s="3"/>
      <c r="O3427" s="1">
        <v>42636</v>
      </c>
      <c r="P3427">
        <v>24.01</v>
      </c>
      <c r="Q3427" s="3">
        <v>16754.02</v>
      </c>
      <c r="R3427" s="3"/>
      <c r="S3427" s="1">
        <v>42564</v>
      </c>
      <c r="T3427" s="3">
        <v>21322.37</v>
      </c>
      <c r="V3427" s="5">
        <v>42586</v>
      </c>
      <c r="W3427" s="4">
        <v>2982.4260250000002</v>
      </c>
      <c r="Y3427" s="2">
        <v>42500</v>
      </c>
      <c r="Z3427">
        <v>13.63</v>
      </c>
      <c r="AA3427">
        <v>2084.389893</v>
      </c>
      <c r="AB3427">
        <f t="shared" si="424"/>
        <v>22.75</v>
      </c>
      <c r="AC3427">
        <f t="shared" si="425"/>
        <v>10045.44</v>
      </c>
      <c r="AD3427">
        <f t="shared" si="426"/>
        <v>6156.65</v>
      </c>
      <c r="AE3427">
        <f t="shared" si="427"/>
        <v>4338.21</v>
      </c>
      <c r="AF3427">
        <f t="shared" si="428"/>
        <v>26.66</v>
      </c>
      <c r="AG3427">
        <f t="shared" si="429"/>
        <v>16565.189999999999</v>
      </c>
      <c r="AH3427">
        <f t="shared" si="430"/>
        <v>20242.68</v>
      </c>
      <c r="AI3427">
        <f t="shared" si="431"/>
        <v>2832.5910640000002</v>
      </c>
    </row>
    <row r="3428" spans="1:35" x14ac:dyDescent="0.2">
      <c r="A3428" s="2">
        <v>42501</v>
      </c>
      <c r="B3428">
        <v>14.69</v>
      </c>
      <c r="C3428">
        <v>2064.459961</v>
      </c>
      <c r="E3428" s="1">
        <v>42444</v>
      </c>
      <c r="F3428">
        <v>25.16</v>
      </c>
      <c r="G3428" s="3">
        <v>9933.85</v>
      </c>
      <c r="H3428" s="3"/>
      <c r="I3428" s="1">
        <v>42485</v>
      </c>
      <c r="J3428" s="3">
        <v>6260.92</v>
      </c>
      <c r="K3428" s="3"/>
      <c r="L3428" s="1">
        <v>42417</v>
      </c>
      <c r="M3428" s="3">
        <v>4233.47</v>
      </c>
      <c r="N3428" s="3"/>
      <c r="O3428" s="1">
        <v>42639</v>
      </c>
      <c r="P3428">
        <v>22.89</v>
      </c>
      <c r="Q3428" s="3">
        <v>16544.560000000001</v>
      </c>
      <c r="R3428" s="3"/>
      <c r="S3428" s="1">
        <v>42565</v>
      </c>
      <c r="T3428" s="3">
        <v>21561.06</v>
      </c>
      <c r="V3428" s="5">
        <v>42587</v>
      </c>
      <c r="W3428" s="4">
        <v>2976.6960450000001</v>
      </c>
      <c r="Y3428" s="2">
        <v>42501</v>
      </c>
      <c r="Z3428">
        <v>14.69</v>
      </c>
      <c r="AA3428">
        <v>2064.459961</v>
      </c>
      <c r="AB3428">
        <f t="shared" si="424"/>
        <v>21.04</v>
      </c>
      <c r="AC3428">
        <f t="shared" si="425"/>
        <v>9975.32</v>
      </c>
      <c r="AD3428">
        <f t="shared" si="426"/>
        <v>6162.49</v>
      </c>
      <c r="AE3428">
        <f t="shared" si="427"/>
        <v>4316.67</v>
      </c>
      <c r="AF3428">
        <f t="shared" si="428"/>
        <v>31</v>
      </c>
      <c r="AG3428">
        <f t="shared" si="429"/>
        <v>16579.009999999998</v>
      </c>
      <c r="AH3428">
        <f t="shared" si="430"/>
        <v>20055.29</v>
      </c>
      <c r="AI3428">
        <f t="shared" si="431"/>
        <v>2837.0371089999999</v>
      </c>
    </row>
    <row r="3429" spans="1:35" x14ac:dyDescent="0.2">
      <c r="A3429" s="2">
        <v>42502</v>
      </c>
      <c r="B3429">
        <v>14.41</v>
      </c>
      <c r="C3429">
        <v>2064.110107</v>
      </c>
      <c r="E3429" s="1">
        <v>42445</v>
      </c>
      <c r="F3429">
        <v>23.18</v>
      </c>
      <c r="G3429" s="3">
        <v>9983.41</v>
      </c>
      <c r="H3429" s="3"/>
      <c r="I3429" s="1">
        <v>42486</v>
      </c>
      <c r="J3429" s="3">
        <v>6284.52</v>
      </c>
      <c r="K3429" s="3"/>
      <c r="L3429" s="1">
        <v>42418</v>
      </c>
      <c r="M3429" s="3">
        <v>4239.76</v>
      </c>
      <c r="N3429" s="3"/>
      <c r="O3429" s="1">
        <v>42640</v>
      </c>
      <c r="P3429">
        <v>22.77</v>
      </c>
      <c r="Q3429" s="3">
        <v>16683.93</v>
      </c>
      <c r="R3429" s="3"/>
      <c r="S3429" s="1">
        <v>42566</v>
      </c>
      <c r="T3429" s="3">
        <v>21659.25</v>
      </c>
      <c r="V3429" s="5">
        <v>42590</v>
      </c>
      <c r="W3429" s="4">
        <v>3004.2770999999998</v>
      </c>
      <c r="Y3429" s="2">
        <v>42502</v>
      </c>
      <c r="Z3429">
        <v>14.41</v>
      </c>
      <c r="AA3429">
        <v>2064.110107</v>
      </c>
      <c r="AB3429">
        <f t="shared" si="424"/>
        <v>20.25</v>
      </c>
      <c r="AC3429">
        <f t="shared" si="425"/>
        <v>9862.1200000000008</v>
      </c>
      <c r="AD3429">
        <f t="shared" si="426"/>
        <v>6104.19</v>
      </c>
      <c r="AE3429">
        <f t="shared" si="427"/>
        <v>4293.2700000000004</v>
      </c>
      <c r="AF3429">
        <f t="shared" si="428"/>
        <v>28.61</v>
      </c>
      <c r="AG3429">
        <f t="shared" si="429"/>
        <v>16646.34</v>
      </c>
      <c r="AH3429">
        <f t="shared" si="430"/>
        <v>19915.46</v>
      </c>
      <c r="AI3429">
        <f t="shared" si="431"/>
        <v>2835.8620609999998</v>
      </c>
    </row>
    <row r="3430" spans="1:35" x14ac:dyDescent="0.2">
      <c r="A3430" s="2">
        <v>42503</v>
      </c>
      <c r="B3430">
        <v>15.04</v>
      </c>
      <c r="C3430">
        <v>2046.6099850000001</v>
      </c>
      <c r="E3430" s="1">
        <v>42446</v>
      </c>
      <c r="F3430">
        <v>23.59</v>
      </c>
      <c r="G3430" s="3">
        <v>9892.2000000000007</v>
      </c>
      <c r="H3430" s="3"/>
      <c r="I3430" s="1">
        <v>42487</v>
      </c>
      <c r="J3430" s="3">
        <v>6319.91</v>
      </c>
      <c r="K3430" s="3"/>
      <c r="L3430" s="1">
        <v>42419</v>
      </c>
      <c r="M3430" s="3">
        <v>4223.04</v>
      </c>
      <c r="N3430" s="3"/>
      <c r="O3430" s="1">
        <v>42641</v>
      </c>
      <c r="P3430">
        <v>22.16</v>
      </c>
      <c r="Q3430" s="3">
        <v>16465.400000000001</v>
      </c>
      <c r="R3430" s="3"/>
      <c r="S3430" s="1">
        <v>42569</v>
      </c>
      <c r="T3430" s="3">
        <v>21803.18</v>
      </c>
      <c r="V3430" s="5">
        <v>42591</v>
      </c>
      <c r="W3430" s="4">
        <v>3025.6809079999998</v>
      </c>
      <c r="Y3430" s="2">
        <v>42503</v>
      </c>
      <c r="Z3430">
        <v>15.04</v>
      </c>
      <c r="AA3430">
        <v>2046.6099850000001</v>
      </c>
      <c r="AB3430">
        <f t="shared" si="424"/>
        <v>20.170000000000002</v>
      </c>
      <c r="AC3430">
        <f t="shared" si="425"/>
        <v>9952.9</v>
      </c>
      <c r="AD3430">
        <f t="shared" si="426"/>
        <v>6138.5</v>
      </c>
      <c r="AE3430">
        <f t="shared" si="427"/>
        <v>4319.99</v>
      </c>
      <c r="AF3430">
        <f t="shared" si="428"/>
        <v>30.18</v>
      </c>
      <c r="AG3430">
        <f t="shared" si="429"/>
        <v>16412.21</v>
      </c>
      <c r="AH3430">
        <f t="shared" si="430"/>
        <v>19719.29</v>
      </c>
      <c r="AI3430">
        <f t="shared" si="431"/>
        <v>2827.1088869999999</v>
      </c>
    </row>
    <row r="3431" spans="1:35" x14ac:dyDescent="0.2">
      <c r="A3431" s="2">
        <v>42506</v>
      </c>
      <c r="B3431">
        <v>14.68</v>
      </c>
      <c r="C3431">
        <v>2066.6599120000001</v>
      </c>
      <c r="E3431" s="1">
        <v>42447</v>
      </c>
      <c r="F3431">
        <v>24.85</v>
      </c>
      <c r="G3431" s="3">
        <v>9950.7999999999993</v>
      </c>
      <c r="H3431" s="3"/>
      <c r="I3431" s="1">
        <v>42488</v>
      </c>
      <c r="J3431" s="3">
        <v>6322.4</v>
      </c>
      <c r="K3431" s="3"/>
      <c r="L3431" s="1">
        <v>42422</v>
      </c>
      <c r="M3431" s="3">
        <v>4298.7</v>
      </c>
      <c r="N3431" s="3"/>
      <c r="O3431" s="1">
        <v>42642</v>
      </c>
      <c r="P3431">
        <v>21.79</v>
      </c>
      <c r="Q3431" s="3">
        <v>16693.71</v>
      </c>
      <c r="R3431" s="3"/>
      <c r="S3431" s="1">
        <v>42570</v>
      </c>
      <c r="T3431" s="3">
        <v>21673.200000000001</v>
      </c>
      <c r="V3431" s="5">
        <v>42592</v>
      </c>
      <c r="W3431" s="4">
        <v>3018.7460940000001</v>
      </c>
      <c r="Y3431" s="2">
        <v>42506</v>
      </c>
      <c r="Z3431">
        <v>14.68</v>
      </c>
      <c r="AA3431">
        <v>2066.6599120000001</v>
      </c>
      <c r="AB3431" t="e">
        <f t="shared" si="424"/>
        <v>#N/A</v>
      </c>
      <c r="AC3431" t="e">
        <f t="shared" si="425"/>
        <v>#N/A</v>
      </c>
      <c r="AD3431">
        <f t="shared" si="426"/>
        <v>6151.4</v>
      </c>
      <c r="AE3431">
        <f t="shared" si="427"/>
        <v>4312.28</v>
      </c>
      <c r="AF3431">
        <f t="shared" si="428"/>
        <v>30.15</v>
      </c>
      <c r="AG3431">
        <f t="shared" si="429"/>
        <v>16466.400000000001</v>
      </c>
      <c r="AH3431">
        <f t="shared" si="430"/>
        <v>19883.95</v>
      </c>
      <c r="AI3431">
        <f t="shared" si="431"/>
        <v>2850.8620609999998</v>
      </c>
    </row>
    <row r="3432" spans="1:35" x14ac:dyDescent="0.2">
      <c r="A3432" s="2">
        <v>42507</v>
      </c>
      <c r="B3432">
        <v>15.57</v>
      </c>
      <c r="C3432">
        <v>2047.209961</v>
      </c>
      <c r="E3432" s="1">
        <v>42450</v>
      </c>
      <c r="F3432">
        <v>24.69</v>
      </c>
      <c r="G3432" s="3">
        <v>9948.64</v>
      </c>
      <c r="H3432" s="3"/>
      <c r="I3432" s="1">
        <v>42489</v>
      </c>
      <c r="J3432" s="3">
        <v>6241.89</v>
      </c>
      <c r="K3432" s="3"/>
      <c r="L3432" s="1">
        <v>42423</v>
      </c>
      <c r="M3432" s="3">
        <v>4238.42</v>
      </c>
      <c r="N3432" s="3"/>
      <c r="O3432" s="1">
        <v>42643</v>
      </c>
      <c r="P3432">
        <v>20.46</v>
      </c>
      <c r="Q3432" s="3">
        <v>16449.84</v>
      </c>
      <c r="R3432" s="3"/>
      <c r="S3432" s="1">
        <v>42571</v>
      </c>
      <c r="T3432" s="3">
        <v>21882.48</v>
      </c>
      <c r="V3432" s="5">
        <v>42593</v>
      </c>
      <c r="W3432" s="4">
        <v>3002.6379390000002</v>
      </c>
      <c r="Y3432" s="2">
        <v>42507</v>
      </c>
      <c r="Z3432">
        <v>15.57</v>
      </c>
      <c r="AA3432">
        <v>2047.209961</v>
      </c>
      <c r="AB3432">
        <f t="shared" si="424"/>
        <v>19.670000000000002</v>
      </c>
      <c r="AC3432">
        <f t="shared" si="425"/>
        <v>9890.19</v>
      </c>
      <c r="AD3432">
        <f t="shared" si="426"/>
        <v>6167.77</v>
      </c>
      <c r="AE3432">
        <f t="shared" si="427"/>
        <v>4297.57</v>
      </c>
      <c r="AF3432">
        <f t="shared" si="428"/>
        <v>29.09</v>
      </c>
      <c r="AG3432">
        <f t="shared" si="429"/>
        <v>16652.8</v>
      </c>
      <c r="AH3432">
        <f t="shared" si="430"/>
        <v>20118.8</v>
      </c>
      <c r="AI3432">
        <f t="shared" si="431"/>
        <v>2843.6840820000002</v>
      </c>
    </row>
    <row r="3433" spans="1:35" x14ac:dyDescent="0.2">
      <c r="A3433" s="2">
        <v>42508</v>
      </c>
      <c r="B3433">
        <v>15.95</v>
      </c>
      <c r="C3433">
        <v>2047.630005</v>
      </c>
      <c r="E3433" s="1">
        <v>42451</v>
      </c>
      <c r="F3433">
        <v>26.41</v>
      </c>
      <c r="G3433" s="3">
        <v>9990</v>
      </c>
      <c r="H3433" s="3"/>
      <c r="I3433" s="1">
        <v>42493</v>
      </c>
      <c r="J3433" s="3">
        <v>6185.59</v>
      </c>
      <c r="K3433" s="3"/>
      <c r="L3433" s="1">
        <v>42424</v>
      </c>
      <c r="M3433" s="3">
        <v>4155.34</v>
      </c>
      <c r="N3433" s="3"/>
      <c r="O3433" s="1">
        <v>42646</v>
      </c>
      <c r="P3433">
        <v>24.07</v>
      </c>
      <c r="Q3433" s="3">
        <v>16598.669999999998</v>
      </c>
      <c r="R3433" s="3"/>
      <c r="S3433" s="1">
        <v>42572</v>
      </c>
      <c r="T3433" s="3">
        <v>22000.49</v>
      </c>
      <c r="V3433" s="5">
        <v>42594</v>
      </c>
      <c r="W3433" s="4">
        <v>3050.6669919999999</v>
      </c>
      <c r="Y3433" s="2">
        <v>42508</v>
      </c>
      <c r="Z3433">
        <v>15.95</v>
      </c>
      <c r="AA3433">
        <v>2047.630005</v>
      </c>
      <c r="AB3433">
        <f t="shared" si="424"/>
        <v>20.21</v>
      </c>
      <c r="AC3433">
        <f t="shared" si="425"/>
        <v>9943.23</v>
      </c>
      <c r="AD3433">
        <f t="shared" si="426"/>
        <v>6165.8</v>
      </c>
      <c r="AE3433">
        <f t="shared" si="427"/>
        <v>4319.3</v>
      </c>
      <c r="AF3433">
        <f t="shared" si="428"/>
        <v>29.99</v>
      </c>
      <c r="AG3433">
        <f t="shared" si="429"/>
        <v>16644.689999999999</v>
      </c>
      <c r="AH3433">
        <f t="shared" si="430"/>
        <v>19826.41</v>
      </c>
      <c r="AI3433">
        <f t="shared" si="431"/>
        <v>2807.5139159999999</v>
      </c>
    </row>
    <row r="3434" spans="1:35" x14ac:dyDescent="0.2">
      <c r="A3434" s="2">
        <v>42509</v>
      </c>
      <c r="B3434">
        <v>16.329999999999998</v>
      </c>
      <c r="C3434">
        <v>2040.040039</v>
      </c>
      <c r="E3434" s="1">
        <v>42452</v>
      </c>
      <c r="F3434">
        <v>25.15</v>
      </c>
      <c r="G3434" s="3">
        <v>10022.93</v>
      </c>
      <c r="H3434" s="3"/>
      <c r="I3434" s="1">
        <v>42494</v>
      </c>
      <c r="J3434" s="3">
        <v>6112.02</v>
      </c>
      <c r="K3434" s="3"/>
      <c r="L3434" s="1">
        <v>42425</v>
      </c>
      <c r="M3434" s="3">
        <v>4248.45</v>
      </c>
      <c r="N3434" s="3"/>
      <c r="O3434" s="1">
        <v>42647</v>
      </c>
      <c r="P3434">
        <v>22.48</v>
      </c>
      <c r="Q3434" s="3">
        <v>16735.650000000001</v>
      </c>
      <c r="R3434" s="3"/>
      <c r="S3434" s="1">
        <v>42573</v>
      </c>
      <c r="T3434" s="3">
        <v>21964.27</v>
      </c>
      <c r="V3434" s="5">
        <v>42597</v>
      </c>
      <c r="W3434" s="4">
        <v>3125.195068</v>
      </c>
      <c r="Y3434" s="2">
        <v>42509</v>
      </c>
      <c r="Z3434">
        <v>16.329999999999998</v>
      </c>
      <c r="AA3434">
        <v>2040.040039</v>
      </c>
      <c r="AB3434">
        <f t="shared" si="424"/>
        <v>21.22</v>
      </c>
      <c r="AC3434">
        <f t="shared" si="425"/>
        <v>9795.89</v>
      </c>
      <c r="AD3434">
        <f t="shared" si="426"/>
        <v>6053.35</v>
      </c>
      <c r="AE3434">
        <f t="shared" si="427"/>
        <v>4282.54</v>
      </c>
      <c r="AF3434">
        <f t="shared" si="428"/>
        <v>30.59</v>
      </c>
      <c r="AG3434">
        <f t="shared" si="429"/>
        <v>16646.66</v>
      </c>
      <c r="AH3434">
        <f t="shared" si="430"/>
        <v>19694.330000000002</v>
      </c>
      <c r="AI3434">
        <f t="shared" si="431"/>
        <v>2806.9060060000002</v>
      </c>
    </row>
    <row r="3435" spans="1:35" x14ac:dyDescent="0.2">
      <c r="A3435" s="2">
        <v>42510</v>
      </c>
      <c r="B3435">
        <v>15.2</v>
      </c>
      <c r="C3435">
        <v>2052.320068</v>
      </c>
      <c r="E3435" s="1">
        <v>42453</v>
      </c>
      <c r="F3435">
        <v>26.17</v>
      </c>
      <c r="G3435" s="3">
        <v>9851.35</v>
      </c>
      <c r="H3435" s="3"/>
      <c r="I3435" s="1">
        <v>42495</v>
      </c>
      <c r="J3435" s="3">
        <v>6117.25</v>
      </c>
      <c r="K3435" s="3"/>
      <c r="L3435" s="1">
        <v>42426</v>
      </c>
      <c r="M3435" s="3">
        <v>4314.57</v>
      </c>
      <c r="N3435" s="3"/>
      <c r="O3435" s="1">
        <v>42648</v>
      </c>
      <c r="P3435">
        <v>23.02</v>
      </c>
      <c r="Q3435" s="3">
        <v>16819.240000000002</v>
      </c>
      <c r="R3435" s="3"/>
      <c r="S3435" s="1">
        <v>42576</v>
      </c>
      <c r="T3435" s="3">
        <v>21993.439999999999</v>
      </c>
      <c r="V3435" s="5">
        <v>42598</v>
      </c>
      <c r="W3435" s="4">
        <v>3110.0371089999999</v>
      </c>
      <c r="Y3435" s="2">
        <v>42510</v>
      </c>
      <c r="Z3435">
        <v>15.2</v>
      </c>
      <c r="AA3435">
        <v>2052.320068</v>
      </c>
      <c r="AB3435">
        <f t="shared" si="424"/>
        <v>22.59</v>
      </c>
      <c r="AC3435">
        <f t="shared" si="425"/>
        <v>9916.02</v>
      </c>
      <c r="AD3435">
        <f t="shared" si="426"/>
        <v>6156.32</v>
      </c>
      <c r="AE3435">
        <f t="shared" si="427"/>
        <v>4353.8999999999996</v>
      </c>
      <c r="AF3435">
        <f t="shared" si="428"/>
        <v>29.23</v>
      </c>
      <c r="AG3435">
        <f t="shared" si="429"/>
        <v>16736.349999999999</v>
      </c>
      <c r="AH3435">
        <f t="shared" si="430"/>
        <v>19852.2</v>
      </c>
      <c r="AI3435">
        <f t="shared" si="431"/>
        <v>2825.4829100000002</v>
      </c>
    </row>
    <row r="3436" spans="1:35" x14ac:dyDescent="0.2">
      <c r="A3436" s="2">
        <v>42513</v>
      </c>
      <c r="B3436">
        <v>15.82</v>
      </c>
      <c r="C3436">
        <v>2048.040039</v>
      </c>
      <c r="E3436" s="1">
        <v>42458</v>
      </c>
      <c r="F3436">
        <v>24.65</v>
      </c>
      <c r="G3436" s="3">
        <v>9887.94</v>
      </c>
      <c r="H3436" s="3"/>
      <c r="I3436" s="1">
        <v>42496</v>
      </c>
      <c r="J3436" s="3">
        <v>6125.7</v>
      </c>
      <c r="K3436" s="3"/>
      <c r="L3436" s="1">
        <v>42429</v>
      </c>
      <c r="M3436" s="3">
        <v>4353.55</v>
      </c>
      <c r="N3436" s="3"/>
      <c r="O3436" s="1">
        <v>42649</v>
      </c>
      <c r="P3436">
        <v>24.48</v>
      </c>
      <c r="Q3436" s="3">
        <v>16899.099999999999</v>
      </c>
      <c r="R3436" s="3"/>
      <c r="S3436" s="1">
        <v>42577</v>
      </c>
      <c r="T3436" s="3">
        <v>22129.73</v>
      </c>
      <c r="V3436" s="5">
        <v>42599</v>
      </c>
      <c r="W3436" s="4">
        <v>3109.554932</v>
      </c>
      <c r="Y3436" s="2">
        <v>42513</v>
      </c>
      <c r="Z3436">
        <v>15.82</v>
      </c>
      <c r="AA3436">
        <v>2048.040039</v>
      </c>
      <c r="AB3436">
        <f t="shared" si="424"/>
        <v>21.96</v>
      </c>
      <c r="AC3436">
        <f t="shared" si="425"/>
        <v>9842.2900000000009</v>
      </c>
      <c r="AD3436">
        <f t="shared" si="426"/>
        <v>6136.43</v>
      </c>
      <c r="AE3436">
        <f t="shared" si="427"/>
        <v>4325.1000000000004</v>
      </c>
      <c r="AF3436">
        <f t="shared" si="428"/>
        <v>27.55</v>
      </c>
      <c r="AG3436">
        <f t="shared" si="429"/>
        <v>16654.599999999999</v>
      </c>
      <c r="AH3436">
        <f t="shared" si="430"/>
        <v>19809.03</v>
      </c>
      <c r="AI3436">
        <f t="shared" si="431"/>
        <v>2843.6450199999999</v>
      </c>
    </row>
    <row r="3437" spans="1:35" x14ac:dyDescent="0.2">
      <c r="A3437" s="2">
        <v>42514</v>
      </c>
      <c r="B3437">
        <v>14.42</v>
      </c>
      <c r="C3437">
        <v>2076.0600589999999</v>
      </c>
      <c r="E3437" s="1">
        <v>42459</v>
      </c>
      <c r="F3437">
        <v>24.81</v>
      </c>
      <c r="G3437" s="3">
        <v>10046.61</v>
      </c>
      <c r="H3437" s="3"/>
      <c r="I3437" s="1">
        <v>42499</v>
      </c>
      <c r="J3437" s="3">
        <v>6114.81</v>
      </c>
      <c r="K3437" s="3"/>
      <c r="L3437" s="1">
        <v>42430</v>
      </c>
      <c r="M3437" s="3">
        <v>4406.84</v>
      </c>
      <c r="N3437" s="3"/>
      <c r="O3437" s="1">
        <v>42650</v>
      </c>
      <c r="P3437">
        <v>23.84</v>
      </c>
      <c r="Q3437" s="3">
        <v>16860.09</v>
      </c>
      <c r="R3437" s="3"/>
      <c r="S3437" s="1">
        <v>42578</v>
      </c>
      <c r="T3437" s="3">
        <v>22218.99</v>
      </c>
      <c r="V3437" s="5">
        <v>42600</v>
      </c>
      <c r="W3437" s="4">
        <v>3104.1140140000002</v>
      </c>
      <c r="Y3437" s="2">
        <v>42514</v>
      </c>
      <c r="Z3437">
        <v>14.42</v>
      </c>
      <c r="AA3437">
        <v>2076.0600589999999</v>
      </c>
      <c r="AB3437">
        <f t="shared" si="424"/>
        <v>22.46</v>
      </c>
      <c r="AC3437">
        <f t="shared" si="425"/>
        <v>10057.31</v>
      </c>
      <c r="AD3437">
        <f t="shared" si="426"/>
        <v>6219.26</v>
      </c>
      <c r="AE3437">
        <f t="shared" si="427"/>
        <v>4431.5200000000004</v>
      </c>
      <c r="AF3437">
        <f t="shared" si="428"/>
        <v>31.07</v>
      </c>
      <c r="AG3437">
        <f t="shared" si="429"/>
        <v>16498.759999999998</v>
      </c>
      <c r="AH3437">
        <f t="shared" si="430"/>
        <v>19830.43</v>
      </c>
      <c r="AI3437">
        <f t="shared" si="431"/>
        <v>2821.6660160000001</v>
      </c>
    </row>
    <row r="3438" spans="1:35" x14ac:dyDescent="0.2">
      <c r="A3438" s="2">
        <v>42515</v>
      </c>
      <c r="B3438">
        <v>13.9</v>
      </c>
      <c r="C3438">
        <v>2090.540039</v>
      </c>
      <c r="E3438" s="1">
        <v>42460</v>
      </c>
      <c r="F3438">
        <v>24.11</v>
      </c>
      <c r="G3438" s="3">
        <v>9965.51</v>
      </c>
      <c r="H3438" s="3"/>
      <c r="I3438" s="1">
        <v>42500</v>
      </c>
      <c r="J3438" s="3">
        <v>6156.65</v>
      </c>
      <c r="K3438" s="3"/>
      <c r="L3438" s="1">
        <v>42431</v>
      </c>
      <c r="M3438" s="3">
        <v>4424.8900000000003</v>
      </c>
      <c r="N3438" s="3"/>
      <c r="O3438" s="1">
        <v>42654</v>
      </c>
      <c r="P3438">
        <v>24.41</v>
      </c>
      <c r="Q3438" s="3">
        <v>17024.759999999998</v>
      </c>
      <c r="R3438" s="3"/>
      <c r="S3438" s="1">
        <v>42579</v>
      </c>
      <c r="T3438" s="3">
        <v>22174.34</v>
      </c>
      <c r="V3438" s="5">
        <v>42601</v>
      </c>
      <c r="W3438" s="4">
        <v>3108.1020509999998</v>
      </c>
      <c r="Y3438" s="2">
        <v>42515</v>
      </c>
      <c r="Z3438">
        <v>13.9</v>
      </c>
      <c r="AA3438">
        <v>2090.540039</v>
      </c>
      <c r="AB3438">
        <f t="shared" si="424"/>
        <v>22.79</v>
      </c>
      <c r="AC3438">
        <f t="shared" si="425"/>
        <v>10205.209999999999</v>
      </c>
      <c r="AD3438">
        <f t="shared" si="426"/>
        <v>6262.85</v>
      </c>
      <c r="AE3438">
        <f t="shared" si="427"/>
        <v>4481.6400000000003</v>
      </c>
      <c r="AF3438">
        <f t="shared" si="428"/>
        <v>29.65</v>
      </c>
      <c r="AG3438">
        <f t="shared" si="429"/>
        <v>16757.349999999999</v>
      </c>
      <c r="AH3438">
        <f t="shared" si="430"/>
        <v>20368.05</v>
      </c>
      <c r="AI3438">
        <f t="shared" si="431"/>
        <v>2815.0859380000002</v>
      </c>
    </row>
    <row r="3439" spans="1:35" x14ac:dyDescent="0.2">
      <c r="A3439" s="2">
        <v>42516</v>
      </c>
      <c r="B3439">
        <v>13.43</v>
      </c>
      <c r="C3439">
        <v>2090.1000979999999</v>
      </c>
      <c r="E3439" s="1">
        <v>42461</v>
      </c>
      <c r="F3439">
        <v>22.79</v>
      </c>
      <c r="G3439" s="3">
        <v>9794.64</v>
      </c>
      <c r="H3439" s="3"/>
      <c r="I3439" s="1">
        <v>42501</v>
      </c>
      <c r="J3439" s="3">
        <v>6162.49</v>
      </c>
      <c r="K3439" s="3"/>
      <c r="L3439" s="1">
        <v>42432</v>
      </c>
      <c r="M3439" s="3">
        <v>4416.08</v>
      </c>
      <c r="N3439" s="3"/>
      <c r="O3439" s="1">
        <v>42655</v>
      </c>
      <c r="P3439">
        <v>21.27</v>
      </c>
      <c r="Q3439" s="3">
        <v>16840</v>
      </c>
      <c r="R3439" s="3"/>
      <c r="S3439" s="1">
        <v>42580</v>
      </c>
      <c r="T3439" s="3">
        <v>21891.37</v>
      </c>
      <c r="V3439" s="5">
        <v>42604</v>
      </c>
      <c r="W3439" s="4">
        <v>3084.804932</v>
      </c>
      <c r="Y3439" s="2">
        <v>42516</v>
      </c>
      <c r="Z3439">
        <v>13.43</v>
      </c>
      <c r="AA3439">
        <v>2090.1000979999999</v>
      </c>
      <c r="AB3439">
        <f t="shared" si="424"/>
        <v>22.18</v>
      </c>
      <c r="AC3439">
        <f t="shared" si="425"/>
        <v>10272.709999999999</v>
      </c>
      <c r="AD3439">
        <f t="shared" si="426"/>
        <v>6265.65</v>
      </c>
      <c r="AE3439">
        <f t="shared" si="427"/>
        <v>4512.6400000000003</v>
      </c>
      <c r="AF3439">
        <f t="shared" si="428"/>
        <v>27.33</v>
      </c>
      <c r="AG3439">
        <f t="shared" si="429"/>
        <v>16772.46</v>
      </c>
      <c r="AH3439">
        <f t="shared" si="430"/>
        <v>20397.11</v>
      </c>
      <c r="AI3439">
        <f t="shared" si="431"/>
        <v>2822.443115</v>
      </c>
    </row>
    <row r="3440" spans="1:35" x14ac:dyDescent="0.2">
      <c r="A3440" s="2">
        <v>42517</v>
      </c>
      <c r="B3440">
        <v>13.12</v>
      </c>
      <c r="C3440">
        <v>2099.0600589999999</v>
      </c>
      <c r="E3440" s="1">
        <v>42464</v>
      </c>
      <c r="F3440">
        <v>22.4</v>
      </c>
      <c r="G3440" s="3">
        <v>9822.08</v>
      </c>
      <c r="H3440" s="3"/>
      <c r="I3440" s="1">
        <v>42502</v>
      </c>
      <c r="J3440" s="3">
        <v>6104.19</v>
      </c>
      <c r="K3440" s="3"/>
      <c r="L3440" s="1">
        <v>42433</v>
      </c>
      <c r="M3440" s="3">
        <v>4456.62</v>
      </c>
      <c r="N3440" s="3"/>
      <c r="O3440" s="1">
        <v>42656</v>
      </c>
      <c r="P3440">
        <v>19.47</v>
      </c>
      <c r="Q3440" s="3">
        <v>16774.240000000002</v>
      </c>
      <c r="R3440" s="3"/>
      <c r="S3440" s="1">
        <v>42583</v>
      </c>
      <c r="T3440" s="3">
        <v>22129.14</v>
      </c>
      <c r="V3440" s="5">
        <v>42605</v>
      </c>
      <c r="W3440" s="4">
        <v>3089.7060550000001</v>
      </c>
      <c r="Y3440" s="2">
        <v>42517</v>
      </c>
      <c r="Z3440">
        <v>13.12</v>
      </c>
      <c r="AA3440">
        <v>2099.0600589999999</v>
      </c>
      <c r="AB3440">
        <f t="shared" si="424"/>
        <v>23.18</v>
      </c>
      <c r="AC3440">
        <f t="shared" si="425"/>
        <v>10286.31</v>
      </c>
      <c r="AD3440">
        <f t="shared" si="426"/>
        <v>6270.79</v>
      </c>
      <c r="AE3440">
        <f t="shared" si="427"/>
        <v>4514.74</v>
      </c>
      <c r="AF3440">
        <f t="shared" si="428"/>
        <v>26.49</v>
      </c>
      <c r="AG3440">
        <f t="shared" si="429"/>
        <v>16834.84</v>
      </c>
      <c r="AH3440">
        <f t="shared" si="430"/>
        <v>20576.77</v>
      </c>
      <c r="AI3440">
        <f t="shared" si="431"/>
        <v>2821.0458979999999</v>
      </c>
    </row>
    <row r="3441" spans="1:35" x14ac:dyDescent="0.2">
      <c r="A3441" s="2">
        <v>42521</v>
      </c>
      <c r="B3441">
        <v>14.19</v>
      </c>
      <c r="C3441">
        <v>2096.9499510000001</v>
      </c>
      <c r="E3441" s="1">
        <v>42465</v>
      </c>
      <c r="F3441">
        <v>22.34</v>
      </c>
      <c r="G3441" s="3">
        <v>9563.36</v>
      </c>
      <c r="H3441" s="3"/>
      <c r="I3441" s="1">
        <v>42503</v>
      </c>
      <c r="J3441" s="3">
        <v>6138.5</v>
      </c>
      <c r="K3441" s="3"/>
      <c r="L3441" s="1">
        <v>42436</v>
      </c>
      <c r="M3441" s="3">
        <v>4442.29</v>
      </c>
      <c r="N3441" s="3"/>
      <c r="O3441" s="1">
        <v>42657</v>
      </c>
      <c r="P3441">
        <v>20.68</v>
      </c>
      <c r="Q3441" s="3">
        <v>16856.37</v>
      </c>
      <c r="R3441" s="3"/>
      <c r="S3441" s="1">
        <v>42585</v>
      </c>
      <c r="T3441" s="3">
        <v>21739.119999999999</v>
      </c>
      <c r="V3441" s="5">
        <v>42606</v>
      </c>
      <c r="W3441" s="4">
        <v>3085.8798830000001</v>
      </c>
      <c r="Y3441" s="2">
        <v>42521</v>
      </c>
      <c r="Z3441">
        <v>14.19</v>
      </c>
      <c r="AA3441">
        <v>2096.9499510000001</v>
      </c>
      <c r="AB3441">
        <f t="shared" si="424"/>
        <v>28.18</v>
      </c>
      <c r="AC3441">
        <f t="shared" si="425"/>
        <v>10262.74</v>
      </c>
      <c r="AD3441">
        <f t="shared" si="426"/>
        <v>6230.79</v>
      </c>
      <c r="AE3441">
        <f t="shared" si="427"/>
        <v>4505.62</v>
      </c>
      <c r="AF3441">
        <f t="shared" si="428"/>
        <v>25.99</v>
      </c>
      <c r="AG3441">
        <f t="shared" si="429"/>
        <v>17234.98</v>
      </c>
      <c r="AH3441">
        <f t="shared" si="430"/>
        <v>20815.09</v>
      </c>
      <c r="AI3441">
        <f t="shared" si="431"/>
        <v>2916.6159670000002</v>
      </c>
    </row>
    <row r="3442" spans="1:35" x14ac:dyDescent="0.2">
      <c r="A3442" s="2">
        <v>42522</v>
      </c>
      <c r="B3442">
        <v>14.2</v>
      </c>
      <c r="C3442">
        <v>2099.330078</v>
      </c>
      <c r="E3442" s="1">
        <v>42466</v>
      </c>
      <c r="F3442">
        <v>22.55</v>
      </c>
      <c r="G3442" s="3">
        <v>9624.51</v>
      </c>
      <c r="H3442" s="3"/>
      <c r="I3442" s="1">
        <v>42506</v>
      </c>
      <c r="J3442" s="3">
        <v>6151.4</v>
      </c>
      <c r="K3442" s="3"/>
      <c r="L3442" s="1">
        <v>42437</v>
      </c>
      <c r="M3442" s="3">
        <v>4404.0200000000004</v>
      </c>
      <c r="N3442" s="3"/>
      <c r="O3442" s="1">
        <v>42660</v>
      </c>
      <c r="P3442">
        <v>20.43</v>
      </c>
      <c r="Q3442" s="3">
        <v>16900.12</v>
      </c>
      <c r="R3442" s="3"/>
      <c r="S3442" s="1">
        <v>42586</v>
      </c>
      <c r="T3442" s="3">
        <v>21832.23</v>
      </c>
      <c r="V3442" s="5">
        <v>42607</v>
      </c>
      <c r="W3442" s="4">
        <v>3068.3291020000001</v>
      </c>
      <c r="Y3442" s="2">
        <v>42522</v>
      </c>
      <c r="Z3442">
        <v>14.2</v>
      </c>
      <c r="AA3442">
        <v>2099.330078</v>
      </c>
      <c r="AB3442">
        <f t="shared" si="424"/>
        <v>32.03</v>
      </c>
      <c r="AC3442">
        <f t="shared" si="425"/>
        <v>10204.44</v>
      </c>
      <c r="AD3442">
        <f t="shared" si="426"/>
        <v>6191.93</v>
      </c>
      <c r="AE3442">
        <f t="shared" si="427"/>
        <v>4475.3900000000003</v>
      </c>
      <c r="AF3442">
        <f t="shared" si="428"/>
        <v>27.3</v>
      </c>
      <c r="AG3442">
        <f t="shared" si="429"/>
        <v>16955.73</v>
      </c>
      <c r="AH3442">
        <f t="shared" si="430"/>
        <v>20760.98</v>
      </c>
      <c r="AI3442">
        <f t="shared" si="431"/>
        <v>2913.508057</v>
      </c>
    </row>
    <row r="3443" spans="1:35" x14ac:dyDescent="0.2">
      <c r="A3443" s="2">
        <v>42523</v>
      </c>
      <c r="B3443">
        <v>13.63</v>
      </c>
      <c r="C3443">
        <v>2105.26001</v>
      </c>
      <c r="E3443" s="1">
        <v>42467</v>
      </c>
      <c r="F3443">
        <v>21.13</v>
      </c>
      <c r="G3443" s="3">
        <v>9530.6200000000008</v>
      </c>
      <c r="H3443" s="3"/>
      <c r="I3443" s="1">
        <v>42507</v>
      </c>
      <c r="J3443" s="3">
        <v>6167.77</v>
      </c>
      <c r="K3443" s="3"/>
      <c r="L3443" s="1">
        <v>42438</v>
      </c>
      <c r="M3443" s="3">
        <v>4425.6499999999996</v>
      </c>
      <c r="N3443" s="3"/>
      <c r="O3443" s="1">
        <v>42661</v>
      </c>
      <c r="P3443">
        <v>20.63</v>
      </c>
      <c r="Q3443" s="3">
        <v>16963.61</v>
      </c>
      <c r="R3443" s="3"/>
      <c r="S3443" s="1">
        <v>42587</v>
      </c>
      <c r="T3443" s="3">
        <v>22146.09</v>
      </c>
      <c r="V3443" s="5">
        <v>42608</v>
      </c>
      <c r="W3443" s="4">
        <v>3070.3090820000002</v>
      </c>
      <c r="Y3443" s="2">
        <v>42523</v>
      </c>
      <c r="Z3443">
        <v>13.63</v>
      </c>
      <c r="AA3443">
        <v>2105.26001</v>
      </c>
      <c r="AB3443">
        <f t="shared" si="424"/>
        <v>34.97</v>
      </c>
      <c r="AC3443">
        <f t="shared" si="425"/>
        <v>10208</v>
      </c>
      <c r="AD3443">
        <f t="shared" si="426"/>
        <v>6185.61</v>
      </c>
      <c r="AE3443">
        <f t="shared" si="427"/>
        <v>4466</v>
      </c>
      <c r="AF3443">
        <f t="shared" si="428"/>
        <v>27.54</v>
      </c>
      <c r="AG3443">
        <f t="shared" si="429"/>
        <v>16562.55</v>
      </c>
      <c r="AH3443">
        <f t="shared" si="430"/>
        <v>20859.22</v>
      </c>
      <c r="AI3443">
        <f t="shared" si="431"/>
        <v>2925.2290039999998</v>
      </c>
    </row>
    <row r="3444" spans="1:35" x14ac:dyDescent="0.2">
      <c r="A3444" s="2">
        <v>42524</v>
      </c>
      <c r="B3444">
        <v>13.47</v>
      </c>
      <c r="C3444">
        <v>2099.1298830000001</v>
      </c>
      <c r="E3444" s="1">
        <v>42468</v>
      </c>
      <c r="F3444">
        <v>20.39</v>
      </c>
      <c r="G3444" s="3">
        <v>9622.26</v>
      </c>
      <c r="H3444" s="3"/>
      <c r="I3444" s="1">
        <v>42508</v>
      </c>
      <c r="J3444" s="3">
        <v>6165.8</v>
      </c>
      <c r="K3444" s="3"/>
      <c r="L3444" s="1">
        <v>42439</v>
      </c>
      <c r="M3444" s="3">
        <v>4350.3500000000004</v>
      </c>
      <c r="N3444" s="3"/>
      <c r="O3444" s="1">
        <v>42662</v>
      </c>
      <c r="P3444">
        <v>19.77</v>
      </c>
      <c r="Q3444" s="3">
        <v>16998.91</v>
      </c>
      <c r="R3444" s="3"/>
      <c r="S3444" s="1">
        <v>42590</v>
      </c>
      <c r="T3444" s="3">
        <v>22494.76</v>
      </c>
      <c r="V3444" s="5">
        <v>42611</v>
      </c>
      <c r="W3444" s="4">
        <v>3070.0270999999998</v>
      </c>
      <c r="Y3444" s="2">
        <v>42524</v>
      </c>
      <c r="Z3444">
        <v>13.47</v>
      </c>
      <c r="AA3444">
        <v>2099.1298830000001</v>
      </c>
      <c r="AB3444">
        <f t="shared" si="424"/>
        <v>34.770000000000003</v>
      </c>
      <c r="AC3444">
        <f t="shared" si="425"/>
        <v>10103.26</v>
      </c>
      <c r="AD3444">
        <f t="shared" si="426"/>
        <v>6209.63</v>
      </c>
      <c r="AE3444">
        <f t="shared" si="427"/>
        <v>4421.78</v>
      </c>
      <c r="AF3444">
        <f t="shared" si="428"/>
        <v>26.69</v>
      </c>
      <c r="AG3444">
        <f t="shared" si="429"/>
        <v>16642.23</v>
      </c>
      <c r="AH3444">
        <f t="shared" si="430"/>
        <v>20947.240000000002</v>
      </c>
      <c r="AI3444">
        <f t="shared" si="431"/>
        <v>2938.681885</v>
      </c>
    </row>
    <row r="3445" spans="1:35" x14ac:dyDescent="0.2">
      <c r="A3445" s="2">
        <v>42527</v>
      </c>
      <c r="B3445">
        <v>13.65</v>
      </c>
      <c r="C3445">
        <v>2109.4099120000001</v>
      </c>
      <c r="E3445" s="1">
        <v>42471</v>
      </c>
      <c r="F3445">
        <v>21.04</v>
      </c>
      <c r="G3445" s="3">
        <v>9682.99</v>
      </c>
      <c r="H3445" s="3"/>
      <c r="I3445" s="1">
        <v>42509</v>
      </c>
      <c r="J3445" s="3">
        <v>6053.35</v>
      </c>
      <c r="K3445" s="3"/>
      <c r="L3445" s="1">
        <v>42440</v>
      </c>
      <c r="M3445" s="3">
        <v>4492.79</v>
      </c>
      <c r="N3445" s="3"/>
      <c r="O3445" s="1">
        <v>42663</v>
      </c>
      <c r="P3445">
        <v>22.14</v>
      </c>
      <c r="Q3445" s="3">
        <v>17235.5</v>
      </c>
      <c r="R3445" s="3"/>
      <c r="S3445" s="1">
        <v>42591</v>
      </c>
      <c r="T3445" s="3">
        <v>22465.61</v>
      </c>
      <c r="V3445" s="5">
        <v>42612</v>
      </c>
      <c r="W3445" s="4">
        <v>3074.6770019999999</v>
      </c>
      <c r="Y3445" s="2">
        <v>42527</v>
      </c>
      <c r="Z3445">
        <v>13.65</v>
      </c>
      <c r="AA3445">
        <v>2109.4099120000001</v>
      </c>
      <c r="AB3445">
        <f t="shared" si="424"/>
        <v>37.39</v>
      </c>
      <c r="AC3445">
        <f t="shared" si="425"/>
        <v>10121.08</v>
      </c>
      <c r="AD3445">
        <f t="shared" si="426"/>
        <v>6273.4</v>
      </c>
      <c r="AE3445">
        <f t="shared" si="427"/>
        <v>4423.38</v>
      </c>
      <c r="AF3445">
        <f t="shared" si="428"/>
        <v>26.91</v>
      </c>
      <c r="AG3445">
        <f t="shared" si="429"/>
        <v>16580.03</v>
      </c>
      <c r="AH3445">
        <f t="shared" si="430"/>
        <v>21030.22</v>
      </c>
      <c r="AI3445">
        <f t="shared" si="431"/>
        <v>2934.0979000000002</v>
      </c>
    </row>
    <row r="3446" spans="1:35" x14ac:dyDescent="0.2">
      <c r="A3446" s="2">
        <v>42528</v>
      </c>
      <c r="B3446">
        <v>14.05</v>
      </c>
      <c r="C3446">
        <v>2112.1298830000001</v>
      </c>
      <c r="E3446" s="1">
        <v>42472</v>
      </c>
      <c r="F3446">
        <v>21.66</v>
      </c>
      <c r="G3446" s="3">
        <v>9761.4699999999993</v>
      </c>
      <c r="H3446" s="3"/>
      <c r="I3446" s="1">
        <v>42510</v>
      </c>
      <c r="J3446" s="3">
        <v>6156.32</v>
      </c>
      <c r="K3446" s="3"/>
      <c r="L3446" s="1">
        <v>42443</v>
      </c>
      <c r="M3446" s="3">
        <v>4506.59</v>
      </c>
      <c r="N3446" s="3"/>
      <c r="O3446" s="1">
        <v>42664</v>
      </c>
      <c r="P3446">
        <v>20.84</v>
      </c>
      <c r="Q3446" s="3">
        <v>17184.59</v>
      </c>
      <c r="R3446" s="3"/>
      <c r="S3446" s="1">
        <v>42592</v>
      </c>
      <c r="T3446" s="3">
        <v>22492.43</v>
      </c>
      <c r="V3446" s="5">
        <v>42613</v>
      </c>
      <c r="W3446" s="4">
        <v>3085.4909670000002</v>
      </c>
      <c r="Y3446" s="2">
        <v>42528</v>
      </c>
      <c r="Z3446">
        <v>14.05</v>
      </c>
      <c r="AA3446">
        <v>2112.1298830000001</v>
      </c>
      <c r="AB3446">
        <f t="shared" si="424"/>
        <v>35.4</v>
      </c>
      <c r="AC3446">
        <f t="shared" si="425"/>
        <v>10287.68</v>
      </c>
      <c r="AD3446">
        <f t="shared" si="426"/>
        <v>6284.53</v>
      </c>
      <c r="AE3446">
        <f t="shared" si="427"/>
        <v>4475.8599999999997</v>
      </c>
      <c r="AF3446">
        <f t="shared" si="428"/>
        <v>26.73</v>
      </c>
      <c r="AG3446">
        <f t="shared" si="429"/>
        <v>16675.45</v>
      </c>
      <c r="AH3446">
        <f t="shared" si="430"/>
        <v>21328.240000000002</v>
      </c>
      <c r="AI3446">
        <f t="shared" si="431"/>
        <v>2936.044922</v>
      </c>
    </row>
    <row r="3447" spans="1:35" x14ac:dyDescent="0.2">
      <c r="A3447" s="2">
        <v>42529</v>
      </c>
      <c r="B3447">
        <v>14.08</v>
      </c>
      <c r="C3447">
        <v>2119.1201169999999</v>
      </c>
      <c r="E3447" s="1">
        <v>42473</v>
      </c>
      <c r="F3447">
        <v>22.6</v>
      </c>
      <c r="G3447" s="3">
        <v>10026.1</v>
      </c>
      <c r="H3447" s="3"/>
      <c r="I3447" s="1">
        <v>42513</v>
      </c>
      <c r="J3447" s="3">
        <v>6136.43</v>
      </c>
      <c r="K3447" s="3"/>
      <c r="L3447" s="1">
        <v>42444</v>
      </c>
      <c r="M3447" s="3">
        <v>4472.63</v>
      </c>
      <c r="N3447" s="3"/>
      <c r="O3447" s="1">
        <v>42667</v>
      </c>
      <c r="P3447">
        <v>20.02</v>
      </c>
      <c r="Q3447" s="3">
        <v>17234.419999999998</v>
      </c>
      <c r="R3447" s="3"/>
      <c r="S3447" s="1">
        <v>42593</v>
      </c>
      <c r="T3447" s="3">
        <v>22580.55</v>
      </c>
      <c r="V3447" s="5">
        <v>42614</v>
      </c>
      <c r="W3447" s="4">
        <v>3063.304932</v>
      </c>
      <c r="Y3447" s="2">
        <v>42529</v>
      </c>
      <c r="Z3447">
        <v>14.08</v>
      </c>
      <c r="AA3447">
        <v>2119.1201169999999</v>
      </c>
      <c r="AB3447">
        <f t="shared" si="424"/>
        <v>31.73</v>
      </c>
      <c r="AC3447">
        <f t="shared" si="425"/>
        <v>10217.030000000001</v>
      </c>
      <c r="AD3447">
        <f t="shared" si="426"/>
        <v>6301.52</v>
      </c>
      <c r="AE3447">
        <f t="shared" si="427"/>
        <v>4448.7299999999996</v>
      </c>
      <c r="AF3447">
        <f t="shared" si="428"/>
        <v>26.18</v>
      </c>
      <c r="AG3447">
        <f t="shared" si="429"/>
        <v>16830.919999999998</v>
      </c>
      <c r="AH3447">
        <f t="shared" si="430"/>
        <v>21297.88</v>
      </c>
      <c r="AI3447">
        <f t="shared" si="431"/>
        <v>2927.1589359999998</v>
      </c>
    </row>
    <row r="3448" spans="1:35" x14ac:dyDescent="0.2">
      <c r="A3448" s="2">
        <v>42530</v>
      </c>
      <c r="B3448">
        <v>14.64</v>
      </c>
      <c r="C3448">
        <v>2115.4799800000001</v>
      </c>
      <c r="E3448" s="1">
        <v>42474</v>
      </c>
      <c r="F3448">
        <v>21.41</v>
      </c>
      <c r="G3448" s="3">
        <v>10093.65</v>
      </c>
      <c r="H3448" s="3"/>
      <c r="I3448" s="1">
        <v>42514</v>
      </c>
      <c r="J3448" s="3">
        <v>6219.26</v>
      </c>
      <c r="K3448" s="3"/>
      <c r="L3448" s="1">
        <v>42445</v>
      </c>
      <c r="M3448" s="3">
        <v>4463</v>
      </c>
      <c r="N3448" s="3"/>
      <c r="O3448" s="1">
        <v>42668</v>
      </c>
      <c r="P3448">
        <v>20.47</v>
      </c>
      <c r="Q3448" s="3">
        <v>17365.25</v>
      </c>
      <c r="R3448" s="3"/>
      <c r="S3448" s="1">
        <v>42594</v>
      </c>
      <c r="T3448" s="3">
        <v>22766.91</v>
      </c>
      <c r="V3448" s="5">
        <v>42615</v>
      </c>
      <c r="W3448" s="4">
        <v>3067.3520509999998</v>
      </c>
      <c r="Y3448" s="2">
        <v>42530</v>
      </c>
      <c r="Z3448">
        <v>14.64</v>
      </c>
      <c r="AA3448">
        <v>2115.4799800000001</v>
      </c>
      <c r="AB3448">
        <f t="shared" si="424"/>
        <v>32.36</v>
      </c>
      <c r="AC3448">
        <f t="shared" si="425"/>
        <v>10088.870000000001</v>
      </c>
      <c r="AD3448">
        <f t="shared" si="426"/>
        <v>6231.89</v>
      </c>
      <c r="AE3448">
        <f t="shared" si="427"/>
        <v>4405.6099999999997</v>
      </c>
      <c r="AF3448">
        <f t="shared" si="428"/>
        <v>26.48</v>
      </c>
      <c r="AG3448">
        <f t="shared" si="429"/>
        <v>16668.41</v>
      </c>
      <c r="AH3448" t="e">
        <f t="shared" si="430"/>
        <v>#N/A</v>
      </c>
      <c r="AI3448" t="e">
        <f t="shared" si="431"/>
        <v>#N/A</v>
      </c>
    </row>
    <row r="3449" spans="1:35" x14ac:dyDescent="0.2">
      <c r="A3449" s="2">
        <v>42531</v>
      </c>
      <c r="B3449">
        <v>17.030000999999999</v>
      </c>
      <c r="C3449">
        <v>2096.070068</v>
      </c>
      <c r="E3449" s="1">
        <v>42475</v>
      </c>
      <c r="F3449">
        <v>20.92</v>
      </c>
      <c r="G3449" s="3">
        <v>10051.57</v>
      </c>
      <c r="H3449" s="3"/>
      <c r="I3449" s="1">
        <v>42515</v>
      </c>
      <c r="J3449" s="3">
        <v>6262.85</v>
      </c>
      <c r="K3449" s="3"/>
      <c r="L3449" s="1">
        <v>42446</v>
      </c>
      <c r="M3449" s="3">
        <v>4442.8900000000003</v>
      </c>
      <c r="N3449" s="3"/>
      <c r="O3449" s="1">
        <v>42669</v>
      </c>
      <c r="P3449">
        <v>20.58</v>
      </c>
      <c r="Q3449" s="3">
        <v>17391.84</v>
      </c>
      <c r="R3449" s="3"/>
      <c r="S3449" s="1">
        <v>42597</v>
      </c>
      <c r="T3449" s="3">
        <v>22932.51</v>
      </c>
      <c r="V3449" s="5">
        <v>42618</v>
      </c>
      <c r="W3449" s="4">
        <v>3072.094971</v>
      </c>
      <c r="Y3449" s="2">
        <v>42531</v>
      </c>
      <c r="Z3449">
        <v>17.030000999999999</v>
      </c>
      <c r="AA3449">
        <v>2096.070068</v>
      </c>
      <c r="AB3449">
        <f t="shared" si="424"/>
        <v>34.07</v>
      </c>
      <c r="AC3449">
        <f t="shared" si="425"/>
        <v>9834.6200000000008</v>
      </c>
      <c r="AD3449">
        <f t="shared" si="426"/>
        <v>6115.76</v>
      </c>
      <c r="AE3449">
        <f t="shared" si="427"/>
        <v>4306.72</v>
      </c>
      <c r="AF3449">
        <f t="shared" si="428"/>
        <v>25.95</v>
      </c>
      <c r="AG3449">
        <f t="shared" si="429"/>
        <v>16601.36</v>
      </c>
      <c r="AH3449">
        <f t="shared" si="430"/>
        <v>21042.639999999999</v>
      </c>
      <c r="AI3449" t="e">
        <f t="shared" si="431"/>
        <v>#N/A</v>
      </c>
    </row>
    <row r="3450" spans="1:35" x14ac:dyDescent="0.2">
      <c r="A3450" s="2">
        <v>42534</v>
      </c>
      <c r="B3450">
        <v>20.969999000000001</v>
      </c>
      <c r="C3450">
        <v>2079.0600589999999</v>
      </c>
      <c r="E3450" s="1">
        <v>42478</v>
      </c>
      <c r="F3450">
        <v>20.3</v>
      </c>
      <c r="G3450" s="3">
        <v>10120.31</v>
      </c>
      <c r="H3450" s="3"/>
      <c r="I3450" s="1">
        <v>42516</v>
      </c>
      <c r="J3450" s="3">
        <v>6265.65</v>
      </c>
      <c r="K3450" s="3"/>
      <c r="L3450" s="1">
        <v>42447</v>
      </c>
      <c r="M3450" s="3">
        <v>4462.51</v>
      </c>
      <c r="N3450" s="3"/>
      <c r="O3450" s="1">
        <v>42670</v>
      </c>
      <c r="P3450">
        <v>20.239999999999998</v>
      </c>
      <c r="Q3450" s="3">
        <v>17336.419999999998</v>
      </c>
      <c r="R3450" s="3"/>
      <c r="S3450" s="1">
        <v>42598</v>
      </c>
      <c r="T3450" s="3">
        <v>22910.84</v>
      </c>
      <c r="V3450" s="5">
        <v>42619</v>
      </c>
      <c r="W3450" s="4">
        <v>3090.7128910000001</v>
      </c>
      <c r="Y3450" s="2">
        <v>42534</v>
      </c>
      <c r="Z3450">
        <v>20.969999000000001</v>
      </c>
      <c r="AA3450">
        <v>2079.0600589999999</v>
      </c>
      <c r="AB3450">
        <f t="shared" si="424"/>
        <v>30.41</v>
      </c>
      <c r="AC3450">
        <f t="shared" si="425"/>
        <v>9657.44</v>
      </c>
      <c r="AD3450">
        <f t="shared" si="426"/>
        <v>6044.97</v>
      </c>
      <c r="AE3450">
        <f t="shared" si="427"/>
        <v>4227.0200000000004</v>
      </c>
      <c r="AF3450">
        <f t="shared" si="428"/>
        <v>26.17</v>
      </c>
      <c r="AG3450">
        <f t="shared" si="429"/>
        <v>16019.18</v>
      </c>
      <c r="AH3450">
        <f t="shared" si="430"/>
        <v>20512.990000000002</v>
      </c>
      <c r="AI3450">
        <f t="shared" si="431"/>
        <v>2833.0710450000001</v>
      </c>
    </row>
    <row r="3451" spans="1:35" x14ac:dyDescent="0.2">
      <c r="A3451" s="2">
        <v>42535</v>
      </c>
      <c r="B3451">
        <v>20.5</v>
      </c>
      <c r="C3451">
        <v>2075.320068</v>
      </c>
      <c r="E3451" s="1">
        <v>42479</v>
      </c>
      <c r="F3451">
        <v>23.02</v>
      </c>
      <c r="G3451" s="3">
        <v>10349.59</v>
      </c>
      <c r="H3451" s="3"/>
      <c r="I3451" s="1">
        <v>42517</v>
      </c>
      <c r="J3451" s="3">
        <v>6270.79</v>
      </c>
      <c r="K3451" s="3"/>
      <c r="L3451" s="1">
        <v>42450</v>
      </c>
      <c r="M3451" s="3">
        <v>4427.8</v>
      </c>
      <c r="N3451" s="3"/>
      <c r="O3451" s="1">
        <v>42671</v>
      </c>
      <c r="P3451">
        <v>20.149999999999999</v>
      </c>
      <c r="Q3451" s="3">
        <v>17446.41</v>
      </c>
      <c r="R3451" s="3"/>
      <c r="S3451" s="1">
        <v>42599</v>
      </c>
      <c r="T3451" s="3">
        <v>22799.78</v>
      </c>
      <c r="V3451" s="5">
        <v>42620</v>
      </c>
      <c r="W3451" s="4">
        <v>3091.9279790000001</v>
      </c>
      <c r="Y3451" s="2">
        <v>42535</v>
      </c>
      <c r="Z3451">
        <v>20.5</v>
      </c>
      <c r="AA3451">
        <v>2075.320068</v>
      </c>
      <c r="AB3451">
        <f t="shared" si="424"/>
        <v>32.520000000000003</v>
      </c>
      <c r="AC3451">
        <f t="shared" si="425"/>
        <v>9519.2000000000007</v>
      </c>
      <c r="AD3451">
        <f t="shared" si="426"/>
        <v>5923.53</v>
      </c>
      <c r="AE3451">
        <f t="shared" si="427"/>
        <v>4130.33</v>
      </c>
      <c r="AF3451">
        <f t="shared" si="428"/>
        <v>26.19</v>
      </c>
      <c r="AG3451">
        <f t="shared" si="429"/>
        <v>15859</v>
      </c>
      <c r="AH3451">
        <f t="shared" si="430"/>
        <v>20387.53</v>
      </c>
      <c r="AI3451">
        <f t="shared" si="431"/>
        <v>2842.1889649999998</v>
      </c>
    </row>
    <row r="3452" spans="1:35" x14ac:dyDescent="0.2">
      <c r="A3452" s="2">
        <v>42536</v>
      </c>
      <c r="B3452">
        <v>20.139999</v>
      </c>
      <c r="C3452">
        <v>2071.5</v>
      </c>
      <c r="E3452" s="1">
        <v>42480</v>
      </c>
      <c r="F3452">
        <v>24.29</v>
      </c>
      <c r="G3452" s="3">
        <v>10421.290000000001</v>
      </c>
      <c r="H3452" s="3"/>
      <c r="I3452" s="1">
        <v>42521</v>
      </c>
      <c r="J3452" s="3">
        <v>6230.79</v>
      </c>
      <c r="K3452" s="3"/>
      <c r="L3452" s="1">
        <v>42451</v>
      </c>
      <c r="M3452" s="3">
        <v>4431.97</v>
      </c>
      <c r="N3452" s="3"/>
      <c r="O3452" s="1">
        <v>42674</v>
      </c>
      <c r="P3452">
        <v>20.52</v>
      </c>
      <c r="Q3452" s="3">
        <v>17425.02</v>
      </c>
      <c r="R3452" s="3"/>
      <c r="S3452" s="1">
        <v>42600</v>
      </c>
      <c r="T3452" s="3">
        <v>23023.16</v>
      </c>
      <c r="V3452" s="5">
        <v>42621</v>
      </c>
      <c r="W3452" s="4">
        <v>3095.9541020000001</v>
      </c>
      <c r="Y3452" s="2">
        <v>42536</v>
      </c>
      <c r="Z3452">
        <v>20.139999</v>
      </c>
      <c r="AA3452">
        <v>2071.5</v>
      </c>
      <c r="AB3452">
        <f t="shared" si="424"/>
        <v>32.229999999999997</v>
      </c>
      <c r="AC3452">
        <f t="shared" si="425"/>
        <v>9606.7099999999991</v>
      </c>
      <c r="AD3452">
        <f t="shared" si="426"/>
        <v>5966.8</v>
      </c>
      <c r="AE3452">
        <f t="shared" si="427"/>
        <v>4171.58</v>
      </c>
      <c r="AF3452">
        <f t="shared" si="428"/>
        <v>25.75</v>
      </c>
      <c r="AG3452">
        <f t="shared" si="429"/>
        <v>15919.58</v>
      </c>
      <c r="AH3452">
        <f t="shared" si="430"/>
        <v>20467.52</v>
      </c>
      <c r="AI3452">
        <f t="shared" si="431"/>
        <v>2887.209961</v>
      </c>
    </row>
    <row r="3453" spans="1:35" x14ac:dyDescent="0.2">
      <c r="A3453" s="2">
        <v>42537</v>
      </c>
      <c r="B3453">
        <v>19.370000999999998</v>
      </c>
      <c r="C3453">
        <v>2077.98999</v>
      </c>
      <c r="E3453" s="1">
        <v>42481</v>
      </c>
      <c r="F3453">
        <v>25.31</v>
      </c>
      <c r="G3453" s="3">
        <v>10435.73</v>
      </c>
      <c r="H3453" s="3"/>
      <c r="I3453" s="1">
        <v>42522</v>
      </c>
      <c r="J3453" s="3">
        <v>6191.93</v>
      </c>
      <c r="K3453" s="3"/>
      <c r="L3453" s="1">
        <v>42452</v>
      </c>
      <c r="M3453" s="3">
        <v>4423.9799999999996</v>
      </c>
      <c r="N3453" s="3"/>
      <c r="O3453" s="1">
        <v>42675</v>
      </c>
      <c r="P3453">
        <v>21.25</v>
      </c>
      <c r="Q3453" s="3">
        <v>17442.400000000001</v>
      </c>
      <c r="R3453" s="3"/>
      <c r="S3453" s="1">
        <v>42601</v>
      </c>
      <c r="T3453" s="3">
        <v>22937.22</v>
      </c>
      <c r="V3453" s="5">
        <v>42622</v>
      </c>
      <c r="W3453" s="4">
        <v>3078.8549800000001</v>
      </c>
      <c r="Y3453" s="2">
        <v>42537</v>
      </c>
      <c r="Z3453">
        <v>19.370000999999998</v>
      </c>
      <c r="AA3453">
        <v>2077.98999</v>
      </c>
      <c r="AB3453">
        <f t="shared" si="424"/>
        <v>28.28</v>
      </c>
      <c r="AC3453">
        <f t="shared" si="425"/>
        <v>9550.4699999999993</v>
      </c>
      <c r="AD3453">
        <f t="shared" si="426"/>
        <v>5950.48</v>
      </c>
      <c r="AE3453">
        <f t="shared" si="427"/>
        <v>4153.01</v>
      </c>
      <c r="AF3453">
        <f t="shared" si="428"/>
        <v>26.11</v>
      </c>
      <c r="AG3453">
        <f t="shared" si="429"/>
        <v>15434.14</v>
      </c>
      <c r="AH3453">
        <f t="shared" si="430"/>
        <v>20038.419999999998</v>
      </c>
      <c r="AI3453">
        <f t="shared" si="431"/>
        <v>2872.8168949999999</v>
      </c>
    </row>
    <row r="3454" spans="1:35" x14ac:dyDescent="0.2">
      <c r="A3454" s="2">
        <v>42538</v>
      </c>
      <c r="B3454">
        <v>19.41</v>
      </c>
      <c r="C3454">
        <v>2071.219971</v>
      </c>
      <c r="E3454" s="1">
        <v>42482</v>
      </c>
      <c r="F3454">
        <v>25.86</v>
      </c>
      <c r="G3454" s="3">
        <v>10373.49</v>
      </c>
      <c r="H3454" s="3"/>
      <c r="I3454" s="1">
        <v>42523</v>
      </c>
      <c r="J3454" s="3">
        <v>6185.61</v>
      </c>
      <c r="K3454" s="3"/>
      <c r="L3454" s="1">
        <v>42453</v>
      </c>
      <c r="M3454" s="3">
        <v>4329.68</v>
      </c>
      <c r="N3454" s="3"/>
      <c r="O3454" s="1">
        <v>42676</v>
      </c>
      <c r="P3454">
        <v>20.010000000000002</v>
      </c>
      <c r="Q3454" s="3">
        <v>17134.68</v>
      </c>
      <c r="R3454" s="3"/>
      <c r="S3454" s="1">
        <v>42604</v>
      </c>
      <c r="T3454" s="3">
        <v>22997.91</v>
      </c>
      <c r="V3454" s="5">
        <v>42625</v>
      </c>
      <c r="W3454" s="4">
        <v>3021.9770509999998</v>
      </c>
      <c r="Y3454" s="2">
        <v>42538</v>
      </c>
      <c r="Z3454">
        <v>19.41</v>
      </c>
      <c r="AA3454">
        <v>2071.219971</v>
      </c>
      <c r="AB3454">
        <f t="shared" si="424"/>
        <v>26.79</v>
      </c>
      <c r="AC3454">
        <f t="shared" si="425"/>
        <v>9631.36</v>
      </c>
      <c r="AD3454">
        <f t="shared" si="426"/>
        <v>6021.09</v>
      </c>
      <c r="AE3454">
        <f t="shared" si="427"/>
        <v>4193.83</v>
      </c>
      <c r="AF3454">
        <f t="shared" si="428"/>
        <v>25.81</v>
      </c>
      <c r="AG3454">
        <f t="shared" si="429"/>
        <v>15599.66</v>
      </c>
      <c r="AH3454">
        <f t="shared" si="430"/>
        <v>20169.98</v>
      </c>
      <c r="AI3454">
        <f t="shared" si="431"/>
        <v>2885.1049800000001</v>
      </c>
    </row>
    <row r="3455" spans="1:35" x14ac:dyDescent="0.2">
      <c r="A3455" s="2">
        <v>42541</v>
      </c>
      <c r="B3455">
        <v>18.370000999999998</v>
      </c>
      <c r="C3455">
        <v>2083.25</v>
      </c>
      <c r="E3455" s="1">
        <v>42485</v>
      </c>
      <c r="F3455">
        <v>24.83</v>
      </c>
      <c r="G3455" s="3">
        <v>10294.35</v>
      </c>
      <c r="H3455" s="3"/>
      <c r="I3455" s="1">
        <v>42524</v>
      </c>
      <c r="J3455" s="3">
        <v>6209.63</v>
      </c>
      <c r="K3455" s="3"/>
      <c r="L3455" s="1">
        <v>42458</v>
      </c>
      <c r="M3455" s="3">
        <v>4366.67</v>
      </c>
      <c r="N3455" s="3"/>
      <c r="O3455" s="1">
        <v>42678</v>
      </c>
      <c r="P3455">
        <v>19.899999999999999</v>
      </c>
      <c r="Q3455" s="3">
        <v>16905.36</v>
      </c>
      <c r="R3455" s="3"/>
      <c r="S3455" s="1">
        <v>42605</v>
      </c>
      <c r="T3455" s="3">
        <v>22998.93</v>
      </c>
      <c r="V3455" s="5">
        <v>42626</v>
      </c>
      <c r="W3455" s="4">
        <v>3023.51001</v>
      </c>
      <c r="Y3455" s="2">
        <v>42541</v>
      </c>
      <c r="Z3455">
        <v>18.370000999999998</v>
      </c>
      <c r="AA3455">
        <v>2083.25</v>
      </c>
      <c r="AB3455">
        <f t="shared" si="424"/>
        <v>24.71</v>
      </c>
      <c r="AC3455">
        <f t="shared" si="425"/>
        <v>9962.02</v>
      </c>
      <c r="AD3455">
        <f t="shared" si="426"/>
        <v>6204</v>
      </c>
      <c r="AE3455">
        <f t="shared" si="427"/>
        <v>4340.76</v>
      </c>
      <c r="AF3455">
        <f t="shared" si="428"/>
        <v>26.79</v>
      </c>
      <c r="AG3455">
        <f t="shared" si="429"/>
        <v>15965.3</v>
      </c>
      <c r="AH3455">
        <f t="shared" si="430"/>
        <v>20510.2</v>
      </c>
      <c r="AI3455">
        <f t="shared" si="431"/>
        <v>2888.8090820000002</v>
      </c>
    </row>
    <row r="3456" spans="1:35" x14ac:dyDescent="0.2">
      <c r="A3456" s="2">
        <v>42542</v>
      </c>
      <c r="B3456">
        <v>18.48</v>
      </c>
      <c r="C3456">
        <v>2088.8999020000001</v>
      </c>
      <c r="E3456" s="1">
        <v>42486</v>
      </c>
      <c r="F3456">
        <v>23.4</v>
      </c>
      <c r="G3456" s="3">
        <v>10259.59</v>
      </c>
      <c r="H3456" s="3"/>
      <c r="I3456" s="1">
        <v>42527</v>
      </c>
      <c r="J3456" s="3">
        <v>6273.4</v>
      </c>
      <c r="K3456" s="3"/>
      <c r="L3456" s="1">
        <v>42459</v>
      </c>
      <c r="M3456" s="3">
        <v>4444.42</v>
      </c>
      <c r="N3456" s="3"/>
      <c r="O3456" s="1">
        <v>42681</v>
      </c>
      <c r="P3456">
        <v>19.27</v>
      </c>
      <c r="Q3456" s="3">
        <v>17177.21</v>
      </c>
      <c r="R3456" s="3"/>
      <c r="S3456" s="1">
        <v>42606</v>
      </c>
      <c r="T3456" s="3">
        <v>22820.78</v>
      </c>
      <c r="V3456" s="5">
        <v>42627</v>
      </c>
      <c r="W3456" s="4">
        <v>3002.8491210000002</v>
      </c>
      <c r="Y3456" s="2">
        <v>42542</v>
      </c>
      <c r="Z3456">
        <v>18.48</v>
      </c>
      <c r="AA3456">
        <v>2088.8999020000001</v>
      </c>
      <c r="AB3456">
        <f t="shared" si="424"/>
        <v>23.54</v>
      </c>
      <c r="AC3456">
        <f t="shared" si="425"/>
        <v>10015.540000000001</v>
      </c>
      <c r="AD3456">
        <f t="shared" si="426"/>
        <v>6226.55</v>
      </c>
      <c r="AE3456">
        <f t="shared" si="427"/>
        <v>4367.24</v>
      </c>
      <c r="AF3456">
        <f t="shared" si="428"/>
        <v>27.51</v>
      </c>
      <c r="AG3456">
        <f t="shared" si="429"/>
        <v>16169.11</v>
      </c>
      <c r="AH3456">
        <f t="shared" si="430"/>
        <v>20668.439999999999</v>
      </c>
      <c r="AI3456">
        <f t="shared" si="431"/>
        <v>2878.5581050000001</v>
      </c>
    </row>
    <row r="3457" spans="1:35" x14ac:dyDescent="0.2">
      <c r="A3457" s="2">
        <v>42543</v>
      </c>
      <c r="B3457">
        <v>21.17</v>
      </c>
      <c r="C3457">
        <v>2085.4499510000001</v>
      </c>
      <c r="E3457" s="1">
        <v>42487</v>
      </c>
      <c r="F3457">
        <v>23.17</v>
      </c>
      <c r="G3457" s="3">
        <v>10299.83</v>
      </c>
      <c r="H3457" s="3"/>
      <c r="I3457" s="1">
        <v>42528</v>
      </c>
      <c r="J3457" s="3">
        <v>6284.53</v>
      </c>
      <c r="K3457" s="3"/>
      <c r="L3457" s="1">
        <v>42460</v>
      </c>
      <c r="M3457" s="3">
        <v>4385.0600000000004</v>
      </c>
      <c r="N3457" s="3"/>
      <c r="O3457" s="1">
        <v>42682</v>
      </c>
      <c r="P3457">
        <v>19.170000000000002</v>
      </c>
      <c r="Q3457" s="3">
        <v>17171.38</v>
      </c>
      <c r="R3457" s="3"/>
      <c r="S3457" s="1">
        <v>42607</v>
      </c>
      <c r="T3457" s="3">
        <v>22814.95</v>
      </c>
      <c r="V3457" s="5">
        <v>42632</v>
      </c>
      <c r="W3457" s="4">
        <v>3026.0510250000002</v>
      </c>
      <c r="Y3457" s="2">
        <v>42543</v>
      </c>
      <c r="Z3457">
        <v>21.17</v>
      </c>
      <c r="AA3457">
        <v>2085.4499510000001</v>
      </c>
      <c r="AB3457">
        <f t="shared" si="424"/>
        <v>23.95</v>
      </c>
      <c r="AC3457">
        <f t="shared" si="425"/>
        <v>10071.06</v>
      </c>
      <c r="AD3457">
        <f t="shared" si="426"/>
        <v>6261.19</v>
      </c>
      <c r="AE3457">
        <f t="shared" si="427"/>
        <v>4380.03</v>
      </c>
      <c r="AF3457">
        <f t="shared" si="428"/>
        <v>26.86</v>
      </c>
      <c r="AG3457">
        <f t="shared" si="429"/>
        <v>16065.72</v>
      </c>
      <c r="AH3457">
        <f t="shared" si="430"/>
        <v>20795.12</v>
      </c>
      <c r="AI3457">
        <f t="shared" si="431"/>
        <v>2905.5500489999999</v>
      </c>
    </row>
    <row r="3458" spans="1:35" x14ac:dyDescent="0.2">
      <c r="A3458" s="2">
        <v>42544</v>
      </c>
      <c r="B3458">
        <v>17.25</v>
      </c>
      <c r="C3458">
        <v>2113.320068</v>
      </c>
      <c r="E3458" s="1">
        <v>42488</v>
      </c>
      <c r="F3458">
        <v>22.03</v>
      </c>
      <c r="G3458" s="3">
        <v>10321.15</v>
      </c>
      <c r="H3458" s="3"/>
      <c r="I3458" s="1">
        <v>42529</v>
      </c>
      <c r="J3458" s="3">
        <v>6301.52</v>
      </c>
      <c r="K3458" s="3"/>
      <c r="L3458" s="1">
        <v>42461</v>
      </c>
      <c r="M3458" s="3">
        <v>4322.24</v>
      </c>
      <c r="N3458" s="3"/>
      <c r="O3458" s="1">
        <v>42683</v>
      </c>
      <c r="P3458">
        <v>18.46</v>
      </c>
      <c r="Q3458" s="3">
        <v>16251.54</v>
      </c>
      <c r="R3458" s="3"/>
      <c r="S3458" s="1">
        <v>42608</v>
      </c>
      <c r="T3458" s="3">
        <v>22909.54</v>
      </c>
      <c r="V3458" s="5">
        <v>42633</v>
      </c>
      <c r="W3458" s="4">
        <v>3023</v>
      </c>
      <c r="Y3458" s="2">
        <v>42544</v>
      </c>
      <c r="Z3458">
        <v>17.25</v>
      </c>
      <c r="AA3458">
        <v>2113.320068</v>
      </c>
      <c r="AB3458">
        <f t="shared" si="424"/>
        <v>25.53</v>
      </c>
      <c r="AC3458">
        <f t="shared" si="425"/>
        <v>10257.030000000001</v>
      </c>
      <c r="AD3458">
        <f t="shared" si="426"/>
        <v>6338.1</v>
      </c>
      <c r="AE3458">
        <f t="shared" si="427"/>
        <v>4465.8999999999996</v>
      </c>
      <c r="AF3458">
        <f t="shared" si="428"/>
        <v>27.51</v>
      </c>
      <c r="AG3458">
        <f t="shared" si="429"/>
        <v>16238.35</v>
      </c>
      <c r="AH3458">
        <f t="shared" si="430"/>
        <v>20868.34</v>
      </c>
      <c r="AI3458">
        <f t="shared" si="431"/>
        <v>2891.959961</v>
      </c>
    </row>
    <row r="3459" spans="1:35" x14ac:dyDescent="0.2">
      <c r="A3459" s="2">
        <v>42545</v>
      </c>
      <c r="B3459">
        <v>25.76</v>
      </c>
      <c r="C3459">
        <v>2037.410034</v>
      </c>
      <c r="E3459" s="1">
        <v>42489</v>
      </c>
      <c r="F3459">
        <v>22.21</v>
      </c>
      <c r="G3459" s="3">
        <v>10038.969999999999</v>
      </c>
      <c r="H3459" s="3"/>
      <c r="I3459" s="1">
        <v>42530</v>
      </c>
      <c r="J3459" s="3">
        <v>6231.89</v>
      </c>
      <c r="K3459" s="3"/>
      <c r="L3459" s="1">
        <v>42464</v>
      </c>
      <c r="M3459" s="3">
        <v>4345.22</v>
      </c>
      <c r="N3459" s="3"/>
      <c r="O3459" s="1">
        <v>42684</v>
      </c>
      <c r="P3459">
        <v>18.48</v>
      </c>
      <c r="Q3459" s="3">
        <v>17344.419999999998</v>
      </c>
      <c r="R3459" s="3"/>
      <c r="S3459" s="1">
        <v>42611</v>
      </c>
      <c r="T3459" s="3">
        <v>22821.34</v>
      </c>
      <c r="V3459" s="5">
        <v>42634</v>
      </c>
      <c r="W3459" s="4">
        <v>3025.8740229999999</v>
      </c>
      <c r="Y3459" s="2">
        <v>42545</v>
      </c>
      <c r="Z3459">
        <v>25.76</v>
      </c>
      <c r="AA3459">
        <v>2037.410034</v>
      </c>
      <c r="AB3459">
        <f t="shared" ref="AB3459:AB3522" si="432">VLOOKUP(Y3459,$E$2:$G$3818,2,FALSE)</f>
        <v>26.92</v>
      </c>
      <c r="AC3459">
        <f t="shared" ref="AC3459:AC3522" si="433">VLOOKUP(Y3459,$E$2:$G$3818,3,FALSE)</f>
        <v>9557.16</v>
      </c>
      <c r="AD3459">
        <f t="shared" ref="AD3459:AD3522" si="434">VLOOKUP(Y3459,$I$2:$J$3818,2,FALSE)</f>
        <v>6138.69</v>
      </c>
      <c r="AE3459">
        <f t="shared" ref="AE3459:AE3522" si="435">VLOOKUP(Y3459,$L$2:$M$3840,2,FALSE)</f>
        <v>4106.7299999999996</v>
      </c>
      <c r="AF3459">
        <f t="shared" ref="AF3459:AF3522" si="436">VLOOKUP(Y3459,$O$2:$Q$3840,2,FALSE)</f>
        <v>26.41</v>
      </c>
      <c r="AG3459">
        <f t="shared" ref="AG3459:AG3522" si="437">VLOOKUP(Y3459,$O$2:$Q$3840,3,FALSE)</f>
        <v>14952.02</v>
      </c>
      <c r="AH3459">
        <f t="shared" ref="AH3459:AH3522" si="438">VLOOKUP(Y3459,$S$2:$T$3840,2,FALSE)</f>
        <v>20259.13</v>
      </c>
      <c r="AI3459">
        <f t="shared" ref="AI3459:AI3522" si="439">VLOOKUP(Y3459,$V$2:$W$3840,2,FALSE)</f>
        <v>2854.2858890000002</v>
      </c>
    </row>
    <row r="3460" spans="1:35" x14ac:dyDescent="0.2">
      <c r="A3460" s="2">
        <v>42548</v>
      </c>
      <c r="B3460">
        <v>23.85</v>
      </c>
      <c r="C3460">
        <v>2000.540039</v>
      </c>
      <c r="E3460" s="1">
        <v>42492</v>
      </c>
      <c r="F3460">
        <v>22.95</v>
      </c>
      <c r="G3460" s="3">
        <v>10123.27</v>
      </c>
      <c r="H3460" s="3"/>
      <c r="I3460" s="1">
        <v>42531</v>
      </c>
      <c r="J3460" s="3">
        <v>6115.76</v>
      </c>
      <c r="K3460" s="3"/>
      <c r="L3460" s="1">
        <v>42465</v>
      </c>
      <c r="M3460" s="3">
        <v>4250.28</v>
      </c>
      <c r="N3460" s="3"/>
      <c r="O3460" s="1">
        <v>42685</v>
      </c>
      <c r="P3460">
        <v>18.79</v>
      </c>
      <c r="Q3460" s="3">
        <v>17374.79</v>
      </c>
      <c r="R3460" s="3"/>
      <c r="S3460" s="1">
        <v>42612</v>
      </c>
      <c r="T3460" s="3">
        <v>23016.11</v>
      </c>
      <c r="V3460" s="5">
        <v>42635</v>
      </c>
      <c r="W3460" s="4">
        <v>3042.3129880000001</v>
      </c>
      <c r="Y3460" s="2">
        <v>42548</v>
      </c>
      <c r="Z3460">
        <v>23.85</v>
      </c>
      <c r="AA3460">
        <v>2000.540039</v>
      </c>
      <c r="AB3460">
        <f t="shared" si="432"/>
        <v>25.36</v>
      </c>
      <c r="AC3460">
        <f t="shared" si="433"/>
        <v>9268.66</v>
      </c>
      <c r="AD3460">
        <f t="shared" si="434"/>
        <v>5982.2</v>
      </c>
      <c r="AE3460">
        <f t="shared" si="435"/>
        <v>3984.72</v>
      </c>
      <c r="AF3460">
        <f t="shared" si="436"/>
        <v>26.23</v>
      </c>
      <c r="AG3460">
        <f t="shared" si="437"/>
        <v>15309.21</v>
      </c>
      <c r="AH3460">
        <f t="shared" si="438"/>
        <v>20227.3</v>
      </c>
      <c r="AI3460">
        <f t="shared" si="439"/>
        <v>2895.7028810000002</v>
      </c>
    </row>
    <row r="3461" spans="1:35" x14ac:dyDescent="0.2">
      <c r="A3461" s="2">
        <v>42549</v>
      </c>
      <c r="B3461">
        <v>18.75</v>
      </c>
      <c r="C3461">
        <v>2036.089966</v>
      </c>
      <c r="E3461" s="1">
        <v>42493</v>
      </c>
      <c r="F3461">
        <v>22.08</v>
      </c>
      <c r="G3461" s="3">
        <v>9926.77</v>
      </c>
      <c r="H3461" s="3"/>
      <c r="I3461" s="1">
        <v>42534</v>
      </c>
      <c r="J3461" s="3">
        <v>6044.97</v>
      </c>
      <c r="K3461" s="3"/>
      <c r="L3461" s="1">
        <v>42466</v>
      </c>
      <c r="M3461" s="3">
        <v>4284.6400000000003</v>
      </c>
      <c r="N3461" s="3"/>
      <c r="O3461" s="1">
        <v>42688</v>
      </c>
      <c r="P3461">
        <v>18.2</v>
      </c>
      <c r="Q3461" s="3">
        <v>17672.62</v>
      </c>
      <c r="R3461" s="3"/>
      <c r="S3461" s="1">
        <v>42613</v>
      </c>
      <c r="T3461" s="3">
        <v>22976.880000000001</v>
      </c>
      <c r="V3461" s="5">
        <v>42636</v>
      </c>
      <c r="W3461" s="4">
        <v>3033.8959960000002</v>
      </c>
      <c r="Y3461" s="2">
        <v>42549</v>
      </c>
      <c r="Z3461">
        <v>18.75</v>
      </c>
      <c r="AA3461">
        <v>2036.089966</v>
      </c>
      <c r="AB3461">
        <f t="shared" si="432"/>
        <v>23.34</v>
      </c>
      <c r="AC3461">
        <f t="shared" si="433"/>
        <v>9447.2800000000007</v>
      </c>
      <c r="AD3461">
        <f t="shared" si="434"/>
        <v>6140.39</v>
      </c>
      <c r="AE3461">
        <f t="shared" si="435"/>
        <v>4088.85</v>
      </c>
      <c r="AF3461">
        <f t="shared" si="436"/>
        <v>26.66</v>
      </c>
      <c r="AG3461">
        <f t="shared" si="437"/>
        <v>15323.14</v>
      </c>
      <c r="AH3461">
        <f t="shared" si="438"/>
        <v>20172.46</v>
      </c>
      <c r="AI3461">
        <f t="shared" si="439"/>
        <v>2912.556885</v>
      </c>
    </row>
    <row r="3462" spans="1:35" x14ac:dyDescent="0.2">
      <c r="A3462" s="2">
        <v>42550</v>
      </c>
      <c r="B3462">
        <v>16.639999</v>
      </c>
      <c r="C3462">
        <v>2070.7700199999999</v>
      </c>
      <c r="E3462" s="1">
        <v>42494</v>
      </c>
      <c r="F3462">
        <v>23.05</v>
      </c>
      <c r="G3462" s="3">
        <v>9828.25</v>
      </c>
      <c r="H3462" s="3"/>
      <c r="I3462" s="1">
        <v>42535</v>
      </c>
      <c r="J3462" s="3">
        <v>5923.53</v>
      </c>
      <c r="K3462" s="3"/>
      <c r="L3462" s="1">
        <v>42467</v>
      </c>
      <c r="M3462" s="3">
        <v>4245.91</v>
      </c>
      <c r="N3462" s="3"/>
      <c r="O3462" s="1">
        <v>42689</v>
      </c>
      <c r="P3462">
        <v>18.2</v>
      </c>
      <c r="Q3462" s="3">
        <v>17668.150000000001</v>
      </c>
      <c r="R3462" s="3"/>
      <c r="S3462" s="1">
        <v>42614</v>
      </c>
      <c r="T3462" s="3">
        <v>23162.34</v>
      </c>
      <c r="V3462" s="5">
        <v>42639</v>
      </c>
      <c r="W3462" s="4">
        <v>2980.429932</v>
      </c>
      <c r="Y3462" s="2">
        <v>42550</v>
      </c>
      <c r="Z3462">
        <v>16.639999</v>
      </c>
      <c r="AA3462">
        <v>2070.7700199999999</v>
      </c>
      <c r="AB3462">
        <f t="shared" si="432"/>
        <v>22.1</v>
      </c>
      <c r="AC3462">
        <f t="shared" si="433"/>
        <v>9612.27</v>
      </c>
      <c r="AD3462">
        <f t="shared" si="434"/>
        <v>6360.06</v>
      </c>
      <c r="AE3462">
        <f t="shared" si="435"/>
        <v>4195.32</v>
      </c>
      <c r="AF3462">
        <f t="shared" si="436"/>
        <v>25.96</v>
      </c>
      <c r="AG3462">
        <f t="shared" si="437"/>
        <v>15566.83</v>
      </c>
      <c r="AH3462">
        <f t="shared" si="438"/>
        <v>20436.12</v>
      </c>
      <c r="AI3462">
        <f t="shared" si="439"/>
        <v>2931.5920409999999</v>
      </c>
    </row>
    <row r="3463" spans="1:35" x14ac:dyDescent="0.2">
      <c r="A3463" s="2">
        <v>42551</v>
      </c>
      <c r="B3463">
        <v>15.63</v>
      </c>
      <c r="C3463">
        <v>2098.860107</v>
      </c>
      <c r="E3463" s="1">
        <v>42495</v>
      </c>
      <c r="F3463">
        <v>22.31</v>
      </c>
      <c r="G3463" s="3">
        <v>9851.86</v>
      </c>
      <c r="H3463" s="3"/>
      <c r="I3463" s="1">
        <v>42536</v>
      </c>
      <c r="J3463" s="3">
        <v>5966.8</v>
      </c>
      <c r="K3463" s="3"/>
      <c r="L3463" s="1">
        <v>42468</v>
      </c>
      <c r="M3463" s="3">
        <v>4303.12</v>
      </c>
      <c r="N3463" s="3"/>
      <c r="O3463" s="1">
        <v>42690</v>
      </c>
      <c r="P3463">
        <v>18.510000000000002</v>
      </c>
      <c r="Q3463" s="3">
        <v>17862.21</v>
      </c>
      <c r="R3463" s="3"/>
      <c r="S3463" s="1">
        <v>42615</v>
      </c>
      <c r="T3463" s="3">
        <v>23266.7</v>
      </c>
      <c r="V3463" s="5">
        <v>42640</v>
      </c>
      <c r="W3463" s="4">
        <v>2998.1721189999998</v>
      </c>
      <c r="Y3463" s="2">
        <v>42551</v>
      </c>
      <c r="Z3463">
        <v>15.63</v>
      </c>
      <c r="AA3463">
        <v>2098.860107</v>
      </c>
      <c r="AB3463">
        <f t="shared" si="432"/>
        <v>21.29</v>
      </c>
      <c r="AC3463">
        <f t="shared" si="433"/>
        <v>9680.09</v>
      </c>
      <c r="AD3463">
        <f t="shared" si="434"/>
        <v>6504.33</v>
      </c>
      <c r="AE3463">
        <f t="shared" si="435"/>
        <v>4237.4799999999996</v>
      </c>
      <c r="AF3463">
        <f t="shared" si="436"/>
        <v>32.380000000000003</v>
      </c>
      <c r="AG3463">
        <f t="shared" si="437"/>
        <v>15575.92</v>
      </c>
      <c r="AH3463">
        <f t="shared" si="438"/>
        <v>20794.37</v>
      </c>
      <c r="AI3463">
        <f t="shared" si="439"/>
        <v>2929.6059570000002</v>
      </c>
    </row>
    <row r="3464" spans="1:35" x14ac:dyDescent="0.2">
      <c r="A3464" s="2">
        <v>42552</v>
      </c>
      <c r="B3464">
        <v>14.77</v>
      </c>
      <c r="C3464">
        <v>2102.9499510000001</v>
      </c>
      <c r="E3464" s="1">
        <v>42496</v>
      </c>
      <c r="F3464">
        <v>23.67</v>
      </c>
      <c r="G3464" s="3">
        <v>9869.9500000000007</v>
      </c>
      <c r="H3464" s="3"/>
      <c r="I3464" s="1">
        <v>42537</v>
      </c>
      <c r="J3464" s="3">
        <v>5950.48</v>
      </c>
      <c r="K3464" s="3"/>
      <c r="L3464" s="1">
        <v>42471</v>
      </c>
      <c r="M3464" s="3">
        <v>4312.63</v>
      </c>
      <c r="N3464" s="3"/>
      <c r="O3464" s="1">
        <v>42691</v>
      </c>
      <c r="P3464">
        <v>18.16</v>
      </c>
      <c r="Q3464" s="3">
        <v>17862.63</v>
      </c>
      <c r="R3464" s="3"/>
      <c r="S3464" s="1">
        <v>42618</v>
      </c>
      <c r="T3464" s="3">
        <v>23649.55</v>
      </c>
      <c r="V3464" s="5">
        <v>42641</v>
      </c>
      <c r="W3464" s="4">
        <v>2987.8579100000002</v>
      </c>
      <c r="Y3464" s="2">
        <v>42552</v>
      </c>
      <c r="Z3464">
        <v>14.77</v>
      </c>
      <c r="AA3464">
        <v>2102.9499510000001</v>
      </c>
      <c r="AB3464">
        <f t="shared" si="432"/>
        <v>21.96</v>
      </c>
      <c r="AC3464">
        <f t="shared" si="433"/>
        <v>9776.1200000000008</v>
      </c>
      <c r="AD3464">
        <f t="shared" si="434"/>
        <v>6577.83</v>
      </c>
      <c r="AE3464">
        <f t="shared" si="435"/>
        <v>4273.96</v>
      </c>
      <c r="AF3464">
        <f t="shared" si="436"/>
        <v>32.78</v>
      </c>
      <c r="AG3464">
        <f t="shared" si="437"/>
        <v>15682.48</v>
      </c>
      <c r="AH3464" t="e">
        <f t="shared" si="438"/>
        <v>#N/A</v>
      </c>
      <c r="AI3464">
        <f t="shared" si="439"/>
        <v>2932.4760740000002</v>
      </c>
    </row>
    <row r="3465" spans="1:35" x14ac:dyDescent="0.2">
      <c r="A3465" s="2">
        <v>42556</v>
      </c>
      <c r="B3465">
        <v>15.58</v>
      </c>
      <c r="C3465">
        <v>2088.5500489999999</v>
      </c>
      <c r="E3465" s="1">
        <v>42499</v>
      </c>
      <c r="F3465">
        <v>22</v>
      </c>
      <c r="G3465" s="3">
        <v>9980.49</v>
      </c>
      <c r="H3465" s="3"/>
      <c r="I3465" s="1">
        <v>42538</v>
      </c>
      <c r="J3465" s="3">
        <v>6021.09</v>
      </c>
      <c r="K3465" s="3"/>
      <c r="L3465" s="1">
        <v>42472</v>
      </c>
      <c r="M3465" s="3">
        <v>4345.91</v>
      </c>
      <c r="N3465" s="3"/>
      <c r="O3465" s="1">
        <v>42692</v>
      </c>
      <c r="P3465">
        <v>19.12</v>
      </c>
      <c r="Q3465" s="3">
        <v>17967.41</v>
      </c>
      <c r="R3465" s="3"/>
      <c r="S3465" s="1">
        <v>42619</v>
      </c>
      <c r="T3465" s="3">
        <v>23787.68</v>
      </c>
      <c r="V3465" s="5">
        <v>42642</v>
      </c>
      <c r="W3465" s="4">
        <v>2998.4829100000002</v>
      </c>
      <c r="Y3465" s="2">
        <v>42556</v>
      </c>
      <c r="Z3465">
        <v>15.58</v>
      </c>
      <c r="AA3465">
        <v>2088.5500489999999</v>
      </c>
      <c r="AB3465">
        <f t="shared" si="432"/>
        <v>20.079999999999998</v>
      </c>
      <c r="AC3465">
        <f t="shared" si="433"/>
        <v>9532.61</v>
      </c>
      <c r="AD3465">
        <f t="shared" si="434"/>
        <v>6545.37</v>
      </c>
      <c r="AE3465">
        <f t="shared" si="435"/>
        <v>4163.42</v>
      </c>
      <c r="AF3465">
        <f t="shared" si="436"/>
        <v>35.56</v>
      </c>
      <c r="AG3465">
        <f t="shared" si="437"/>
        <v>15669.33</v>
      </c>
      <c r="AH3465">
        <f t="shared" si="438"/>
        <v>20750.72</v>
      </c>
      <c r="AI3465">
        <f t="shared" si="439"/>
        <v>3006.3920899999998</v>
      </c>
    </row>
    <row r="3466" spans="1:35" x14ac:dyDescent="0.2">
      <c r="A3466" s="2">
        <v>42557</v>
      </c>
      <c r="B3466">
        <v>14.96</v>
      </c>
      <c r="C3466">
        <v>2099.7299800000001</v>
      </c>
      <c r="E3466" s="1">
        <v>42500</v>
      </c>
      <c r="F3466">
        <v>22.75</v>
      </c>
      <c r="G3466" s="3">
        <v>10045.44</v>
      </c>
      <c r="H3466" s="3"/>
      <c r="I3466" s="1">
        <v>42541</v>
      </c>
      <c r="J3466" s="3">
        <v>6204</v>
      </c>
      <c r="K3466" s="3"/>
      <c r="L3466" s="1">
        <v>42473</v>
      </c>
      <c r="M3466" s="3">
        <v>4490.3100000000004</v>
      </c>
      <c r="N3466" s="3"/>
      <c r="O3466" s="1">
        <v>42695</v>
      </c>
      <c r="P3466">
        <v>19.579999999999998</v>
      </c>
      <c r="Q3466" s="3">
        <v>18106.02</v>
      </c>
      <c r="R3466" s="3"/>
      <c r="S3466" s="1">
        <v>42620</v>
      </c>
      <c r="T3466" s="3">
        <v>23741.81</v>
      </c>
      <c r="V3466" s="5">
        <v>42643</v>
      </c>
      <c r="W3466" s="4">
        <v>3004.7028810000002</v>
      </c>
      <c r="Y3466" s="2">
        <v>42557</v>
      </c>
      <c r="Z3466">
        <v>14.96</v>
      </c>
      <c r="AA3466">
        <v>2099.7299800000001</v>
      </c>
      <c r="AB3466">
        <f t="shared" si="432"/>
        <v>19.86</v>
      </c>
      <c r="AC3466">
        <f t="shared" si="433"/>
        <v>9373.26</v>
      </c>
      <c r="AD3466">
        <f t="shared" si="434"/>
        <v>6463.59</v>
      </c>
      <c r="AE3466">
        <f t="shared" si="435"/>
        <v>4085.3</v>
      </c>
      <c r="AF3466">
        <f t="shared" si="436"/>
        <v>34.51</v>
      </c>
      <c r="AG3466">
        <f t="shared" si="437"/>
        <v>15378.99</v>
      </c>
      <c r="AH3466">
        <f t="shared" si="438"/>
        <v>20495.29</v>
      </c>
      <c r="AI3466">
        <f t="shared" si="439"/>
        <v>3017.2919919999999</v>
      </c>
    </row>
    <row r="3467" spans="1:35" x14ac:dyDescent="0.2">
      <c r="A3467" s="2">
        <v>42558</v>
      </c>
      <c r="B3467">
        <v>14.76</v>
      </c>
      <c r="C3467">
        <v>2097.8999020000001</v>
      </c>
      <c r="E3467" s="1">
        <v>42501</v>
      </c>
      <c r="F3467">
        <v>21.04</v>
      </c>
      <c r="G3467" s="3">
        <v>9975.32</v>
      </c>
      <c r="H3467" s="3"/>
      <c r="I3467" s="1">
        <v>42542</v>
      </c>
      <c r="J3467" s="3">
        <v>6226.55</v>
      </c>
      <c r="K3467" s="3"/>
      <c r="L3467" s="1">
        <v>42474</v>
      </c>
      <c r="M3467" s="3">
        <v>4511.51</v>
      </c>
      <c r="N3467" s="3"/>
      <c r="O3467" s="1">
        <v>42696</v>
      </c>
      <c r="P3467">
        <v>22.59</v>
      </c>
      <c r="Q3467" s="3">
        <v>18162.939999999999</v>
      </c>
      <c r="R3467" s="3"/>
      <c r="S3467" s="1">
        <v>42621</v>
      </c>
      <c r="T3467" s="3">
        <v>23919.34</v>
      </c>
      <c r="V3467" s="5">
        <v>42653</v>
      </c>
      <c r="W3467" s="4">
        <v>3048.1430660000001</v>
      </c>
      <c r="Y3467" s="2">
        <v>42558</v>
      </c>
      <c r="Z3467">
        <v>14.76</v>
      </c>
      <c r="AA3467">
        <v>2097.8999020000001</v>
      </c>
      <c r="AB3467">
        <f t="shared" si="432"/>
        <v>19.989999999999998</v>
      </c>
      <c r="AC3467">
        <f t="shared" si="433"/>
        <v>9418.7800000000007</v>
      </c>
      <c r="AD3467">
        <f t="shared" si="434"/>
        <v>6533.79</v>
      </c>
      <c r="AE3467">
        <f t="shared" si="435"/>
        <v>4117.8500000000004</v>
      </c>
      <c r="AF3467">
        <f t="shared" si="436"/>
        <v>32.770000000000003</v>
      </c>
      <c r="AG3467">
        <f t="shared" si="437"/>
        <v>15276.24</v>
      </c>
      <c r="AH3467">
        <f t="shared" si="438"/>
        <v>20706.919999999998</v>
      </c>
      <c r="AI3467">
        <f t="shared" si="439"/>
        <v>3016.8469239999999</v>
      </c>
    </row>
    <row r="3468" spans="1:35" x14ac:dyDescent="0.2">
      <c r="A3468" s="2">
        <v>42559</v>
      </c>
      <c r="B3468">
        <v>13.2</v>
      </c>
      <c r="C3468">
        <v>2129.8999020000001</v>
      </c>
      <c r="E3468" s="1">
        <v>42502</v>
      </c>
      <c r="F3468">
        <v>20.25</v>
      </c>
      <c r="G3468" s="3">
        <v>9862.1200000000008</v>
      </c>
      <c r="H3468" s="3"/>
      <c r="I3468" s="1">
        <v>42543</v>
      </c>
      <c r="J3468" s="3">
        <v>6261.19</v>
      </c>
      <c r="K3468" s="3"/>
      <c r="L3468" s="1">
        <v>42475</v>
      </c>
      <c r="M3468" s="3">
        <v>4495.17</v>
      </c>
      <c r="N3468" s="3"/>
      <c r="O3468" s="1">
        <v>42698</v>
      </c>
      <c r="P3468">
        <v>25.54</v>
      </c>
      <c r="Q3468" s="3">
        <v>18333.41</v>
      </c>
      <c r="R3468" s="3"/>
      <c r="S3468" s="1">
        <v>42622</v>
      </c>
      <c r="T3468" s="3">
        <v>24099.7</v>
      </c>
      <c r="V3468" s="5">
        <v>42654</v>
      </c>
      <c r="W3468" s="4">
        <v>3065.25</v>
      </c>
      <c r="Y3468" s="2">
        <v>42559</v>
      </c>
      <c r="Z3468">
        <v>13.2</v>
      </c>
      <c r="AA3468">
        <v>2129.8999020000001</v>
      </c>
      <c r="AB3468">
        <f t="shared" si="432"/>
        <v>19.25</v>
      </c>
      <c r="AC3468">
        <f t="shared" si="433"/>
        <v>9629.66</v>
      </c>
      <c r="AD3468">
        <f t="shared" si="434"/>
        <v>6590.64</v>
      </c>
      <c r="AE3468">
        <f t="shared" si="435"/>
        <v>4190.68</v>
      </c>
      <c r="AF3468">
        <f t="shared" si="436"/>
        <v>32.01</v>
      </c>
      <c r="AG3468">
        <f t="shared" si="437"/>
        <v>15106.98</v>
      </c>
      <c r="AH3468">
        <f t="shared" si="438"/>
        <v>20564.169999999998</v>
      </c>
      <c r="AI3468">
        <f t="shared" si="439"/>
        <v>2988.0939939999998</v>
      </c>
    </row>
    <row r="3469" spans="1:35" x14ac:dyDescent="0.2">
      <c r="A3469" s="2">
        <v>42562</v>
      </c>
      <c r="B3469">
        <v>13.54</v>
      </c>
      <c r="C3469">
        <v>2137.1599120000001</v>
      </c>
      <c r="E3469" s="1">
        <v>42503</v>
      </c>
      <c r="F3469">
        <v>20.170000000000002</v>
      </c>
      <c r="G3469" s="3">
        <v>9952.9</v>
      </c>
      <c r="H3469" s="3"/>
      <c r="I3469" s="1">
        <v>42544</v>
      </c>
      <c r="J3469" s="3">
        <v>6338.1</v>
      </c>
      <c r="K3469" s="3"/>
      <c r="L3469" s="1">
        <v>42478</v>
      </c>
      <c r="M3469" s="3">
        <v>4506.84</v>
      </c>
      <c r="N3469" s="3"/>
      <c r="O3469" s="1">
        <v>42699</v>
      </c>
      <c r="P3469">
        <v>23.67</v>
      </c>
      <c r="Q3469" s="3">
        <v>18381.22</v>
      </c>
      <c r="R3469" s="3"/>
      <c r="S3469" s="1">
        <v>42625</v>
      </c>
      <c r="T3469" s="3">
        <v>23290.6</v>
      </c>
      <c r="V3469" s="5">
        <v>42655</v>
      </c>
      <c r="W3469" s="4">
        <v>3058.498047</v>
      </c>
      <c r="Y3469" s="2">
        <v>42562</v>
      </c>
      <c r="Z3469">
        <v>13.54</v>
      </c>
      <c r="AA3469">
        <v>2137.1599120000001</v>
      </c>
      <c r="AB3469">
        <f t="shared" si="432"/>
        <v>18.23</v>
      </c>
      <c r="AC3469">
        <f t="shared" si="433"/>
        <v>9833.41</v>
      </c>
      <c r="AD3469">
        <f t="shared" si="434"/>
        <v>6682.86</v>
      </c>
      <c r="AE3469">
        <f t="shared" si="435"/>
        <v>4264.53</v>
      </c>
      <c r="AF3469">
        <f t="shared" si="436"/>
        <v>34.5</v>
      </c>
      <c r="AG3469">
        <f t="shared" si="437"/>
        <v>15708.82</v>
      </c>
      <c r="AH3469">
        <f t="shared" si="438"/>
        <v>20880.5</v>
      </c>
      <c r="AI3469">
        <f t="shared" si="439"/>
        <v>2994.9169919999999</v>
      </c>
    </row>
    <row r="3470" spans="1:35" x14ac:dyDescent="0.2">
      <c r="A3470" s="2">
        <v>42563</v>
      </c>
      <c r="B3470">
        <v>13.55</v>
      </c>
      <c r="C3470">
        <v>2152.139893</v>
      </c>
      <c r="E3470" s="1">
        <v>42507</v>
      </c>
      <c r="F3470">
        <v>19.670000000000002</v>
      </c>
      <c r="G3470" s="3">
        <v>9890.19</v>
      </c>
      <c r="H3470" s="3"/>
      <c r="I3470" s="1">
        <v>42545</v>
      </c>
      <c r="J3470" s="3">
        <v>6138.69</v>
      </c>
      <c r="K3470" s="3"/>
      <c r="L3470" s="1">
        <v>42479</v>
      </c>
      <c r="M3470" s="3">
        <v>4566.4799999999996</v>
      </c>
      <c r="N3470" s="3"/>
      <c r="O3470" s="1">
        <v>42702</v>
      </c>
      <c r="P3470">
        <v>22.67</v>
      </c>
      <c r="Q3470" s="3">
        <v>18356.89</v>
      </c>
      <c r="R3470" s="3"/>
      <c r="S3470" s="1">
        <v>42626</v>
      </c>
      <c r="T3470" s="3">
        <v>23215.759999999998</v>
      </c>
      <c r="V3470" s="5">
        <v>42656</v>
      </c>
      <c r="W3470" s="4">
        <v>3061.3459469999998</v>
      </c>
      <c r="Y3470" s="2">
        <v>42563</v>
      </c>
      <c r="Z3470">
        <v>13.55</v>
      </c>
      <c r="AA3470">
        <v>2152.139893</v>
      </c>
      <c r="AB3470">
        <f t="shared" si="432"/>
        <v>18.03</v>
      </c>
      <c r="AC3470">
        <f t="shared" si="433"/>
        <v>9964.07</v>
      </c>
      <c r="AD3470">
        <f t="shared" si="434"/>
        <v>6680.69</v>
      </c>
      <c r="AE3470">
        <f t="shared" si="435"/>
        <v>4331.38</v>
      </c>
      <c r="AF3470">
        <f t="shared" si="436"/>
        <v>34.729999999999997</v>
      </c>
      <c r="AG3470">
        <f t="shared" si="437"/>
        <v>16095.65</v>
      </c>
      <c r="AH3470">
        <f t="shared" si="438"/>
        <v>21224.74</v>
      </c>
      <c r="AI3470">
        <f t="shared" si="439"/>
        <v>3049.3811040000001</v>
      </c>
    </row>
    <row r="3471" spans="1:35" x14ac:dyDescent="0.2">
      <c r="A3471" s="2">
        <v>42564</v>
      </c>
      <c r="B3471">
        <v>13.04</v>
      </c>
      <c r="C3471">
        <v>2152.429932</v>
      </c>
      <c r="E3471" s="1">
        <v>42508</v>
      </c>
      <c r="F3471">
        <v>20.21</v>
      </c>
      <c r="G3471" s="3">
        <v>9943.23</v>
      </c>
      <c r="H3471" s="3"/>
      <c r="I3471" s="1">
        <v>42548</v>
      </c>
      <c r="J3471" s="3">
        <v>5982.2</v>
      </c>
      <c r="K3471" s="3"/>
      <c r="L3471" s="1">
        <v>42480</v>
      </c>
      <c r="M3471" s="3">
        <v>4591.92</v>
      </c>
      <c r="N3471" s="3"/>
      <c r="O3471" s="1">
        <v>42703</v>
      </c>
      <c r="P3471">
        <v>27.65</v>
      </c>
      <c r="Q3471" s="3">
        <v>18307.04</v>
      </c>
      <c r="R3471" s="3"/>
      <c r="S3471" s="1">
        <v>42627</v>
      </c>
      <c r="T3471" s="3">
        <v>23190.639999999999</v>
      </c>
      <c r="V3471" s="5">
        <v>42657</v>
      </c>
      <c r="W3471" s="4">
        <v>3063.8090820000002</v>
      </c>
      <c r="Y3471" s="2">
        <v>42564</v>
      </c>
      <c r="Z3471">
        <v>13.04</v>
      </c>
      <c r="AA3471">
        <v>2152.429932</v>
      </c>
      <c r="AB3471">
        <f t="shared" si="432"/>
        <v>19</v>
      </c>
      <c r="AC3471">
        <f t="shared" si="433"/>
        <v>9930.7099999999991</v>
      </c>
      <c r="AD3471">
        <f t="shared" si="434"/>
        <v>6670.4</v>
      </c>
      <c r="AE3471">
        <f t="shared" si="435"/>
        <v>4335.26</v>
      </c>
      <c r="AF3471">
        <f t="shared" si="436"/>
        <v>40.71</v>
      </c>
      <c r="AG3471">
        <f t="shared" si="437"/>
        <v>16231.43</v>
      </c>
      <c r="AH3471">
        <f t="shared" si="438"/>
        <v>21322.37</v>
      </c>
      <c r="AI3471">
        <f t="shared" si="439"/>
        <v>3060.6889649999998</v>
      </c>
    </row>
    <row r="3472" spans="1:35" x14ac:dyDescent="0.2">
      <c r="A3472" s="2">
        <v>42565</v>
      </c>
      <c r="B3472">
        <v>12.82</v>
      </c>
      <c r="C3472">
        <v>2163.75</v>
      </c>
      <c r="E3472" s="1">
        <v>42509</v>
      </c>
      <c r="F3472">
        <v>21.22</v>
      </c>
      <c r="G3472" s="3">
        <v>9795.89</v>
      </c>
      <c r="H3472" s="3"/>
      <c r="I3472" s="1">
        <v>42549</v>
      </c>
      <c r="J3472" s="3">
        <v>6140.39</v>
      </c>
      <c r="K3472" s="3"/>
      <c r="L3472" s="1">
        <v>42481</v>
      </c>
      <c r="M3472" s="3">
        <v>4582.83</v>
      </c>
      <c r="N3472" s="3"/>
      <c r="O3472" s="1">
        <v>42704</v>
      </c>
      <c r="P3472">
        <v>21.44</v>
      </c>
      <c r="Q3472" s="3">
        <v>18308.48</v>
      </c>
      <c r="R3472" s="3"/>
      <c r="S3472" s="1">
        <v>42628</v>
      </c>
      <c r="T3472" s="3">
        <v>23335.59</v>
      </c>
      <c r="V3472" s="5">
        <v>42660</v>
      </c>
      <c r="W3472" s="4">
        <v>3041.1660160000001</v>
      </c>
      <c r="Y3472" s="2">
        <v>42565</v>
      </c>
      <c r="Z3472">
        <v>12.82</v>
      </c>
      <c r="AA3472">
        <v>2163.75</v>
      </c>
      <c r="AB3472">
        <f t="shared" si="432"/>
        <v>19.05</v>
      </c>
      <c r="AC3472">
        <f t="shared" si="433"/>
        <v>10068.299999999999</v>
      </c>
      <c r="AD3472">
        <f t="shared" si="434"/>
        <v>6654.47</v>
      </c>
      <c r="AE3472">
        <f t="shared" si="435"/>
        <v>4385.5200000000004</v>
      </c>
      <c r="AF3472">
        <f t="shared" si="436"/>
        <v>35.770000000000003</v>
      </c>
      <c r="AG3472">
        <f t="shared" si="437"/>
        <v>16385.89</v>
      </c>
      <c r="AH3472">
        <f t="shared" si="438"/>
        <v>21561.06</v>
      </c>
      <c r="AI3472">
        <f t="shared" si="439"/>
        <v>3054.0180660000001</v>
      </c>
    </row>
    <row r="3473" spans="1:35" x14ac:dyDescent="0.2">
      <c r="A3473" s="2">
        <v>42566</v>
      </c>
      <c r="B3473">
        <v>12.67</v>
      </c>
      <c r="C3473">
        <v>2161.73999</v>
      </c>
      <c r="E3473" s="1">
        <v>42510</v>
      </c>
      <c r="F3473">
        <v>22.59</v>
      </c>
      <c r="G3473" s="3">
        <v>9916.02</v>
      </c>
      <c r="H3473" s="3"/>
      <c r="I3473" s="1">
        <v>42550</v>
      </c>
      <c r="J3473" s="3">
        <v>6360.06</v>
      </c>
      <c r="K3473" s="3"/>
      <c r="L3473" s="1">
        <v>42482</v>
      </c>
      <c r="M3473" s="3">
        <v>4569.66</v>
      </c>
      <c r="N3473" s="3"/>
      <c r="O3473" s="1">
        <v>42705</v>
      </c>
      <c r="P3473">
        <v>21.55</v>
      </c>
      <c r="Q3473" s="3">
        <v>18513.12</v>
      </c>
      <c r="R3473" s="3"/>
      <c r="S3473" s="1">
        <v>42632</v>
      </c>
      <c r="T3473" s="3">
        <v>23550.45</v>
      </c>
      <c r="V3473" s="5">
        <v>42661</v>
      </c>
      <c r="W3473" s="4">
        <v>3083.875</v>
      </c>
      <c r="Y3473" s="2">
        <v>42566</v>
      </c>
      <c r="Z3473">
        <v>12.67</v>
      </c>
      <c r="AA3473">
        <v>2161.73999</v>
      </c>
      <c r="AB3473">
        <f t="shared" si="432"/>
        <v>19.23</v>
      </c>
      <c r="AC3473">
        <f t="shared" si="433"/>
        <v>10066.9</v>
      </c>
      <c r="AD3473">
        <f t="shared" si="434"/>
        <v>6669.24</v>
      </c>
      <c r="AE3473">
        <f t="shared" si="435"/>
        <v>4372.51</v>
      </c>
      <c r="AF3473">
        <f t="shared" si="436"/>
        <v>33.36</v>
      </c>
      <c r="AG3473">
        <f t="shared" si="437"/>
        <v>16497.849999999999</v>
      </c>
      <c r="AH3473">
        <f t="shared" si="438"/>
        <v>21659.25</v>
      </c>
      <c r="AI3473">
        <f t="shared" si="439"/>
        <v>3054.2958979999999</v>
      </c>
    </row>
    <row r="3474" spans="1:35" x14ac:dyDescent="0.2">
      <c r="A3474" s="2">
        <v>42569</v>
      </c>
      <c r="B3474">
        <v>12.44</v>
      </c>
      <c r="C3474">
        <v>2166.889893</v>
      </c>
      <c r="E3474" s="1">
        <v>42513</v>
      </c>
      <c r="F3474">
        <v>21.96</v>
      </c>
      <c r="G3474" s="3">
        <v>9842.2900000000009</v>
      </c>
      <c r="H3474" s="3"/>
      <c r="I3474" s="1">
        <v>42551</v>
      </c>
      <c r="J3474" s="3">
        <v>6504.33</v>
      </c>
      <c r="K3474" s="3"/>
      <c r="L3474" s="1">
        <v>42485</v>
      </c>
      <c r="M3474" s="3">
        <v>4546.12</v>
      </c>
      <c r="N3474" s="3"/>
      <c r="O3474" s="1">
        <v>42706</v>
      </c>
      <c r="P3474">
        <v>21.72</v>
      </c>
      <c r="Q3474" s="3">
        <v>18426.080000000002</v>
      </c>
      <c r="R3474" s="3"/>
      <c r="S3474" s="1">
        <v>42633</v>
      </c>
      <c r="T3474" s="3">
        <v>23530.86</v>
      </c>
      <c r="V3474" s="5">
        <v>42662</v>
      </c>
      <c r="W3474" s="4">
        <v>3084.7189939999998</v>
      </c>
      <c r="Y3474" s="2">
        <v>42569</v>
      </c>
      <c r="Z3474">
        <v>12.44</v>
      </c>
      <c r="AA3474">
        <v>2166.889893</v>
      </c>
      <c r="AB3474">
        <f t="shared" si="432"/>
        <v>19.93</v>
      </c>
      <c r="AC3474">
        <f t="shared" si="433"/>
        <v>10063.129999999999</v>
      </c>
      <c r="AD3474">
        <f t="shared" si="434"/>
        <v>6695.42</v>
      </c>
      <c r="AE3474">
        <f t="shared" si="435"/>
        <v>4357.74</v>
      </c>
      <c r="AF3474" t="e">
        <f t="shared" si="436"/>
        <v>#N/A</v>
      </c>
      <c r="AG3474" t="e">
        <f t="shared" si="437"/>
        <v>#N/A</v>
      </c>
      <c r="AH3474">
        <f t="shared" si="438"/>
        <v>21803.18</v>
      </c>
      <c r="AI3474">
        <f t="shared" si="439"/>
        <v>3043.5639649999998</v>
      </c>
    </row>
    <row r="3475" spans="1:35" x14ac:dyDescent="0.2">
      <c r="A3475" s="2">
        <v>42570</v>
      </c>
      <c r="B3475">
        <v>11.97</v>
      </c>
      <c r="C3475">
        <v>2163.780029</v>
      </c>
      <c r="E3475" s="1">
        <v>42514</v>
      </c>
      <c r="F3475">
        <v>22.46</v>
      </c>
      <c r="G3475" s="3">
        <v>10057.31</v>
      </c>
      <c r="H3475" s="3"/>
      <c r="I3475" s="1">
        <v>42552</v>
      </c>
      <c r="J3475" s="3">
        <v>6577.83</v>
      </c>
      <c r="K3475" s="3"/>
      <c r="L3475" s="1">
        <v>42486</v>
      </c>
      <c r="M3475" s="3">
        <v>4533.18</v>
      </c>
      <c r="N3475" s="3"/>
      <c r="O3475" s="1">
        <v>42709</v>
      </c>
      <c r="P3475">
        <v>20.98</v>
      </c>
      <c r="Q3475" s="3">
        <v>18274.990000000002</v>
      </c>
      <c r="R3475" s="3"/>
      <c r="S3475" s="1">
        <v>42634</v>
      </c>
      <c r="T3475" s="3">
        <v>23669.9</v>
      </c>
      <c r="V3475" s="5">
        <v>42663</v>
      </c>
      <c r="W3475" s="4">
        <v>3084.4580080000001</v>
      </c>
      <c r="Y3475" s="2">
        <v>42570</v>
      </c>
      <c r="Z3475">
        <v>11.97</v>
      </c>
      <c r="AA3475">
        <v>2163.780029</v>
      </c>
      <c r="AB3475">
        <f t="shared" si="432"/>
        <v>19.059999999999999</v>
      </c>
      <c r="AC3475">
        <f t="shared" si="433"/>
        <v>9981.24</v>
      </c>
      <c r="AD3475">
        <f t="shared" si="434"/>
        <v>6697.37</v>
      </c>
      <c r="AE3475">
        <f t="shared" si="435"/>
        <v>4330.13</v>
      </c>
      <c r="AF3475">
        <f t="shared" si="436"/>
        <v>29.44</v>
      </c>
      <c r="AG3475">
        <f t="shared" si="437"/>
        <v>16723.310000000001</v>
      </c>
      <c r="AH3475">
        <f t="shared" si="438"/>
        <v>21673.200000000001</v>
      </c>
      <c r="AI3475">
        <f t="shared" si="439"/>
        <v>3036.5979000000002</v>
      </c>
    </row>
    <row r="3476" spans="1:35" x14ac:dyDescent="0.2">
      <c r="A3476" s="2">
        <v>42571</v>
      </c>
      <c r="B3476">
        <v>11.77</v>
      </c>
      <c r="C3476">
        <v>2173.0200199999999</v>
      </c>
      <c r="E3476" s="1">
        <v>42515</v>
      </c>
      <c r="F3476">
        <v>22.79</v>
      </c>
      <c r="G3476" s="3">
        <v>10205.209999999999</v>
      </c>
      <c r="H3476" s="3"/>
      <c r="I3476" s="1">
        <v>42555</v>
      </c>
      <c r="J3476" s="3">
        <v>6522.26</v>
      </c>
      <c r="K3476" s="3"/>
      <c r="L3476" s="1">
        <v>42487</v>
      </c>
      <c r="M3476" s="3">
        <v>4559.3999999999996</v>
      </c>
      <c r="N3476" s="3"/>
      <c r="O3476" s="1">
        <v>42710</v>
      </c>
      <c r="P3476">
        <v>20.58</v>
      </c>
      <c r="Q3476" s="3">
        <v>18360.54</v>
      </c>
      <c r="R3476" s="3"/>
      <c r="S3476" s="1">
        <v>42635</v>
      </c>
      <c r="T3476" s="3">
        <v>23759.8</v>
      </c>
      <c r="V3476" s="5">
        <v>42664</v>
      </c>
      <c r="W3476" s="4">
        <v>3090.9409179999998</v>
      </c>
      <c r="Y3476" s="2">
        <v>42571</v>
      </c>
      <c r="Z3476">
        <v>11.77</v>
      </c>
      <c r="AA3476">
        <v>2173.0200199999999</v>
      </c>
      <c r="AB3476">
        <f t="shared" si="432"/>
        <v>19.02</v>
      </c>
      <c r="AC3476">
        <f t="shared" si="433"/>
        <v>10142.01</v>
      </c>
      <c r="AD3476">
        <f t="shared" si="434"/>
        <v>6728.99</v>
      </c>
      <c r="AE3476">
        <f t="shared" si="435"/>
        <v>4379.76</v>
      </c>
      <c r="AF3476">
        <f t="shared" si="436"/>
        <v>29.67</v>
      </c>
      <c r="AG3476">
        <f t="shared" si="437"/>
        <v>16681.89</v>
      </c>
      <c r="AH3476">
        <f t="shared" si="438"/>
        <v>21882.48</v>
      </c>
      <c r="AI3476">
        <f t="shared" si="439"/>
        <v>3027.8999020000001</v>
      </c>
    </row>
    <row r="3477" spans="1:35" x14ac:dyDescent="0.2">
      <c r="A3477" s="2">
        <v>42572</v>
      </c>
      <c r="B3477">
        <v>12.74</v>
      </c>
      <c r="C3477">
        <v>2165.169922</v>
      </c>
      <c r="E3477" s="1">
        <v>42516</v>
      </c>
      <c r="F3477">
        <v>22.18</v>
      </c>
      <c r="G3477" s="3">
        <v>10272.709999999999</v>
      </c>
      <c r="H3477" s="3"/>
      <c r="I3477" s="1">
        <v>42556</v>
      </c>
      <c r="J3477" s="3">
        <v>6545.37</v>
      </c>
      <c r="K3477" s="3"/>
      <c r="L3477" s="1">
        <v>42488</v>
      </c>
      <c r="M3477" s="3">
        <v>4557.3599999999997</v>
      </c>
      <c r="N3477" s="3"/>
      <c r="O3477" s="1">
        <v>42711</v>
      </c>
      <c r="P3477">
        <v>19.63</v>
      </c>
      <c r="Q3477" s="3">
        <v>18496.689999999999</v>
      </c>
      <c r="R3477" s="3"/>
      <c r="S3477" s="1">
        <v>42636</v>
      </c>
      <c r="T3477" s="3">
        <v>23686.48</v>
      </c>
      <c r="V3477" s="5">
        <v>42667</v>
      </c>
      <c r="W3477" s="4">
        <v>3128.2470699999999</v>
      </c>
      <c r="Y3477" s="2">
        <v>42572</v>
      </c>
      <c r="Z3477">
        <v>12.74</v>
      </c>
      <c r="AA3477">
        <v>2165.169922</v>
      </c>
      <c r="AB3477">
        <f t="shared" si="432"/>
        <v>21.16</v>
      </c>
      <c r="AC3477">
        <f t="shared" si="433"/>
        <v>10156.209999999999</v>
      </c>
      <c r="AD3477">
        <f t="shared" si="434"/>
        <v>6699.89</v>
      </c>
      <c r="AE3477">
        <f t="shared" si="435"/>
        <v>4376.25</v>
      </c>
      <c r="AF3477">
        <f t="shared" si="436"/>
        <v>27.62</v>
      </c>
      <c r="AG3477">
        <f t="shared" si="437"/>
        <v>16810.22</v>
      </c>
      <c r="AH3477">
        <f t="shared" si="438"/>
        <v>22000.49</v>
      </c>
      <c r="AI3477">
        <f t="shared" si="439"/>
        <v>3039.0090329999998</v>
      </c>
    </row>
    <row r="3478" spans="1:35" x14ac:dyDescent="0.2">
      <c r="A3478" s="2">
        <v>42573</v>
      </c>
      <c r="B3478">
        <v>12.02</v>
      </c>
      <c r="C3478">
        <v>2175.030029</v>
      </c>
      <c r="E3478" s="1">
        <v>42517</v>
      </c>
      <c r="F3478">
        <v>23.18</v>
      </c>
      <c r="G3478" s="3">
        <v>10286.31</v>
      </c>
      <c r="H3478" s="3"/>
      <c r="I3478" s="1">
        <v>42557</v>
      </c>
      <c r="J3478" s="3">
        <v>6463.59</v>
      </c>
      <c r="K3478" s="3"/>
      <c r="L3478" s="1">
        <v>42489</v>
      </c>
      <c r="M3478" s="3">
        <v>4428.96</v>
      </c>
      <c r="N3478" s="3"/>
      <c r="O3478" s="1">
        <v>42712</v>
      </c>
      <c r="P3478">
        <v>19.510000000000002</v>
      </c>
      <c r="Q3478" s="3">
        <v>18765.47</v>
      </c>
      <c r="R3478" s="3"/>
      <c r="S3478" s="1">
        <v>42639</v>
      </c>
      <c r="T3478" s="3">
        <v>23317.919999999998</v>
      </c>
      <c r="V3478" s="5">
        <v>42668</v>
      </c>
      <c r="W3478" s="4">
        <v>3131.9389649999998</v>
      </c>
      <c r="Y3478" s="2">
        <v>42573</v>
      </c>
      <c r="Z3478">
        <v>12.02</v>
      </c>
      <c r="AA3478">
        <v>2175.030029</v>
      </c>
      <c r="AB3478">
        <f t="shared" si="432"/>
        <v>20.96</v>
      </c>
      <c r="AC3478">
        <f t="shared" si="433"/>
        <v>10147.459999999999</v>
      </c>
      <c r="AD3478">
        <f t="shared" si="434"/>
        <v>6730.48</v>
      </c>
      <c r="AE3478">
        <f t="shared" si="435"/>
        <v>4381.1000000000004</v>
      </c>
      <c r="AF3478">
        <f t="shared" si="436"/>
        <v>26.96</v>
      </c>
      <c r="AG3478">
        <f t="shared" si="437"/>
        <v>16627.25</v>
      </c>
      <c r="AH3478">
        <f t="shared" si="438"/>
        <v>21964.27</v>
      </c>
      <c r="AI3478">
        <f t="shared" si="439"/>
        <v>3012.8159179999998</v>
      </c>
    </row>
    <row r="3479" spans="1:35" x14ac:dyDescent="0.2">
      <c r="A3479" s="2">
        <v>42576</v>
      </c>
      <c r="B3479">
        <v>12.87</v>
      </c>
      <c r="C3479">
        <v>2168.4799800000001</v>
      </c>
      <c r="E3479" s="1">
        <v>42520</v>
      </c>
      <c r="F3479">
        <v>24.56</v>
      </c>
      <c r="G3479" s="3">
        <v>10333.23</v>
      </c>
      <c r="H3479" s="3"/>
      <c r="I3479" s="1">
        <v>42558</v>
      </c>
      <c r="J3479" s="3">
        <v>6533.79</v>
      </c>
      <c r="K3479" s="3"/>
      <c r="L3479" s="1">
        <v>42492</v>
      </c>
      <c r="M3479" s="3">
        <v>4442.75</v>
      </c>
      <c r="N3479" s="3"/>
      <c r="O3479" s="1">
        <v>42713</v>
      </c>
      <c r="P3479">
        <v>19.41</v>
      </c>
      <c r="Q3479" s="3">
        <v>18996.37</v>
      </c>
      <c r="R3479" s="3"/>
      <c r="S3479" s="1">
        <v>42640</v>
      </c>
      <c r="T3479" s="3">
        <v>23571.9</v>
      </c>
      <c r="V3479" s="5">
        <v>42669</v>
      </c>
      <c r="W3479" s="4">
        <v>3116.3120119999999</v>
      </c>
      <c r="Y3479" s="2">
        <v>42576</v>
      </c>
      <c r="Z3479">
        <v>12.87</v>
      </c>
      <c r="AA3479">
        <v>2168.4799800000001</v>
      </c>
      <c r="AB3479">
        <f t="shared" si="432"/>
        <v>19.55</v>
      </c>
      <c r="AC3479">
        <f t="shared" si="433"/>
        <v>10198.24</v>
      </c>
      <c r="AD3479">
        <f t="shared" si="434"/>
        <v>6710.13</v>
      </c>
      <c r="AE3479">
        <f t="shared" si="435"/>
        <v>4388</v>
      </c>
      <c r="AF3479">
        <f t="shared" si="436"/>
        <v>27.72</v>
      </c>
      <c r="AG3479">
        <f t="shared" si="437"/>
        <v>16620.29</v>
      </c>
      <c r="AH3479">
        <f t="shared" si="438"/>
        <v>21993.439999999999</v>
      </c>
      <c r="AI3479">
        <f t="shared" si="439"/>
        <v>3015.8278810000002</v>
      </c>
    </row>
    <row r="3480" spans="1:35" x14ac:dyDescent="0.2">
      <c r="A3480" s="2">
        <v>42577</v>
      </c>
      <c r="B3480">
        <v>13.05</v>
      </c>
      <c r="C3480">
        <v>2169.179932</v>
      </c>
      <c r="E3480" s="1">
        <v>42521</v>
      </c>
      <c r="F3480">
        <v>28.18</v>
      </c>
      <c r="G3480" s="3">
        <v>10262.74</v>
      </c>
      <c r="H3480" s="3"/>
      <c r="I3480" s="1">
        <v>42559</v>
      </c>
      <c r="J3480" s="3">
        <v>6590.64</v>
      </c>
      <c r="K3480" s="3"/>
      <c r="L3480" s="1">
        <v>42493</v>
      </c>
      <c r="M3480" s="3">
        <v>4371.9799999999996</v>
      </c>
      <c r="N3480" s="3"/>
      <c r="O3480" s="1">
        <v>42716</v>
      </c>
      <c r="P3480">
        <v>19.38</v>
      </c>
      <c r="Q3480" s="3">
        <v>19155.03</v>
      </c>
      <c r="R3480" s="3"/>
      <c r="S3480" s="1">
        <v>42641</v>
      </c>
      <c r="T3480" s="3">
        <v>23619.65</v>
      </c>
      <c r="V3480" s="5">
        <v>42670</v>
      </c>
      <c r="W3480" s="4">
        <v>3112.3500979999999</v>
      </c>
      <c r="Y3480" s="2">
        <v>42577</v>
      </c>
      <c r="Z3480">
        <v>13.05</v>
      </c>
      <c r="AA3480">
        <v>2169.179932</v>
      </c>
      <c r="AB3480">
        <f t="shared" si="432"/>
        <v>17.850000000000001</v>
      </c>
      <c r="AC3480">
        <f t="shared" si="433"/>
        <v>10247.76</v>
      </c>
      <c r="AD3480">
        <f t="shared" si="434"/>
        <v>6724.03</v>
      </c>
      <c r="AE3480">
        <f t="shared" si="435"/>
        <v>4394.7700000000004</v>
      </c>
      <c r="AF3480">
        <f t="shared" si="436"/>
        <v>30.57</v>
      </c>
      <c r="AG3480">
        <f t="shared" si="437"/>
        <v>16383.04</v>
      </c>
      <c r="AH3480">
        <f t="shared" si="438"/>
        <v>22129.73</v>
      </c>
      <c r="AI3480">
        <f t="shared" si="439"/>
        <v>3050.1660160000001</v>
      </c>
    </row>
    <row r="3481" spans="1:35" x14ac:dyDescent="0.2">
      <c r="A3481" s="2">
        <v>42578</v>
      </c>
      <c r="B3481">
        <v>12.83</v>
      </c>
      <c r="C3481">
        <v>2166.580078</v>
      </c>
      <c r="E3481" s="1">
        <v>42522</v>
      </c>
      <c r="F3481">
        <v>32.03</v>
      </c>
      <c r="G3481" s="3">
        <v>10204.44</v>
      </c>
      <c r="H3481" s="3"/>
      <c r="I3481" s="1">
        <v>42562</v>
      </c>
      <c r="J3481" s="3">
        <v>6682.86</v>
      </c>
      <c r="K3481" s="3"/>
      <c r="L3481" s="1">
        <v>42494</v>
      </c>
      <c r="M3481" s="3">
        <v>4324.2299999999996</v>
      </c>
      <c r="N3481" s="3"/>
      <c r="O3481" s="1">
        <v>42717</v>
      </c>
      <c r="P3481">
        <v>19.46</v>
      </c>
      <c r="Q3481" s="3">
        <v>19250.52</v>
      </c>
      <c r="R3481" s="3"/>
      <c r="S3481" s="1">
        <v>42642</v>
      </c>
      <c r="T3481" s="3">
        <v>23739.47</v>
      </c>
      <c r="V3481" s="5">
        <v>42671</v>
      </c>
      <c r="W3481" s="4">
        <v>3104.2700199999999</v>
      </c>
      <c r="Y3481" s="2">
        <v>42578</v>
      </c>
      <c r="Z3481">
        <v>12.83</v>
      </c>
      <c r="AA3481">
        <v>2166.580078</v>
      </c>
      <c r="AB3481">
        <f t="shared" si="432"/>
        <v>17.72</v>
      </c>
      <c r="AC3481">
        <f t="shared" si="433"/>
        <v>10319.549999999999</v>
      </c>
      <c r="AD3481">
        <f t="shared" si="434"/>
        <v>6750.43</v>
      </c>
      <c r="AE3481">
        <f t="shared" si="435"/>
        <v>4446.96</v>
      </c>
      <c r="AF3481">
        <f t="shared" si="436"/>
        <v>30.16</v>
      </c>
      <c r="AG3481">
        <f t="shared" si="437"/>
        <v>16664.82</v>
      </c>
      <c r="AH3481">
        <f t="shared" si="438"/>
        <v>22218.99</v>
      </c>
      <c r="AI3481">
        <f t="shared" si="439"/>
        <v>2991.9990229999999</v>
      </c>
    </row>
    <row r="3482" spans="1:35" x14ac:dyDescent="0.2">
      <c r="A3482" s="2">
        <v>42579</v>
      </c>
      <c r="B3482">
        <v>12.72</v>
      </c>
      <c r="C3482">
        <v>2170.0600589999999</v>
      </c>
      <c r="E3482" s="1">
        <v>42523</v>
      </c>
      <c r="F3482">
        <v>34.97</v>
      </c>
      <c r="G3482" s="3">
        <v>10208</v>
      </c>
      <c r="H3482" s="3"/>
      <c r="I3482" s="1">
        <v>42563</v>
      </c>
      <c r="J3482" s="3">
        <v>6680.69</v>
      </c>
      <c r="K3482" s="3"/>
      <c r="L3482" s="1">
        <v>42495</v>
      </c>
      <c r="M3482" s="3">
        <v>4319.46</v>
      </c>
      <c r="N3482" s="3"/>
      <c r="O3482" s="1">
        <v>42718</v>
      </c>
      <c r="P3482">
        <v>19.97</v>
      </c>
      <c r="Q3482" s="3">
        <v>19253.61</v>
      </c>
      <c r="R3482" s="3"/>
      <c r="S3482" s="1">
        <v>42643</v>
      </c>
      <c r="T3482" s="3">
        <v>23297.15</v>
      </c>
      <c r="V3482" s="5">
        <v>42674</v>
      </c>
      <c r="W3482" s="4">
        <v>3100.491943</v>
      </c>
      <c r="Y3482" s="2">
        <v>42579</v>
      </c>
      <c r="Z3482">
        <v>12.72</v>
      </c>
      <c r="AA3482">
        <v>2170.0600589999999</v>
      </c>
      <c r="AB3482">
        <f t="shared" si="432"/>
        <v>17.940000000000001</v>
      </c>
      <c r="AC3482">
        <f t="shared" si="433"/>
        <v>10274.93</v>
      </c>
      <c r="AD3482">
        <f t="shared" si="434"/>
        <v>6721.06</v>
      </c>
      <c r="AE3482">
        <f t="shared" si="435"/>
        <v>4420.58</v>
      </c>
      <c r="AF3482">
        <f t="shared" si="436"/>
        <v>30.69</v>
      </c>
      <c r="AG3482">
        <f t="shared" si="437"/>
        <v>16476.84</v>
      </c>
      <c r="AH3482">
        <f t="shared" si="438"/>
        <v>22174.34</v>
      </c>
      <c r="AI3482">
        <f t="shared" si="439"/>
        <v>2994.3229980000001</v>
      </c>
    </row>
    <row r="3483" spans="1:35" x14ac:dyDescent="0.2">
      <c r="A3483" s="2">
        <v>42580</v>
      </c>
      <c r="B3483">
        <v>11.87</v>
      </c>
      <c r="C3483">
        <v>2173.6000979999999</v>
      </c>
      <c r="E3483" s="1">
        <v>42524</v>
      </c>
      <c r="F3483">
        <v>34.770000000000003</v>
      </c>
      <c r="G3483" s="3">
        <v>10103.26</v>
      </c>
      <c r="H3483" s="3"/>
      <c r="I3483" s="1">
        <v>42564</v>
      </c>
      <c r="J3483" s="3">
        <v>6670.4</v>
      </c>
      <c r="K3483" s="3"/>
      <c r="L3483" s="1">
        <v>42496</v>
      </c>
      <c r="M3483" s="3">
        <v>4301.24</v>
      </c>
      <c r="N3483" s="3"/>
      <c r="O3483" s="1">
        <v>42719</v>
      </c>
      <c r="P3483">
        <v>20.14</v>
      </c>
      <c r="Q3483" s="3">
        <v>19273.79</v>
      </c>
      <c r="R3483" s="3"/>
      <c r="S3483" s="1">
        <v>42646</v>
      </c>
      <c r="T3483" s="3">
        <v>23584.43</v>
      </c>
      <c r="V3483" s="5">
        <v>42675</v>
      </c>
      <c r="W3483" s="4">
        <v>3122.4360350000002</v>
      </c>
      <c r="Y3483" s="2">
        <v>42580</v>
      </c>
      <c r="Z3483">
        <v>11.87</v>
      </c>
      <c r="AA3483">
        <v>2173.6000979999999</v>
      </c>
      <c r="AB3483">
        <f t="shared" si="432"/>
        <v>18.47</v>
      </c>
      <c r="AC3483">
        <f t="shared" si="433"/>
        <v>10337.5</v>
      </c>
      <c r="AD3483">
        <f t="shared" si="434"/>
        <v>6724.43</v>
      </c>
      <c r="AE3483">
        <f t="shared" si="435"/>
        <v>4439.8100000000004</v>
      </c>
      <c r="AF3483">
        <f t="shared" si="436"/>
        <v>29.5</v>
      </c>
      <c r="AG3483">
        <f t="shared" si="437"/>
        <v>16569.27</v>
      </c>
      <c r="AH3483">
        <f t="shared" si="438"/>
        <v>21891.37</v>
      </c>
      <c r="AI3483">
        <f t="shared" si="439"/>
        <v>2979.3391109999998</v>
      </c>
    </row>
    <row r="3484" spans="1:35" x14ac:dyDescent="0.2">
      <c r="A3484" s="2">
        <v>42583</v>
      </c>
      <c r="B3484">
        <v>12.44</v>
      </c>
      <c r="C3484">
        <v>2170.8400879999999</v>
      </c>
      <c r="E3484" s="1">
        <v>42527</v>
      </c>
      <c r="F3484">
        <v>37.39</v>
      </c>
      <c r="G3484" s="3">
        <v>10121.08</v>
      </c>
      <c r="H3484" s="3"/>
      <c r="I3484" s="1">
        <v>42565</v>
      </c>
      <c r="J3484" s="3">
        <v>6654.47</v>
      </c>
      <c r="K3484" s="3"/>
      <c r="L3484" s="1">
        <v>42499</v>
      </c>
      <c r="M3484" s="3">
        <v>4322.8100000000004</v>
      </c>
      <c r="N3484" s="3"/>
      <c r="O3484" s="1">
        <v>42720</v>
      </c>
      <c r="P3484">
        <v>19.93</v>
      </c>
      <c r="Q3484" s="3">
        <v>19401.150000000001</v>
      </c>
      <c r="R3484" s="3"/>
      <c r="S3484" s="1">
        <v>42647</v>
      </c>
      <c r="T3484" s="3">
        <v>23689.439999999999</v>
      </c>
      <c r="V3484" s="5">
        <v>42676</v>
      </c>
      <c r="W3484" s="4">
        <v>3102.7329100000002</v>
      </c>
      <c r="Y3484" s="2">
        <v>42583</v>
      </c>
      <c r="Z3484">
        <v>12.44</v>
      </c>
      <c r="AA3484">
        <v>2170.8400879999999</v>
      </c>
      <c r="AB3484">
        <f t="shared" si="432"/>
        <v>17.89</v>
      </c>
      <c r="AC3484">
        <f t="shared" si="433"/>
        <v>10330.52</v>
      </c>
      <c r="AD3484">
        <f t="shared" si="434"/>
        <v>6693.95</v>
      </c>
      <c r="AE3484">
        <f t="shared" si="435"/>
        <v>4409.17</v>
      </c>
      <c r="AF3484">
        <f t="shared" si="436"/>
        <v>29.62</v>
      </c>
      <c r="AG3484">
        <f t="shared" si="437"/>
        <v>16635.77</v>
      </c>
      <c r="AH3484">
        <f t="shared" si="438"/>
        <v>22129.14</v>
      </c>
      <c r="AI3484">
        <f t="shared" si="439"/>
        <v>2953.38501</v>
      </c>
    </row>
    <row r="3485" spans="1:35" x14ac:dyDescent="0.2">
      <c r="A3485" s="2">
        <v>42584</v>
      </c>
      <c r="B3485">
        <v>13.37</v>
      </c>
      <c r="C3485">
        <v>2157.030029</v>
      </c>
      <c r="E3485" s="1">
        <v>42528</v>
      </c>
      <c r="F3485">
        <v>35.4</v>
      </c>
      <c r="G3485" s="3">
        <v>10287.68</v>
      </c>
      <c r="H3485" s="3"/>
      <c r="I3485" s="1">
        <v>42566</v>
      </c>
      <c r="J3485" s="3">
        <v>6669.24</v>
      </c>
      <c r="K3485" s="3"/>
      <c r="L3485" s="1">
        <v>42500</v>
      </c>
      <c r="M3485" s="3">
        <v>4338.21</v>
      </c>
      <c r="N3485" s="3"/>
      <c r="O3485" s="1">
        <v>42723</v>
      </c>
      <c r="P3485">
        <v>19.36</v>
      </c>
      <c r="Q3485" s="3">
        <v>19391.599999999999</v>
      </c>
      <c r="R3485" s="3"/>
      <c r="S3485" s="1">
        <v>42648</v>
      </c>
      <c r="T3485" s="3">
        <v>23788.31</v>
      </c>
      <c r="V3485" s="5">
        <v>42677</v>
      </c>
      <c r="W3485" s="4">
        <v>3128.9360350000002</v>
      </c>
      <c r="Y3485" s="2">
        <v>42584</v>
      </c>
      <c r="Z3485">
        <v>13.37</v>
      </c>
      <c r="AA3485">
        <v>2157.030029</v>
      </c>
      <c r="AB3485">
        <f t="shared" si="432"/>
        <v>17.7</v>
      </c>
      <c r="AC3485">
        <f t="shared" si="433"/>
        <v>10144.34</v>
      </c>
      <c r="AD3485">
        <f t="shared" si="434"/>
        <v>6645.4</v>
      </c>
      <c r="AE3485">
        <f t="shared" si="435"/>
        <v>4327.99</v>
      </c>
      <c r="AF3485">
        <f t="shared" si="436"/>
        <v>29.76</v>
      </c>
      <c r="AG3485">
        <f t="shared" si="437"/>
        <v>16391.45</v>
      </c>
      <c r="AH3485" t="e">
        <f t="shared" si="438"/>
        <v>#N/A</v>
      </c>
      <c r="AI3485">
        <f t="shared" si="439"/>
        <v>2971.2790530000002</v>
      </c>
    </row>
    <row r="3486" spans="1:35" x14ac:dyDescent="0.2">
      <c r="A3486" s="2">
        <v>42585</v>
      </c>
      <c r="B3486">
        <v>12.86</v>
      </c>
      <c r="C3486">
        <v>2163.790039</v>
      </c>
      <c r="E3486" s="1">
        <v>42529</v>
      </c>
      <c r="F3486">
        <v>31.73</v>
      </c>
      <c r="G3486" s="3">
        <v>10217.030000000001</v>
      </c>
      <c r="H3486" s="3"/>
      <c r="I3486" s="1">
        <v>42569</v>
      </c>
      <c r="J3486" s="3">
        <v>6695.42</v>
      </c>
      <c r="K3486" s="3"/>
      <c r="L3486" s="1">
        <v>42501</v>
      </c>
      <c r="M3486" s="3">
        <v>4316.67</v>
      </c>
      <c r="N3486" s="3"/>
      <c r="O3486" s="1">
        <v>42724</v>
      </c>
      <c r="P3486">
        <v>20.260000000000002</v>
      </c>
      <c r="Q3486" s="3">
        <v>19494.53</v>
      </c>
      <c r="R3486" s="3"/>
      <c r="S3486" s="1">
        <v>42649</v>
      </c>
      <c r="T3486" s="3">
        <v>23952.5</v>
      </c>
      <c r="V3486" s="5">
        <v>42678</v>
      </c>
      <c r="W3486" s="4">
        <v>3125.3168949999999</v>
      </c>
      <c r="Y3486" s="2">
        <v>42585</v>
      </c>
      <c r="Z3486">
        <v>12.86</v>
      </c>
      <c r="AA3486">
        <v>2163.790039</v>
      </c>
      <c r="AB3486">
        <f t="shared" si="432"/>
        <v>18.399999999999999</v>
      </c>
      <c r="AC3486">
        <f t="shared" si="433"/>
        <v>10170.209999999999</v>
      </c>
      <c r="AD3486">
        <f t="shared" si="434"/>
        <v>6634.4</v>
      </c>
      <c r="AE3486">
        <f t="shared" si="435"/>
        <v>4321.08</v>
      </c>
      <c r="AF3486">
        <f t="shared" si="436"/>
        <v>28.31</v>
      </c>
      <c r="AG3486">
        <f t="shared" si="437"/>
        <v>16083.11</v>
      </c>
      <c r="AH3486">
        <f t="shared" si="438"/>
        <v>21739.119999999999</v>
      </c>
      <c r="AI3486">
        <f t="shared" si="439"/>
        <v>2978.4609380000002</v>
      </c>
    </row>
    <row r="3487" spans="1:35" x14ac:dyDescent="0.2">
      <c r="A3487" s="2">
        <v>42586</v>
      </c>
      <c r="B3487">
        <v>12.42</v>
      </c>
      <c r="C3487">
        <v>2164.25</v>
      </c>
      <c r="E3487" s="1">
        <v>42530</v>
      </c>
      <c r="F3487">
        <v>32.36</v>
      </c>
      <c r="G3487" s="3">
        <v>10088.870000000001</v>
      </c>
      <c r="H3487" s="3"/>
      <c r="I3487" s="1">
        <v>42570</v>
      </c>
      <c r="J3487" s="3">
        <v>6697.37</v>
      </c>
      <c r="K3487" s="3"/>
      <c r="L3487" s="1">
        <v>42502</v>
      </c>
      <c r="M3487" s="3">
        <v>4293.2700000000004</v>
      </c>
      <c r="N3487" s="3"/>
      <c r="O3487" s="1">
        <v>42725</v>
      </c>
      <c r="P3487">
        <v>20.86</v>
      </c>
      <c r="Q3487" s="3">
        <v>19444.490000000002</v>
      </c>
      <c r="R3487" s="3"/>
      <c r="S3487" s="1">
        <v>42650</v>
      </c>
      <c r="T3487" s="3">
        <v>23851.82</v>
      </c>
      <c r="V3487" s="5">
        <v>42681</v>
      </c>
      <c r="W3487" s="4">
        <v>3133.3330080000001</v>
      </c>
      <c r="Y3487" s="2">
        <v>42586</v>
      </c>
      <c r="Z3487">
        <v>12.42</v>
      </c>
      <c r="AA3487">
        <v>2164.25</v>
      </c>
      <c r="AB3487">
        <f t="shared" si="432"/>
        <v>19.39</v>
      </c>
      <c r="AC3487">
        <f t="shared" si="433"/>
        <v>10227.86</v>
      </c>
      <c r="AD3487">
        <f t="shared" si="434"/>
        <v>6740.16</v>
      </c>
      <c r="AE3487">
        <f t="shared" si="435"/>
        <v>4345.63</v>
      </c>
      <c r="AF3487">
        <f t="shared" si="436"/>
        <v>28.79</v>
      </c>
      <c r="AG3487">
        <f t="shared" si="437"/>
        <v>16254.89</v>
      </c>
      <c r="AH3487">
        <f t="shared" si="438"/>
        <v>21832.23</v>
      </c>
      <c r="AI3487">
        <f t="shared" si="439"/>
        <v>2982.4260250000002</v>
      </c>
    </row>
    <row r="3488" spans="1:35" x14ac:dyDescent="0.2">
      <c r="A3488" s="2">
        <v>42587</v>
      </c>
      <c r="B3488">
        <v>11.39</v>
      </c>
      <c r="C3488">
        <v>2182.8701169999999</v>
      </c>
      <c r="E3488" s="1">
        <v>42531</v>
      </c>
      <c r="F3488">
        <v>34.07</v>
      </c>
      <c r="G3488" s="3">
        <v>9834.6200000000008</v>
      </c>
      <c r="H3488" s="3"/>
      <c r="I3488" s="1">
        <v>42571</v>
      </c>
      <c r="J3488" s="3">
        <v>6728.99</v>
      </c>
      <c r="K3488" s="3"/>
      <c r="L3488" s="1">
        <v>42503</v>
      </c>
      <c r="M3488" s="3">
        <v>4319.99</v>
      </c>
      <c r="N3488" s="3"/>
      <c r="O3488" s="1">
        <v>42726</v>
      </c>
      <c r="P3488">
        <v>19.28</v>
      </c>
      <c r="Q3488" s="3">
        <v>19427.669999999998</v>
      </c>
      <c r="R3488" s="3"/>
      <c r="S3488" s="1">
        <v>42654</v>
      </c>
      <c r="T3488" s="3">
        <v>23549.52</v>
      </c>
      <c r="V3488" s="5">
        <v>42682</v>
      </c>
      <c r="W3488" s="4">
        <v>3147.8879390000002</v>
      </c>
      <c r="Y3488" s="2">
        <v>42587</v>
      </c>
      <c r="Z3488">
        <v>11.39</v>
      </c>
      <c r="AA3488">
        <v>2182.8701169999999</v>
      </c>
      <c r="AB3488">
        <f t="shared" si="432"/>
        <v>20.39</v>
      </c>
      <c r="AC3488">
        <f t="shared" si="433"/>
        <v>10367.209999999999</v>
      </c>
      <c r="AD3488">
        <f t="shared" si="434"/>
        <v>6793.47</v>
      </c>
      <c r="AE3488">
        <f t="shared" si="435"/>
        <v>4410.55</v>
      </c>
      <c r="AF3488">
        <f t="shared" si="436"/>
        <v>29.15</v>
      </c>
      <c r="AG3488">
        <f t="shared" si="437"/>
        <v>16254.45</v>
      </c>
      <c r="AH3488">
        <f t="shared" si="438"/>
        <v>22146.09</v>
      </c>
      <c r="AI3488">
        <f t="shared" si="439"/>
        <v>2976.6960450000001</v>
      </c>
    </row>
    <row r="3489" spans="1:35" x14ac:dyDescent="0.2">
      <c r="A3489" s="2">
        <v>42590</v>
      </c>
      <c r="B3489">
        <v>11.5</v>
      </c>
      <c r="C3489">
        <v>2180.889893</v>
      </c>
      <c r="E3489" s="1">
        <v>42534</v>
      </c>
      <c r="F3489">
        <v>30.41</v>
      </c>
      <c r="G3489" s="3">
        <v>9657.44</v>
      </c>
      <c r="H3489" s="3"/>
      <c r="I3489" s="1">
        <v>42572</v>
      </c>
      <c r="J3489" s="3">
        <v>6699.89</v>
      </c>
      <c r="K3489" s="3"/>
      <c r="L3489" s="1">
        <v>42506</v>
      </c>
      <c r="M3489" s="3">
        <v>4312.28</v>
      </c>
      <c r="N3489" s="3"/>
      <c r="O3489" s="1">
        <v>42730</v>
      </c>
      <c r="P3489">
        <v>18.36</v>
      </c>
      <c r="Q3489" s="3">
        <v>19396.64</v>
      </c>
      <c r="R3489" s="3"/>
      <c r="S3489" s="1">
        <v>42655</v>
      </c>
      <c r="T3489" s="3">
        <v>23407.05</v>
      </c>
      <c r="V3489" s="5">
        <v>42683</v>
      </c>
      <c r="W3489" s="4">
        <v>3128.3701169999999</v>
      </c>
      <c r="Y3489" s="2">
        <v>42590</v>
      </c>
      <c r="Z3489">
        <v>11.5</v>
      </c>
      <c r="AA3489">
        <v>2180.889893</v>
      </c>
      <c r="AB3489">
        <f t="shared" si="432"/>
        <v>19.27</v>
      </c>
      <c r="AC3489">
        <f t="shared" si="433"/>
        <v>10432.36</v>
      </c>
      <c r="AD3489">
        <f t="shared" si="434"/>
        <v>6809.13</v>
      </c>
      <c r="AE3489">
        <f t="shared" si="435"/>
        <v>4415.46</v>
      </c>
      <c r="AF3489">
        <f t="shared" si="436"/>
        <v>28.56</v>
      </c>
      <c r="AG3489">
        <f t="shared" si="437"/>
        <v>16650.57</v>
      </c>
      <c r="AH3489">
        <f t="shared" si="438"/>
        <v>22494.76</v>
      </c>
      <c r="AI3489">
        <f t="shared" si="439"/>
        <v>3004.2770999999998</v>
      </c>
    </row>
    <row r="3490" spans="1:35" x14ac:dyDescent="0.2">
      <c r="A3490" s="2">
        <v>42591</v>
      </c>
      <c r="B3490">
        <v>11.66</v>
      </c>
      <c r="C3490">
        <v>2181.73999</v>
      </c>
      <c r="E3490" s="1">
        <v>42535</v>
      </c>
      <c r="F3490">
        <v>32.520000000000003</v>
      </c>
      <c r="G3490" s="3">
        <v>9519.2000000000007</v>
      </c>
      <c r="H3490" s="3"/>
      <c r="I3490" s="1">
        <v>42573</v>
      </c>
      <c r="J3490" s="3">
        <v>6730.48</v>
      </c>
      <c r="K3490" s="3"/>
      <c r="L3490" s="1">
        <v>42507</v>
      </c>
      <c r="M3490" s="3">
        <v>4297.57</v>
      </c>
      <c r="N3490" s="3"/>
      <c r="O3490" s="1">
        <v>42731</v>
      </c>
      <c r="P3490">
        <v>17.28</v>
      </c>
      <c r="Q3490" s="3">
        <v>19403.060000000001</v>
      </c>
      <c r="R3490" s="3"/>
      <c r="S3490" s="1">
        <v>42656</v>
      </c>
      <c r="T3490" s="3">
        <v>23031.3</v>
      </c>
      <c r="V3490" s="5">
        <v>42684</v>
      </c>
      <c r="W3490" s="4">
        <v>3171.281982</v>
      </c>
      <c r="Y3490" s="2">
        <v>42591</v>
      </c>
      <c r="Z3490">
        <v>11.66</v>
      </c>
      <c r="AA3490">
        <v>2181.73999</v>
      </c>
      <c r="AB3490">
        <f t="shared" si="432"/>
        <v>19.98</v>
      </c>
      <c r="AC3490">
        <f t="shared" si="433"/>
        <v>10692.9</v>
      </c>
      <c r="AD3490">
        <f t="shared" si="434"/>
        <v>6851.3</v>
      </c>
      <c r="AE3490">
        <f t="shared" si="435"/>
        <v>4468.07</v>
      </c>
      <c r="AF3490">
        <f t="shared" si="436"/>
        <v>30.05</v>
      </c>
      <c r="AG3490">
        <f t="shared" si="437"/>
        <v>16764.97</v>
      </c>
      <c r="AH3490">
        <f t="shared" si="438"/>
        <v>22465.61</v>
      </c>
      <c r="AI3490">
        <f t="shared" si="439"/>
        <v>3025.6809079999998</v>
      </c>
    </row>
    <row r="3491" spans="1:35" x14ac:dyDescent="0.2">
      <c r="A3491" s="2">
        <v>42592</v>
      </c>
      <c r="B3491">
        <v>12.05</v>
      </c>
      <c r="C3491">
        <v>2175.48999</v>
      </c>
      <c r="E3491" s="1">
        <v>42536</v>
      </c>
      <c r="F3491">
        <v>32.229999999999997</v>
      </c>
      <c r="G3491" s="3">
        <v>9606.7099999999991</v>
      </c>
      <c r="H3491" s="3"/>
      <c r="I3491" s="1">
        <v>42576</v>
      </c>
      <c r="J3491" s="3">
        <v>6710.13</v>
      </c>
      <c r="K3491" s="3"/>
      <c r="L3491" s="1">
        <v>42508</v>
      </c>
      <c r="M3491" s="3">
        <v>4319.3</v>
      </c>
      <c r="N3491" s="3"/>
      <c r="O3491" s="1">
        <v>42732</v>
      </c>
      <c r="P3491">
        <v>18.2</v>
      </c>
      <c r="Q3491" s="3">
        <v>19401.72</v>
      </c>
      <c r="R3491" s="3"/>
      <c r="S3491" s="1">
        <v>42657</v>
      </c>
      <c r="T3491" s="3">
        <v>23233.31</v>
      </c>
      <c r="V3491" s="5">
        <v>42685</v>
      </c>
      <c r="W3491" s="4">
        <v>3196.0439449999999</v>
      </c>
      <c r="Y3491" s="2">
        <v>42592</v>
      </c>
      <c r="Z3491">
        <v>12.05</v>
      </c>
      <c r="AA3491">
        <v>2175.48999</v>
      </c>
      <c r="AB3491">
        <f t="shared" si="432"/>
        <v>20.87</v>
      </c>
      <c r="AC3491">
        <f t="shared" si="433"/>
        <v>10650.89</v>
      </c>
      <c r="AD3491">
        <f t="shared" si="434"/>
        <v>6866.42</v>
      </c>
      <c r="AE3491">
        <f t="shared" si="435"/>
        <v>4452.01</v>
      </c>
      <c r="AF3491">
        <f t="shared" si="436"/>
        <v>29.15</v>
      </c>
      <c r="AG3491">
        <f t="shared" si="437"/>
        <v>16735.12</v>
      </c>
      <c r="AH3491">
        <f t="shared" si="438"/>
        <v>22492.43</v>
      </c>
      <c r="AI3491">
        <f t="shared" si="439"/>
        <v>3018.7460940000001</v>
      </c>
    </row>
    <row r="3492" spans="1:35" x14ac:dyDescent="0.2">
      <c r="A3492" s="2">
        <v>42593</v>
      </c>
      <c r="B3492">
        <v>11.68</v>
      </c>
      <c r="C3492">
        <v>2185.790039</v>
      </c>
      <c r="E3492" s="1">
        <v>42537</v>
      </c>
      <c r="F3492">
        <v>28.28</v>
      </c>
      <c r="G3492" s="3">
        <v>9550.4699999999993</v>
      </c>
      <c r="H3492" s="3"/>
      <c r="I3492" s="1">
        <v>42577</v>
      </c>
      <c r="J3492" s="3">
        <v>6724.03</v>
      </c>
      <c r="K3492" s="3"/>
      <c r="L3492" s="1">
        <v>42509</v>
      </c>
      <c r="M3492" s="3">
        <v>4282.54</v>
      </c>
      <c r="N3492" s="3"/>
      <c r="O3492" s="1">
        <v>42733</v>
      </c>
      <c r="P3492">
        <v>18.649999999999999</v>
      </c>
      <c r="Q3492" s="3">
        <v>19145.14</v>
      </c>
      <c r="R3492" s="3"/>
      <c r="S3492" s="1">
        <v>42660</v>
      </c>
      <c r="T3492" s="3">
        <v>23037.54</v>
      </c>
      <c r="V3492" s="5">
        <v>42688</v>
      </c>
      <c r="W3492" s="4">
        <v>3210.3710940000001</v>
      </c>
      <c r="Y3492" s="2">
        <v>42593</v>
      </c>
      <c r="Z3492">
        <v>11.68</v>
      </c>
      <c r="AA3492">
        <v>2185.790039</v>
      </c>
      <c r="AB3492">
        <f t="shared" si="432"/>
        <v>19.600000000000001</v>
      </c>
      <c r="AC3492">
        <f t="shared" si="433"/>
        <v>10742.84</v>
      </c>
      <c r="AD3492">
        <f t="shared" si="434"/>
        <v>6914.71</v>
      </c>
      <c r="AE3492">
        <f t="shared" si="435"/>
        <v>4503.95</v>
      </c>
      <c r="AF3492" t="e">
        <f t="shared" si="436"/>
        <v>#N/A</v>
      </c>
      <c r="AG3492" t="e">
        <f t="shared" si="437"/>
        <v>#N/A</v>
      </c>
      <c r="AH3492">
        <f t="shared" si="438"/>
        <v>22580.55</v>
      </c>
      <c r="AI3492">
        <f t="shared" si="439"/>
        <v>3002.6379390000002</v>
      </c>
    </row>
    <row r="3493" spans="1:35" x14ac:dyDescent="0.2">
      <c r="A3493" s="2">
        <v>42594</v>
      </c>
      <c r="B3493">
        <v>11.55</v>
      </c>
      <c r="C3493">
        <v>2184.0500489999999</v>
      </c>
      <c r="E3493" s="1">
        <v>42538</v>
      </c>
      <c r="F3493">
        <v>26.79</v>
      </c>
      <c r="G3493" s="3">
        <v>9631.36</v>
      </c>
      <c r="H3493" s="3"/>
      <c r="I3493" s="1">
        <v>42578</v>
      </c>
      <c r="J3493" s="3">
        <v>6750.43</v>
      </c>
      <c r="K3493" s="3"/>
      <c r="L3493" s="1">
        <v>42510</v>
      </c>
      <c r="M3493" s="3">
        <v>4353.8999999999996</v>
      </c>
      <c r="N3493" s="3"/>
      <c r="O3493" s="1">
        <v>42734</v>
      </c>
      <c r="P3493">
        <v>19.149999999999999</v>
      </c>
      <c r="Q3493" s="3">
        <v>19114.37</v>
      </c>
      <c r="R3493" s="3"/>
      <c r="S3493" s="1">
        <v>42661</v>
      </c>
      <c r="T3493" s="3">
        <v>23394.39</v>
      </c>
      <c r="V3493" s="5">
        <v>42689</v>
      </c>
      <c r="W3493" s="4">
        <v>3206.9860840000001</v>
      </c>
      <c r="Y3493" s="2">
        <v>42594</v>
      </c>
      <c r="Z3493">
        <v>11.55</v>
      </c>
      <c r="AA3493">
        <v>2184.0500489999999</v>
      </c>
      <c r="AB3493">
        <f t="shared" si="432"/>
        <v>19.25</v>
      </c>
      <c r="AC3493">
        <f t="shared" si="433"/>
        <v>10713.43</v>
      </c>
      <c r="AD3493">
        <f t="shared" si="434"/>
        <v>6916.02</v>
      </c>
      <c r="AE3493">
        <f t="shared" si="435"/>
        <v>4500.1899999999996</v>
      </c>
      <c r="AF3493">
        <f t="shared" si="436"/>
        <v>29.14</v>
      </c>
      <c r="AG3493">
        <f t="shared" si="437"/>
        <v>16919.919999999998</v>
      </c>
      <c r="AH3493">
        <f t="shared" si="438"/>
        <v>22766.91</v>
      </c>
      <c r="AI3493">
        <f t="shared" si="439"/>
        <v>3050.6669919999999</v>
      </c>
    </row>
    <row r="3494" spans="1:35" x14ac:dyDescent="0.2">
      <c r="A3494" s="2">
        <v>42597</v>
      </c>
      <c r="B3494">
        <v>11.81</v>
      </c>
      <c r="C3494">
        <v>2190.1499020000001</v>
      </c>
      <c r="E3494" s="1">
        <v>42541</v>
      </c>
      <c r="F3494">
        <v>24.71</v>
      </c>
      <c r="G3494" s="3">
        <v>9962.02</v>
      </c>
      <c r="H3494" s="3"/>
      <c r="I3494" s="1">
        <v>42579</v>
      </c>
      <c r="J3494" s="3">
        <v>6721.06</v>
      </c>
      <c r="K3494" s="3"/>
      <c r="L3494" s="1">
        <v>42513</v>
      </c>
      <c r="M3494" s="3">
        <v>4325.1000000000004</v>
      </c>
      <c r="N3494" s="3"/>
      <c r="O3494" s="1">
        <v>42739</v>
      </c>
      <c r="P3494">
        <v>18.47</v>
      </c>
      <c r="Q3494" s="3">
        <v>19594.16</v>
      </c>
      <c r="R3494" s="3"/>
      <c r="S3494" s="1">
        <v>42662</v>
      </c>
      <c r="T3494" s="3">
        <v>23304.97</v>
      </c>
      <c r="V3494" s="5">
        <v>42690</v>
      </c>
      <c r="W3494" s="4">
        <v>3205.056885</v>
      </c>
      <c r="Y3494" s="2">
        <v>42597</v>
      </c>
      <c r="Z3494">
        <v>11.81</v>
      </c>
      <c r="AA3494">
        <v>2190.1499020000001</v>
      </c>
      <c r="AB3494">
        <f t="shared" si="432"/>
        <v>19.79</v>
      </c>
      <c r="AC3494">
        <f t="shared" si="433"/>
        <v>10739.21</v>
      </c>
      <c r="AD3494">
        <f t="shared" si="434"/>
        <v>6941.19</v>
      </c>
      <c r="AE3494">
        <f t="shared" si="435"/>
        <v>4497.8599999999997</v>
      </c>
      <c r="AF3494">
        <f t="shared" si="436"/>
        <v>29.66</v>
      </c>
      <c r="AG3494">
        <f t="shared" si="437"/>
        <v>16869.560000000001</v>
      </c>
      <c r="AH3494">
        <f t="shared" si="438"/>
        <v>22932.51</v>
      </c>
      <c r="AI3494">
        <f t="shared" si="439"/>
        <v>3125.195068</v>
      </c>
    </row>
    <row r="3495" spans="1:35" x14ac:dyDescent="0.2">
      <c r="A3495" s="2">
        <v>42598</v>
      </c>
      <c r="B3495">
        <v>12.64</v>
      </c>
      <c r="C3495">
        <v>2178.1499020000001</v>
      </c>
      <c r="E3495" s="1">
        <v>42542</v>
      </c>
      <c r="F3495">
        <v>23.54</v>
      </c>
      <c r="G3495" s="3">
        <v>10015.540000000001</v>
      </c>
      <c r="H3495" s="3"/>
      <c r="I3495" s="1">
        <v>42580</v>
      </c>
      <c r="J3495" s="3">
        <v>6724.43</v>
      </c>
      <c r="K3495" s="3"/>
      <c r="L3495" s="1">
        <v>42514</v>
      </c>
      <c r="M3495" s="3">
        <v>4431.5200000000004</v>
      </c>
      <c r="N3495" s="3"/>
      <c r="O3495" s="1">
        <v>42740</v>
      </c>
      <c r="P3495">
        <v>18.55</v>
      </c>
      <c r="Q3495" s="3">
        <v>19520.689999999999</v>
      </c>
      <c r="R3495" s="3"/>
      <c r="S3495" s="1">
        <v>42663</v>
      </c>
      <c r="T3495" s="3">
        <v>23374.400000000001</v>
      </c>
      <c r="V3495" s="5">
        <v>42691</v>
      </c>
      <c r="W3495" s="4">
        <v>3208.4528810000002</v>
      </c>
      <c r="Y3495" s="2">
        <v>42598</v>
      </c>
      <c r="Z3495">
        <v>12.64</v>
      </c>
      <c r="AA3495">
        <v>2178.1499020000001</v>
      </c>
      <c r="AB3495">
        <f t="shared" si="432"/>
        <v>18.98</v>
      </c>
      <c r="AC3495">
        <f t="shared" si="433"/>
        <v>10676.65</v>
      </c>
      <c r="AD3495">
        <f t="shared" si="434"/>
        <v>6893.92</v>
      </c>
      <c r="AE3495">
        <f t="shared" si="435"/>
        <v>4460.4399999999996</v>
      </c>
      <c r="AF3495">
        <f t="shared" si="436"/>
        <v>29.72</v>
      </c>
      <c r="AG3495">
        <f t="shared" si="437"/>
        <v>16596.509999999998</v>
      </c>
      <c r="AH3495">
        <f t="shared" si="438"/>
        <v>22910.84</v>
      </c>
      <c r="AI3495">
        <f t="shared" si="439"/>
        <v>3110.0371089999999</v>
      </c>
    </row>
    <row r="3496" spans="1:35" x14ac:dyDescent="0.2">
      <c r="A3496" s="2">
        <v>42599</v>
      </c>
      <c r="B3496">
        <v>12.19</v>
      </c>
      <c r="C3496">
        <v>2182.219971</v>
      </c>
      <c r="E3496" s="1">
        <v>42543</v>
      </c>
      <c r="F3496">
        <v>23.95</v>
      </c>
      <c r="G3496" s="3">
        <v>10071.06</v>
      </c>
      <c r="H3496" s="3"/>
      <c r="I3496" s="1">
        <v>42583</v>
      </c>
      <c r="J3496" s="3">
        <v>6693.95</v>
      </c>
      <c r="K3496" s="3"/>
      <c r="L3496" s="1">
        <v>42515</v>
      </c>
      <c r="M3496" s="3">
        <v>4481.6400000000003</v>
      </c>
      <c r="N3496" s="3"/>
      <c r="O3496" s="1">
        <v>42741</v>
      </c>
      <c r="P3496">
        <v>18.079999999999998</v>
      </c>
      <c r="Q3496" s="3">
        <v>19454.330000000002</v>
      </c>
      <c r="R3496" s="3"/>
      <c r="S3496" s="1">
        <v>42667</v>
      </c>
      <c r="T3496" s="3">
        <v>23604.080000000002</v>
      </c>
      <c r="V3496" s="5">
        <v>42692</v>
      </c>
      <c r="W3496" s="4">
        <v>3192.8559570000002</v>
      </c>
      <c r="Y3496" s="2">
        <v>42599</v>
      </c>
      <c r="Z3496">
        <v>12.19</v>
      </c>
      <c r="AA3496">
        <v>2182.219971</v>
      </c>
      <c r="AB3496">
        <f t="shared" si="432"/>
        <v>19.61</v>
      </c>
      <c r="AC3496">
        <f t="shared" si="433"/>
        <v>10537.67</v>
      </c>
      <c r="AD3496">
        <f t="shared" si="434"/>
        <v>6859.15</v>
      </c>
      <c r="AE3496">
        <f t="shared" si="435"/>
        <v>4417.68</v>
      </c>
      <c r="AF3496">
        <f t="shared" si="436"/>
        <v>30.26</v>
      </c>
      <c r="AG3496">
        <f t="shared" si="437"/>
        <v>16745.64</v>
      </c>
      <c r="AH3496">
        <f t="shared" si="438"/>
        <v>22799.78</v>
      </c>
      <c r="AI3496">
        <f t="shared" si="439"/>
        <v>3109.554932</v>
      </c>
    </row>
    <row r="3497" spans="1:35" x14ac:dyDescent="0.2">
      <c r="A3497" s="2">
        <v>42600</v>
      </c>
      <c r="B3497">
        <v>11.43</v>
      </c>
      <c r="C3497">
        <v>2187.0200199999999</v>
      </c>
      <c r="E3497" s="1">
        <v>42544</v>
      </c>
      <c r="F3497">
        <v>25.53</v>
      </c>
      <c r="G3497" s="3">
        <v>10257.030000000001</v>
      </c>
      <c r="H3497" s="3"/>
      <c r="I3497" s="1">
        <v>42584</v>
      </c>
      <c r="J3497" s="3">
        <v>6645.4</v>
      </c>
      <c r="K3497" s="3"/>
      <c r="L3497" s="1">
        <v>42516</v>
      </c>
      <c r="M3497" s="3">
        <v>4512.6400000000003</v>
      </c>
      <c r="N3497" s="3"/>
      <c r="O3497" s="1">
        <v>42745</v>
      </c>
      <c r="P3497">
        <v>18.47</v>
      </c>
      <c r="Q3497" s="3">
        <v>19301.439999999999</v>
      </c>
      <c r="R3497" s="3"/>
      <c r="S3497" s="1">
        <v>42668</v>
      </c>
      <c r="T3497" s="3">
        <v>23565.11</v>
      </c>
      <c r="V3497" s="5">
        <v>42695</v>
      </c>
      <c r="W3497" s="4">
        <v>3218.1479490000002</v>
      </c>
      <c r="Y3497" s="2">
        <v>42600</v>
      </c>
      <c r="Z3497">
        <v>11.43</v>
      </c>
      <c r="AA3497">
        <v>2187.0200199999999</v>
      </c>
      <c r="AB3497">
        <f t="shared" si="432"/>
        <v>18.72</v>
      </c>
      <c r="AC3497">
        <f t="shared" si="433"/>
        <v>10603.03</v>
      </c>
      <c r="AD3497">
        <f t="shared" si="434"/>
        <v>6868.96</v>
      </c>
      <c r="AE3497">
        <f t="shared" si="435"/>
        <v>4437.0600000000004</v>
      </c>
      <c r="AF3497">
        <f t="shared" si="436"/>
        <v>26.6</v>
      </c>
      <c r="AG3497">
        <f t="shared" si="437"/>
        <v>16486.009999999998</v>
      </c>
      <c r="AH3497">
        <f t="shared" si="438"/>
        <v>23023.16</v>
      </c>
      <c r="AI3497">
        <f t="shared" si="439"/>
        <v>3104.1140140000002</v>
      </c>
    </row>
    <row r="3498" spans="1:35" x14ac:dyDescent="0.2">
      <c r="A3498" s="2">
        <v>42601</v>
      </c>
      <c r="B3498">
        <v>11.34</v>
      </c>
      <c r="C3498">
        <v>2183.8701169999999</v>
      </c>
      <c r="E3498" s="1">
        <v>42545</v>
      </c>
      <c r="F3498">
        <v>26.92</v>
      </c>
      <c r="G3498" s="3">
        <v>9557.16</v>
      </c>
      <c r="H3498" s="3"/>
      <c r="I3498" s="1">
        <v>42585</v>
      </c>
      <c r="J3498" s="3">
        <v>6634.4</v>
      </c>
      <c r="K3498" s="3"/>
      <c r="L3498" s="1">
        <v>42517</v>
      </c>
      <c r="M3498" s="3">
        <v>4514.74</v>
      </c>
      <c r="N3498" s="3"/>
      <c r="O3498" s="1">
        <v>42746</v>
      </c>
      <c r="P3498">
        <v>18.920000000000002</v>
      </c>
      <c r="Q3498" s="3">
        <v>19364.669999999998</v>
      </c>
      <c r="R3498" s="3"/>
      <c r="S3498" s="1">
        <v>42669</v>
      </c>
      <c r="T3498" s="3">
        <v>23325.43</v>
      </c>
      <c r="V3498" s="5">
        <v>42696</v>
      </c>
      <c r="W3498" s="4">
        <v>3248.3520509999998</v>
      </c>
      <c r="Y3498" s="2">
        <v>42601</v>
      </c>
      <c r="Z3498">
        <v>11.34</v>
      </c>
      <c r="AA3498">
        <v>2183.8701169999999</v>
      </c>
      <c r="AB3498">
        <f t="shared" si="432"/>
        <v>18.88</v>
      </c>
      <c r="AC3498">
        <f t="shared" si="433"/>
        <v>10544.36</v>
      </c>
      <c r="AD3498">
        <f t="shared" si="434"/>
        <v>6858.95</v>
      </c>
      <c r="AE3498">
        <f t="shared" si="435"/>
        <v>4400.5200000000004</v>
      </c>
      <c r="AF3498">
        <f t="shared" si="436"/>
        <v>24.63</v>
      </c>
      <c r="AG3498">
        <f t="shared" si="437"/>
        <v>16545.82</v>
      </c>
      <c r="AH3498">
        <f t="shared" si="438"/>
        <v>22937.22</v>
      </c>
      <c r="AI3498">
        <f t="shared" si="439"/>
        <v>3108.1020509999998</v>
      </c>
    </row>
    <row r="3499" spans="1:35" x14ac:dyDescent="0.2">
      <c r="A3499" s="2">
        <v>42604</v>
      </c>
      <c r="B3499">
        <v>12.27</v>
      </c>
      <c r="C3499">
        <v>2182.639893</v>
      </c>
      <c r="E3499" s="1">
        <v>42548</v>
      </c>
      <c r="F3499">
        <v>25.36</v>
      </c>
      <c r="G3499" s="3">
        <v>9268.66</v>
      </c>
      <c r="H3499" s="3"/>
      <c r="I3499" s="1">
        <v>42586</v>
      </c>
      <c r="J3499" s="3">
        <v>6740.16</v>
      </c>
      <c r="K3499" s="3"/>
      <c r="L3499" s="1">
        <v>42520</v>
      </c>
      <c r="M3499" s="3">
        <v>4529.3999999999996</v>
      </c>
      <c r="N3499" s="3"/>
      <c r="O3499" s="1">
        <v>42747</v>
      </c>
      <c r="P3499">
        <v>17.75</v>
      </c>
      <c r="Q3499" s="3">
        <v>19134.7</v>
      </c>
      <c r="R3499" s="3"/>
      <c r="S3499" s="1">
        <v>42670</v>
      </c>
      <c r="T3499" s="3">
        <v>23132.35</v>
      </c>
      <c r="V3499" s="5">
        <v>42697</v>
      </c>
      <c r="W3499" s="4">
        <v>3241.1369629999999</v>
      </c>
      <c r="Y3499" s="2">
        <v>42604</v>
      </c>
      <c r="Z3499">
        <v>12.27</v>
      </c>
      <c r="AA3499">
        <v>2182.639893</v>
      </c>
      <c r="AB3499">
        <f t="shared" si="432"/>
        <v>19.489999999999998</v>
      </c>
      <c r="AC3499">
        <f t="shared" si="433"/>
        <v>10494.35</v>
      </c>
      <c r="AD3499">
        <f t="shared" si="434"/>
        <v>6828.54</v>
      </c>
      <c r="AE3499">
        <f t="shared" si="435"/>
        <v>4389.9399999999996</v>
      </c>
      <c r="AF3499">
        <f t="shared" si="436"/>
        <v>23.82</v>
      </c>
      <c r="AG3499">
        <f t="shared" si="437"/>
        <v>16598.189999999999</v>
      </c>
      <c r="AH3499">
        <f t="shared" si="438"/>
        <v>22997.91</v>
      </c>
      <c r="AI3499">
        <f t="shared" si="439"/>
        <v>3084.804932</v>
      </c>
    </row>
    <row r="3500" spans="1:35" x14ac:dyDescent="0.2">
      <c r="A3500" s="2">
        <v>42605</v>
      </c>
      <c r="B3500">
        <v>12.38</v>
      </c>
      <c r="C3500">
        <v>2186.8999020000001</v>
      </c>
      <c r="E3500" s="1">
        <v>42549</v>
      </c>
      <c r="F3500">
        <v>23.34</v>
      </c>
      <c r="G3500" s="3">
        <v>9447.2800000000007</v>
      </c>
      <c r="H3500" s="3"/>
      <c r="I3500" s="1">
        <v>42587</v>
      </c>
      <c r="J3500" s="3">
        <v>6793.47</v>
      </c>
      <c r="K3500" s="3"/>
      <c r="L3500" s="1">
        <v>42521</v>
      </c>
      <c r="M3500" s="3">
        <v>4505.62</v>
      </c>
      <c r="N3500" s="3"/>
      <c r="O3500" s="1">
        <v>42748</v>
      </c>
      <c r="P3500">
        <v>17.78</v>
      </c>
      <c r="Q3500" s="3">
        <v>19287.28</v>
      </c>
      <c r="R3500" s="3"/>
      <c r="S3500" s="1">
        <v>42671</v>
      </c>
      <c r="T3500" s="3">
        <v>22954.81</v>
      </c>
      <c r="V3500" s="5">
        <v>42698</v>
      </c>
      <c r="W3500" s="4">
        <v>3241.7360840000001</v>
      </c>
      <c r="Y3500" s="2">
        <v>42605</v>
      </c>
      <c r="Z3500">
        <v>12.38</v>
      </c>
      <c r="AA3500">
        <v>2186.8999020000001</v>
      </c>
      <c r="AB3500">
        <f t="shared" si="432"/>
        <v>17.53</v>
      </c>
      <c r="AC3500">
        <f t="shared" si="433"/>
        <v>10592.88</v>
      </c>
      <c r="AD3500">
        <f t="shared" si="434"/>
        <v>6868.51</v>
      </c>
      <c r="AE3500">
        <f t="shared" si="435"/>
        <v>4421.45</v>
      </c>
      <c r="AF3500">
        <f t="shared" si="436"/>
        <v>24.78</v>
      </c>
      <c r="AG3500">
        <f t="shared" si="437"/>
        <v>16497.36</v>
      </c>
      <c r="AH3500">
        <f t="shared" si="438"/>
        <v>22998.93</v>
      </c>
      <c r="AI3500">
        <f t="shared" si="439"/>
        <v>3089.7060550000001</v>
      </c>
    </row>
    <row r="3501" spans="1:35" x14ac:dyDescent="0.2">
      <c r="A3501" s="2">
        <v>42606</v>
      </c>
      <c r="B3501">
        <v>13.45</v>
      </c>
      <c r="C3501">
        <v>2175.4399410000001</v>
      </c>
      <c r="E3501" s="1">
        <v>42550</v>
      </c>
      <c r="F3501">
        <v>22.1</v>
      </c>
      <c r="G3501" s="3">
        <v>9612.27</v>
      </c>
      <c r="H3501" s="3"/>
      <c r="I3501" s="1">
        <v>42590</v>
      </c>
      <c r="J3501" s="3">
        <v>6809.13</v>
      </c>
      <c r="K3501" s="3"/>
      <c r="L3501" s="1">
        <v>42522</v>
      </c>
      <c r="M3501" s="3">
        <v>4475.3900000000003</v>
      </c>
      <c r="N3501" s="3"/>
      <c r="O3501" s="1">
        <v>42751</v>
      </c>
      <c r="P3501">
        <v>17.59</v>
      </c>
      <c r="Q3501" s="3">
        <v>19095.240000000002</v>
      </c>
      <c r="R3501" s="3"/>
      <c r="S3501" s="1">
        <v>42674</v>
      </c>
      <c r="T3501" s="3">
        <v>22934.54</v>
      </c>
      <c r="V3501" s="5">
        <v>42699</v>
      </c>
      <c r="W3501" s="4">
        <v>3261.9379880000001</v>
      </c>
      <c r="Y3501" s="2">
        <v>42606</v>
      </c>
      <c r="Z3501">
        <v>13.45</v>
      </c>
      <c r="AA3501">
        <v>2175.4399410000001</v>
      </c>
      <c r="AB3501">
        <f t="shared" si="432"/>
        <v>17.91</v>
      </c>
      <c r="AC3501">
        <f t="shared" si="433"/>
        <v>10622.97</v>
      </c>
      <c r="AD3501">
        <f t="shared" si="434"/>
        <v>6835.78</v>
      </c>
      <c r="AE3501">
        <f t="shared" si="435"/>
        <v>4435.47</v>
      </c>
      <c r="AF3501">
        <f t="shared" si="436"/>
        <v>23.58</v>
      </c>
      <c r="AG3501">
        <f t="shared" si="437"/>
        <v>16597.3</v>
      </c>
      <c r="AH3501">
        <f t="shared" si="438"/>
        <v>22820.78</v>
      </c>
      <c r="AI3501">
        <f t="shared" si="439"/>
        <v>3085.8798830000001</v>
      </c>
    </row>
    <row r="3502" spans="1:35" x14ac:dyDescent="0.2">
      <c r="A3502" s="2">
        <v>42607</v>
      </c>
      <c r="B3502">
        <v>13.63</v>
      </c>
      <c r="C3502">
        <v>2172.469971</v>
      </c>
      <c r="E3502" s="1">
        <v>42551</v>
      </c>
      <c r="F3502">
        <v>21.29</v>
      </c>
      <c r="G3502" s="3">
        <v>9680.09</v>
      </c>
      <c r="H3502" s="3"/>
      <c r="I3502" s="1">
        <v>42591</v>
      </c>
      <c r="J3502" s="3">
        <v>6851.3</v>
      </c>
      <c r="K3502" s="3"/>
      <c r="L3502" s="1">
        <v>42523</v>
      </c>
      <c r="M3502" s="3">
        <v>4466</v>
      </c>
      <c r="N3502" s="3"/>
      <c r="O3502" s="1">
        <v>42752</v>
      </c>
      <c r="P3502">
        <v>17.940000000000001</v>
      </c>
      <c r="Q3502" s="3">
        <v>18813.53</v>
      </c>
      <c r="R3502" s="3"/>
      <c r="S3502" s="1">
        <v>42675</v>
      </c>
      <c r="T3502" s="3">
        <v>23147.07</v>
      </c>
      <c r="V3502" s="5">
        <v>42702</v>
      </c>
      <c r="W3502" s="4">
        <v>3277</v>
      </c>
      <c r="Y3502" s="2">
        <v>42607</v>
      </c>
      <c r="Z3502">
        <v>13.63</v>
      </c>
      <c r="AA3502">
        <v>2172.469971</v>
      </c>
      <c r="AB3502">
        <f t="shared" si="432"/>
        <v>17.93</v>
      </c>
      <c r="AC3502">
        <f t="shared" si="433"/>
        <v>10529.59</v>
      </c>
      <c r="AD3502">
        <f t="shared" si="434"/>
        <v>6816.9</v>
      </c>
      <c r="AE3502">
        <f t="shared" si="435"/>
        <v>4406.6099999999997</v>
      </c>
      <c r="AF3502">
        <f t="shared" si="436"/>
        <v>21.51</v>
      </c>
      <c r="AG3502">
        <f t="shared" si="437"/>
        <v>16555.95</v>
      </c>
      <c r="AH3502">
        <f t="shared" si="438"/>
        <v>22814.95</v>
      </c>
      <c r="AI3502">
        <f t="shared" si="439"/>
        <v>3068.3291020000001</v>
      </c>
    </row>
    <row r="3503" spans="1:35" x14ac:dyDescent="0.2">
      <c r="A3503" s="2">
        <v>42608</v>
      </c>
      <c r="B3503">
        <v>13.65</v>
      </c>
      <c r="C3503">
        <v>2169.040039</v>
      </c>
      <c r="E3503" s="1">
        <v>42552</v>
      </c>
      <c r="F3503">
        <v>21.96</v>
      </c>
      <c r="G3503" s="3">
        <v>9776.1200000000008</v>
      </c>
      <c r="H3503" s="3"/>
      <c r="I3503" s="1">
        <v>42592</v>
      </c>
      <c r="J3503" s="3">
        <v>6866.42</v>
      </c>
      <c r="K3503" s="3"/>
      <c r="L3503" s="1">
        <v>42524</v>
      </c>
      <c r="M3503" s="3">
        <v>4421.78</v>
      </c>
      <c r="N3503" s="3"/>
      <c r="O3503" s="1">
        <v>42753</v>
      </c>
      <c r="P3503">
        <v>18.28</v>
      </c>
      <c r="Q3503" s="3">
        <v>18894.37</v>
      </c>
      <c r="R3503" s="3"/>
      <c r="S3503" s="1">
        <v>42676</v>
      </c>
      <c r="T3503" s="3">
        <v>22810.5</v>
      </c>
      <c r="V3503" s="5">
        <v>42703</v>
      </c>
      <c r="W3503" s="4">
        <v>3282.9240719999998</v>
      </c>
      <c r="Y3503" s="2">
        <v>42608</v>
      </c>
      <c r="Z3503">
        <v>13.65</v>
      </c>
      <c r="AA3503">
        <v>2169.040039</v>
      </c>
      <c r="AB3503">
        <f t="shared" si="432"/>
        <v>17.55</v>
      </c>
      <c r="AC3503">
        <f t="shared" si="433"/>
        <v>10587.77</v>
      </c>
      <c r="AD3503">
        <f t="shared" si="434"/>
        <v>6838.05</v>
      </c>
      <c r="AE3503">
        <f t="shared" si="435"/>
        <v>4441.87</v>
      </c>
      <c r="AF3503">
        <f t="shared" si="436"/>
        <v>19.89</v>
      </c>
      <c r="AG3503">
        <f t="shared" si="437"/>
        <v>16360.71</v>
      </c>
      <c r="AH3503">
        <f t="shared" si="438"/>
        <v>22909.54</v>
      </c>
      <c r="AI3503">
        <f t="shared" si="439"/>
        <v>3070.3090820000002</v>
      </c>
    </row>
    <row r="3504" spans="1:35" x14ac:dyDescent="0.2">
      <c r="A3504" s="2">
        <v>42611</v>
      </c>
      <c r="B3504">
        <v>12.94</v>
      </c>
      <c r="C3504">
        <v>2180.3798830000001</v>
      </c>
      <c r="E3504" s="1">
        <v>42555</v>
      </c>
      <c r="F3504">
        <v>20.27</v>
      </c>
      <c r="G3504" s="3">
        <v>9709.09</v>
      </c>
      <c r="H3504" s="3"/>
      <c r="I3504" s="1">
        <v>42593</v>
      </c>
      <c r="J3504" s="3">
        <v>6914.71</v>
      </c>
      <c r="K3504" s="3"/>
      <c r="L3504" s="1">
        <v>42527</v>
      </c>
      <c r="M3504" s="3">
        <v>4423.38</v>
      </c>
      <c r="N3504" s="3"/>
      <c r="O3504" s="1">
        <v>42754</v>
      </c>
      <c r="P3504">
        <v>18.07</v>
      </c>
      <c r="Q3504" s="3">
        <v>19072.25</v>
      </c>
      <c r="R3504" s="3"/>
      <c r="S3504" s="1">
        <v>42677</v>
      </c>
      <c r="T3504" s="3">
        <v>22683.51</v>
      </c>
      <c r="V3504" s="5">
        <v>42704</v>
      </c>
      <c r="W3504" s="4">
        <v>3250.0339359999998</v>
      </c>
      <c r="Y3504" s="2">
        <v>42611</v>
      </c>
      <c r="Z3504">
        <v>12.94</v>
      </c>
      <c r="AA3504">
        <v>2180.3798830000001</v>
      </c>
      <c r="AB3504">
        <f t="shared" si="432"/>
        <v>17.03</v>
      </c>
      <c r="AC3504">
        <f t="shared" si="433"/>
        <v>10544.44</v>
      </c>
      <c r="AD3504" t="e">
        <f t="shared" si="434"/>
        <v>#N/A</v>
      </c>
      <c r="AE3504">
        <f t="shared" si="435"/>
        <v>4424.25</v>
      </c>
      <c r="AF3504">
        <f t="shared" si="436"/>
        <v>19.559999999999999</v>
      </c>
      <c r="AG3504">
        <f t="shared" si="437"/>
        <v>16737.490000000002</v>
      </c>
      <c r="AH3504">
        <f t="shared" si="438"/>
        <v>22821.34</v>
      </c>
      <c r="AI3504">
        <f t="shared" si="439"/>
        <v>3070.0270999999998</v>
      </c>
    </row>
    <row r="3505" spans="1:35" x14ac:dyDescent="0.2">
      <c r="A3505" s="2">
        <v>42612</v>
      </c>
      <c r="B3505">
        <v>13.12</v>
      </c>
      <c r="C3505">
        <v>2176.1201169999999</v>
      </c>
      <c r="E3505" s="1">
        <v>42556</v>
      </c>
      <c r="F3505">
        <v>20.079999999999998</v>
      </c>
      <c r="G3505" s="3">
        <v>9532.61</v>
      </c>
      <c r="H3505" s="3"/>
      <c r="I3505" s="1">
        <v>42594</v>
      </c>
      <c r="J3505" s="3">
        <v>6916.02</v>
      </c>
      <c r="K3505" s="3"/>
      <c r="L3505" s="1">
        <v>42528</v>
      </c>
      <c r="M3505" s="3">
        <v>4475.8599999999997</v>
      </c>
      <c r="N3505" s="3"/>
      <c r="O3505" s="1">
        <v>42755</v>
      </c>
      <c r="P3505">
        <v>20.309999999999999</v>
      </c>
      <c r="Q3505" s="3">
        <v>19137.91</v>
      </c>
      <c r="R3505" s="3"/>
      <c r="S3505" s="1">
        <v>42678</v>
      </c>
      <c r="T3505" s="3">
        <v>22642.62</v>
      </c>
      <c r="V3505" s="5">
        <v>42705</v>
      </c>
      <c r="W3505" s="4">
        <v>3273.3090820000002</v>
      </c>
      <c r="Y3505" s="2">
        <v>42612</v>
      </c>
      <c r="Z3505">
        <v>13.12</v>
      </c>
      <c r="AA3505">
        <v>2176.1201169999999</v>
      </c>
      <c r="AB3505">
        <f t="shared" si="432"/>
        <v>18.39</v>
      </c>
      <c r="AC3505">
        <f t="shared" si="433"/>
        <v>10657.64</v>
      </c>
      <c r="AD3505">
        <f t="shared" si="434"/>
        <v>6820.79</v>
      </c>
      <c r="AE3505">
        <f t="shared" si="435"/>
        <v>4457.49</v>
      </c>
      <c r="AF3505">
        <f t="shared" si="436"/>
        <v>19.510000000000002</v>
      </c>
      <c r="AG3505">
        <f t="shared" si="437"/>
        <v>16725.36</v>
      </c>
      <c r="AH3505">
        <f t="shared" si="438"/>
        <v>23016.11</v>
      </c>
      <c r="AI3505">
        <f t="shared" si="439"/>
        <v>3074.6770019999999</v>
      </c>
    </row>
    <row r="3506" spans="1:35" x14ac:dyDescent="0.2">
      <c r="A3506" s="2">
        <v>42613</v>
      </c>
      <c r="B3506">
        <v>13.42</v>
      </c>
      <c r="C3506">
        <v>2170.9499510000001</v>
      </c>
      <c r="E3506" s="1">
        <v>42557</v>
      </c>
      <c r="F3506">
        <v>19.86</v>
      </c>
      <c r="G3506" s="3">
        <v>9373.26</v>
      </c>
      <c r="H3506" s="3"/>
      <c r="I3506" s="1">
        <v>42597</v>
      </c>
      <c r="J3506" s="3">
        <v>6941.19</v>
      </c>
      <c r="K3506" s="3"/>
      <c r="L3506" s="1">
        <v>42529</v>
      </c>
      <c r="M3506" s="3">
        <v>4448.7299999999996</v>
      </c>
      <c r="N3506" s="3"/>
      <c r="O3506" s="1">
        <v>42758</v>
      </c>
      <c r="P3506">
        <v>21.17</v>
      </c>
      <c r="Q3506" s="3">
        <v>18891.03</v>
      </c>
      <c r="R3506" s="3"/>
      <c r="S3506" s="1">
        <v>42681</v>
      </c>
      <c r="T3506" s="3">
        <v>22801.4</v>
      </c>
      <c r="V3506" s="5">
        <v>42706</v>
      </c>
      <c r="W3506" s="4">
        <v>3243.843018</v>
      </c>
      <c r="Y3506" s="2">
        <v>42613</v>
      </c>
      <c r="Z3506">
        <v>13.42</v>
      </c>
      <c r="AA3506">
        <v>2170.9499510000001</v>
      </c>
      <c r="AB3506">
        <f t="shared" si="432"/>
        <v>20.46</v>
      </c>
      <c r="AC3506">
        <f t="shared" si="433"/>
        <v>10592.69</v>
      </c>
      <c r="AD3506">
        <f t="shared" si="434"/>
        <v>6781.51</v>
      </c>
      <c r="AE3506">
        <f t="shared" si="435"/>
        <v>4438.22</v>
      </c>
      <c r="AF3506">
        <f t="shared" si="436"/>
        <v>19.010000000000002</v>
      </c>
      <c r="AG3506">
        <f t="shared" si="437"/>
        <v>16887.400000000001</v>
      </c>
      <c r="AH3506">
        <f t="shared" si="438"/>
        <v>22976.880000000001</v>
      </c>
      <c r="AI3506">
        <f t="shared" si="439"/>
        <v>3085.4909670000002</v>
      </c>
    </row>
    <row r="3507" spans="1:35" x14ac:dyDescent="0.2">
      <c r="A3507" s="2">
        <v>42614</v>
      </c>
      <c r="B3507">
        <v>13.48</v>
      </c>
      <c r="C3507">
        <v>2170.860107</v>
      </c>
      <c r="E3507" s="1">
        <v>42558</v>
      </c>
      <c r="F3507">
        <v>19.989999999999998</v>
      </c>
      <c r="G3507" s="3">
        <v>9418.7800000000007</v>
      </c>
      <c r="H3507" s="3"/>
      <c r="I3507" s="1">
        <v>42598</v>
      </c>
      <c r="J3507" s="3">
        <v>6893.92</v>
      </c>
      <c r="K3507" s="3"/>
      <c r="L3507" s="1">
        <v>42530</v>
      </c>
      <c r="M3507" s="3">
        <v>4405.6099999999997</v>
      </c>
      <c r="N3507" s="3"/>
      <c r="O3507" s="1">
        <v>42759</v>
      </c>
      <c r="P3507">
        <v>20.83</v>
      </c>
      <c r="Q3507" s="3">
        <v>18787.990000000002</v>
      </c>
      <c r="R3507" s="3"/>
      <c r="S3507" s="1">
        <v>42682</v>
      </c>
      <c r="T3507" s="3">
        <v>22909.47</v>
      </c>
      <c r="V3507" s="5">
        <v>42709</v>
      </c>
      <c r="W3507" s="4">
        <v>3204.7089839999999</v>
      </c>
      <c r="Y3507" s="2">
        <v>42614</v>
      </c>
      <c r="Z3507">
        <v>13.48</v>
      </c>
      <c r="AA3507">
        <v>2170.860107</v>
      </c>
      <c r="AB3507">
        <f t="shared" si="432"/>
        <v>21.21</v>
      </c>
      <c r="AC3507">
        <f t="shared" si="433"/>
        <v>10534.31</v>
      </c>
      <c r="AD3507">
        <f t="shared" si="434"/>
        <v>6745.97</v>
      </c>
      <c r="AE3507">
        <f t="shared" si="435"/>
        <v>4439.67</v>
      </c>
      <c r="AF3507">
        <f t="shared" si="436"/>
        <v>19.850000000000001</v>
      </c>
      <c r="AG3507">
        <f t="shared" si="437"/>
        <v>16926.84</v>
      </c>
      <c r="AH3507">
        <f t="shared" si="438"/>
        <v>23162.34</v>
      </c>
      <c r="AI3507">
        <f t="shared" si="439"/>
        <v>3063.304932</v>
      </c>
    </row>
    <row r="3508" spans="1:35" x14ac:dyDescent="0.2">
      <c r="A3508" s="2">
        <v>42615</v>
      </c>
      <c r="B3508">
        <v>11.98</v>
      </c>
      <c r="C3508">
        <v>2179.9799800000001</v>
      </c>
      <c r="E3508" s="1">
        <v>42559</v>
      </c>
      <c r="F3508">
        <v>19.25</v>
      </c>
      <c r="G3508" s="3">
        <v>9629.66</v>
      </c>
      <c r="H3508" s="3"/>
      <c r="I3508" s="1">
        <v>42599</v>
      </c>
      <c r="J3508" s="3">
        <v>6859.15</v>
      </c>
      <c r="K3508" s="3"/>
      <c r="L3508" s="1">
        <v>42531</v>
      </c>
      <c r="M3508" s="3">
        <v>4306.72</v>
      </c>
      <c r="N3508" s="3"/>
      <c r="O3508" s="1">
        <v>42760</v>
      </c>
      <c r="P3508">
        <v>20.29</v>
      </c>
      <c r="Q3508" s="3">
        <v>19057.5</v>
      </c>
      <c r="R3508" s="3"/>
      <c r="S3508" s="1">
        <v>42683</v>
      </c>
      <c r="T3508" s="3">
        <v>22415.19</v>
      </c>
      <c r="V3508" s="5">
        <v>42710</v>
      </c>
      <c r="W3508" s="4">
        <v>3199.6469729999999</v>
      </c>
      <c r="Y3508" s="2">
        <v>42615</v>
      </c>
      <c r="Z3508">
        <v>11.98</v>
      </c>
      <c r="AA3508">
        <v>2179.9799800000001</v>
      </c>
      <c r="AB3508">
        <f t="shared" si="432"/>
        <v>20.5</v>
      </c>
      <c r="AC3508">
        <f t="shared" si="433"/>
        <v>10683.82</v>
      </c>
      <c r="AD3508">
        <f t="shared" si="434"/>
        <v>6894.6</v>
      </c>
      <c r="AE3508">
        <f t="shared" si="435"/>
        <v>4542.17</v>
      </c>
      <c r="AF3508">
        <f t="shared" si="436"/>
        <v>20.89</v>
      </c>
      <c r="AG3508">
        <f t="shared" si="437"/>
        <v>16925.68</v>
      </c>
      <c r="AH3508">
        <f t="shared" si="438"/>
        <v>23266.7</v>
      </c>
      <c r="AI3508">
        <f t="shared" si="439"/>
        <v>3067.3520509999998</v>
      </c>
    </row>
    <row r="3509" spans="1:35" x14ac:dyDescent="0.2">
      <c r="A3509" s="2">
        <v>42619</v>
      </c>
      <c r="B3509">
        <v>12.02</v>
      </c>
      <c r="C3509">
        <v>2186.4799800000001</v>
      </c>
      <c r="E3509" s="1">
        <v>42562</v>
      </c>
      <c r="F3509">
        <v>18.23</v>
      </c>
      <c r="G3509" s="3">
        <v>9833.41</v>
      </c>
      <c r="H3509" s="3"/>
      <c r="I3509" s="1">
        <v>42600</v>
      </c>
      <c r="J3509" s="3">
        <v>6868.96</v>
      </c>
      <c r="K3509" s="3"/>
      <c r="L3509" s="1">
        <v>42534</v>
      </c>
      <c r="M3509" s="3">
        <v>4227.0200000000004</v>
      </c>
      <c r="N3509" s="3"/>
      <c r="O3509" s="1">
        <v>42761</v>
      </c>
      <c r="P3509">
        <v>19.96</v>
      </c>
      <c r="Q3509" s="3">
        <v>19402.39</v>
      </c>
      <c r="R3509" s="3"/>
      <c r="S3509" s="1">
        <v>42684</v>
      </c>
      <c r="T3509" s="3">
        <v>22839.11</v>
      </c>
      <c r="V3509" s="5">
        <v>42711</v>
      </c>
      <c r="W3509" s="4">
        <v>3222.241943</v>
      </c>
      <c r="Y3509" s="2">
        <v>42619</v>
      </c>
      <c r="Z3509">
        <v>12.02</v>
      </c>
      <c r="AA3509">
        <v>2186.4799800000001</v>
      </c>
      <c r="AB3509">
        <f t="shared" si="432"/>
        <v>19.82</v>
      </c>
      <c r="AC3509">
        <f t="shared" si="433"/>
        <v>10687.14</v>
      </c>
      <c r="AD3509">
        <f t="shared" si="434"/>
        <v>6826.05</v>
      </c>
      <c r="AE3509">
        <f t="shared" si="435"/>
        <v>4529.96</v>
      </c>
      <c r="AF3509">
        <f t="shared" si="436"/>
        <v>22.22</v>
      </c>
      <c r="AG3509">
        <f t="shared" si="437"/>
        <v>17081.98</v>
      </c>
      <c r="AH3509">
        <f t="shared" si="438"/>
        <v>23787.68</v>
      </c>
      <c r="AI3509">
        <f t="shared" si="439"/>
        <v>3090.7128910000001</v>
      </c>
    </row>
    <row r="3510" spans="1:35" x14ac:dyDescent="0.2">
      <c r="A3510" s="2">
        <v>42620</v>
      </c>
      <c r="B3510">
        <v>11.94</v>
      </c>
      <c r="C3510">
        <v>2186.1599120000001</v>
      </c>
      <c r="E3510" s="1">
        <v>42563</v>
      </c>
      <c r="F3510">
        <v>18.03</v>
      </c>
      <c r="G3510" s="3">
        <v>9964.07</v>
      </c>
      <c r="H3510" s="3"/>
      <c r="I3510" s="1">
        <v>42601</v>
      </c>
      <c r="J3510" s="3">
        <v>6858.95</v>
      </c>
      <c r="K3510" s="3"/>
      <c r="L3510" s="1">
        <v>42535</v>
      </c>
      <c r="M3510" s="3">
        <v>4130.33</v>
      </c>
      <c r="N3510" s="3"/>
      <c r="O3510" s="1">
        <v>42762</v>
      </c>
      <c r="P3510">
        <v>20.53</v>
      </c>
      <c r="Q3510" s="3">
        <v>19467.400000000001</v>
      </c>
      <c r="R3510" s="3"/>
      <c r="S3510" s="1">
        <v>42685</v>
      </c>
      <c r="T3510" s="3">
        <v>22531.09</v>
      </c>
      <c r="V3510" s="5">
        <v>42712</v>
      </c>
      <c r="W3510" s="4">
        <v>3215.3659670000002</v>
      </c>
      <c r="Y3510" s="2">
        <v>42620</v>
      </c>
      <c r="Z3510">
        <v>11.94</v>
      </c>
      <c r="AA3510">
        <v>2186.1599120000001</v>
      </c>
      <c r="AB3510">
        <f t="shared" si="432"/>
        <v>18.760000000000002</v>
      </c>
      <c r="AC3510">
        <f t="shared" si="433"/>
        <v>10752.98</v>
      </c>
      <c r="AD3510">
        <f t="shared" si="434"/>
        <v>6846.58</v>
      </c>
      <c r="AE3510">
        <f t="shared" si="435"/>
        <v>4557.66</v>
      </c>
      <c r="AF3510">
        <f t="shared" si="436"/>
        <v>22.02</v>
      </c>
      <c r="AG3510">
        <f t="shared" si="437"/>
        <v>17012.439999999999</v>
      </c>
      <c r="AH3510">
        <f t="shared" si="438"/>
        <v>23741.81</v>
      </c>
      <c r="AI3510">
        <f t="shared" si="439"/>
        <v>3091.9279790000001</v>
      </c>
    </row>
    <row r="3511" spans="1:35" x14ac:dyDescent="0.2">
      <c r="A3511" s="2">
        <v>42621</v>
      </c>
      <c r="B3511">
        <v>12.51</v>
      </c>
      <c r="C3511">
        <v>2181.3000489999999</v>
      </c>
      <c r="E3511" s="1">
        <v>42564</v>
      </c>
      <c r="F3511">
        <v>19</v>
      </c>
      <c r="G3511" s="3">
        <v>9930.7099999999991</v>
      </c>
      <c r="H3511" s="3"/>
      <c r="I3511" s="1">
        <v>42604</v>
      </c>
      <c r="J3511" s="3">
        <v>6828.54</v>
      </c>
      <c r="K3511" s="3"/>
      <c r="L3511" s="1">
        <v>42536</v>
      </c>
      <c r="M3511" s="3">
        <v>4171.58</v>
      </c>
      <c r="N3511" s="3"/>
      <c r="O3511" s="1">
        <v>42765</v>
      </c>
      <c r="P3511">
        <v>20.100000000000001</v>
      </c>
      <c r="Q3511" s="3">
        <v>19368.849999999999</v>
      </c>
      <c r="R3511" s="3"/>
      <c r="S3511" s="1">
        <v>42688</v>
      </c>
      <c r="T3511" s="3">
        <v>22222.22</v>
      </c>
      <c r="V3511" s="5">
        <v>42713</v>
      </c>
      <c r="W3511" s="4">
        <v>3232.883057</v>
      </c>
      <c r="Y3511" s="2">
        <v>42621</v>
      </c>
      <c r="Z3511">
        <v>12.51</v>
      </c>
      <c r="AA3511">
        <v>2181.3000489999999</v>
      </c>
      <c r="AB3511">
        <f t="shared" si="432"/>
        <v>19.05</v>
      </c>
      <c r="AC3511">
        <f t="shared" si="433"/>
        <v>10675.29</v>
      </c>
      <c r="AD3511">
        <f t="shared" si="434"/>
        <v>6858.7</v>
      </c>
      <c r="AE3511">
        <f t="shared" si="435"/>
        <v>4542.2</v>
      </c>
      <c r="AF3511">
        <f t="shared" si="436"/>
        <v>22.01</v>
      </c>
      <c r="AG3511">
        <f t="shared" si="437"/>
        <v>16958.77</v>
      </c>
      <c r="AH3511">
        <f t="shared" si="438"/>
        <v>23919.34</v>
      </c>
      <c r="AI3511">
        <f t="shared" si="439"/>
        <v>3095.9541020000001</v>
      </c>
    </row>
    <row r="3512" spans="1:35" x14ac:dyDescent="0.2">
      <c r="A3512" s="2">
        <v>42622</v>
      </c>
      <c r="B3512">
        <v>17.5</v>
      </c>
      <c r="C3512">
        <v>2127.8100589999999</v>
      </c>
      <c r="E3512" s="1">
        <v>42565</v>
      </c>
      <c r="F3512">
        <v>19.05</v>
      </c>
      <c r="G3512" s="3">
        <v>10068.299999999999</v>
      </c>
      <c r="H3512" s="3"/>
      <c r="I3512" s="1">
        <v>42605</v>
      </c>
      <c r="J3512" s="3">
        <v>6868.51</v>
      </c>
      <c r="K3512" s="3"/>
      <c r="L3512" s="1">
        <v>42537</v>
      </c>
      <c r="M3512" s="3">
        <v>4153.01</v>
      </c>
      <c r="N3512" s="3"/>
      <c r="O3512" s="1">
        <v>42766</v>
      </c>
      <c r="P3512">
        <v>19.93</v>
      </c>
      <c r="Q3512" s="3">
        <v>19041.34</v>
      </c>
      <c r="R3512" s="3"/>
      <c r="S3512" s="1">
        <v>42689</v>
      </c>
      <c r="T3512" s="3">
        <v>22323.91</v>
      </c>
      <c r="V3512" s="5">
        <v>42716</v>
      </c>
      <c r="W3512" s="4">
        <v>3152.969971</v>
      </c>
      <c r="Y3512" s="2">
        <v>42622</v>
      </c>
      <c r="Z3512">
        <v>17.5</v>
      </c>
      <c r="AA3512">
        <v>2127.8100589999999</v>
      </c>
      <c r="AB3512">
        <f t="shared" si="432"/>
        <v>18.34</v>
      </c>
      <c r="AC3512">
        <f t="shared" si="433"/>
        <v>10573.44</v>
      </c>
      <c r="AD3512">
        <f t="shared" si="434"/>
        <v>6776.95</v>
      </c>
      <c r="AE3512">
        <f t="shared" si="435"/>
        <v>4491.3999999999996</v>
      </c>
      <c r="AF3512">
        <f t="shared" si="436"/>
        <v>22.33</v>
      </c>
      <c r="AG3512">
        <f t="shared" si="437"/>
        <v>16965.759999999998</v>
      </c>
      <c r="AH3512">
        <f t="shared" si="438"/>
        <v>24099.7</v>
      </c>
      <c r="AI3512">
        <f t="shared" si="439"/>
        <v>3078.8549800000001</v>
      </c>
    </row>
    <row r="3513" spans="1:35" x14ac:dyDescent="0.2">
      <c r="A3513" s="2">
        <v>42625</v>
      </c>
      <c r="B3513">
        <v>15.16</v>
      </c>
      <c r="C3513">
        <v>2159.040039</v>
      </c>
      <c r="E3513" s="1">
        <v>42566</v>
      </c>
      <c r="F3513">
        <v>19.23</v>
      </c>
      <c r="G3513" s="3">
        <v>10066.9</v>
      </c>
      <c r="H3513" s="3"/>
      <c r="I3513" s="1">
        <v>42606</v>
      </c>
      <c r="J3513" s="3">
        <v>6835.78</v>
      </c>
      <c r="K3513" s="3"/>
      <c r="L3513" s="1">
        <v>42538</v>
      </c>
      <c r="M3513" s="3">
        <v>4193.83</v>
      </c>
      <c r="N3513" s="3"/>
      <c r="O3513" s="1">
        <v>42767</v>
      </c>
      <c r="P3513">
        <v>18.010000000000002</v>
      </c>
      <c r="Q3513" s="3">
        <v>19148.080000000002</v>
      </c>
      <c r="R3513" s="3"/>
      <c r="S3513" s="1">
        <v>42690</v>
      </c>
      <c r="T3513" s="3">
        <v>22280.53</v>
      </c>
      <c r="V3513" s="5">
        <v>42717</v>
      </c>
      <c r="W3513" s="4">
        <v>3155.0371089999999</v>
      </c>
      <c r="Y3513" s="2">
        <v>42625</v>
      </c>
      <c r="Z3513">
        <v>15.16</v>
      </c>
      <c r="AA3513">
        <v>2159.040039</v>
      </c>
      <c r="AB3513">
        <f t="shared" si="432"/>
        <v>15.82</v>
      </c>
      <c r="AC3513">
        <f t="shared" si="433"/>
        <v>10431.77</v>
      </c>
      <c r="AD3513">
        <f t="shared" si="434"/>
        <v>6700.9</v>
      </c>
      <c r="AE3513">
        <f t="shared" si="435"/>
        <v>4439.8</v>
      </c>
      <c r="AF3513">
        <f t="shared" si="436"/>
        <v>22.59</v>
      </c>
      <c r="AG3513">
        <f t="shared" si="437"/>
        <v>16672.919999999998</v>
      </c>
      <c r="AH3513">
        <f t="shared" si="438"/>
        <v>23290.6</v>
      </c>
      <c r="AI3513">
        <f t="shared" si="439"/>
        <v>3021.9770509999998</v>
      </c>
    </row>
    <row r="3514" spans="1:35" x14ac:dyDescent="0.2">
      <c r="A3514" s="2">
        <v>42626</v>
      </c>
      <c r="B3514">
        <v>17.850000000000001</v>
      </c>
      <c r="C3514">
        <v>2127.0200199999999</v>
      </c>
      <c r="E3514" s="1">
        <v>42569</v>
      </c>
      <c r="F3514">
        <v>19.93</v>
      </c>
      <c r="G3514" s="3">
        <v>10063.129999999999</v>
      </c>
      <c r="H3514" s="3"/>
      <c r="I3514" s="1">
        <v>42607</v>
      </c>
      <c r="J3514" s="3">
        <v>6816.9</v>
      </c>
      <c r="K3514" s="3"/>
      <c r="L3514" s="1">
        <v>42541</v>
      </c>
      <c r="M3514" s="3">
        <v>4340.76</v>
      </c>
      <c r="N3514" s="3"/>
      <c r="O3514" s="1">
        <v>42768</v>
      </c>
      <c r="P3514">
        <v>19.059999999999999</v>
      </c>
      <c r="Q3514" s="3">
        <v>18914.580000000002</v>
      </c>
      <c r="R3514" s="3"/>
      <c r="S3514" s="1">
        <v>42691</v>
      </c>
      <c r="T3514" s="3">
        <v>22262.880000000001</v>
      </c>
      <c r="V3514" s="5">
        <v>42718</v>
      </c>
      <c r="W3514" s="4">
        <v>3140.5310060000002</v>
      </c>
      <c r="Y3514" s="2">
        <v>42626</v>
      </c>
      <c r="Z3514">
        <v>17.850000000000001</v>
      </c>
      <c r="AA3514">
        <v>2127.0200199999999</v>
      </c>
      <c r="AB3514">
        <f t="shared" si="432"/>
        <v>15.67</v>
      </c>
      <c r="AC3514">
        <f t="shared" si="433"/>
        <v>10386.6</v>
      </c>
      <c r="AD3514">
        <f t="shared" si="434"/>
        <v>6665.63</v>
      </c>
      <c r="AE3514">
        <f t="shared" si="435"/>
        <v>4387.18</v>
      </c>
      <c r="AF3514">
        <f t="shared" si="436"/>
        <v>22.99</v>
      </c>
      <c r="AG3514">
        <f t="shared" si="437"/>
        <v>16729.04</v>
      </c>
      <c r="AH3514">
        <f t="shared" si="438"/>
        <v>23215.759999999998</v>
      </c>
      <c r="AI3514">
        <f t="shared" si="439"/>
        <v>3023.51001</v>
      </c>
    </row>
    <row r="3515" spans="1:35" x14ac:dyDescent="0.2">
      <c r="A3515" s="2">
        <v>42627</v>
      </c>
      <c r="B3515">
        <v>18.139999</v>
      </c>
      <c r="C3515">
        <v>2125.7700199999999</v>
      </c>
      <c r="E3515" s="1">
        <v>42570</v>
      </c>
      <c r="F3515">
        <v>19.059999999999999</v>
      </c>
      <c r="G3515" s="3">
        <v>9981.24</v>
      </c>
      <c r="H3515" s="3"/>
      <c r="I3515" s="1">
        <v>42608</v>
      </c>
      <c r="J3515" s="3">
        <v>6838.05</v>
      </c>
      <c r="K3515" s="3"/>
      <c r="L3515" s="1">
        <v>42542</v>
      </c>
      <c r="M3515" s="3">
        <v>4367.24</v>
      </c>
      <c r="N3515" s="3"/>
      <c r="O3515" s="1">
        <v>42769</v>
      </c>
      <c r="P3515">
        <v>20.78</v>
      </c>
      <c r="Q3515" s="3">
        <v>18918.2</v>
      </c>
      <c r="R3515" s="3"/>
      <c r="S3515" s="1">
        <v>42692</v>
      </c>
      <c r="T3515" s="3">
        <v>22344.21</v>
      </c>
      <c r="V3515" s="5">
        <v>42719</v>
      </c>
      <c r="W3515" s="4">
        <v>3117.6770019999999</v>
      </c>
      <c r="Y3515" s="2">
        <v>42627</v>
      </c>
      <c r="Z3515">
        <v>18.139999</v>
      </c>
      <c r="AA3515">
        <v>2125.7700199999999</v>
      </c>
      <c r="AB3515">
        <f t="shared" si="432"/>
        <v>19.04</v>
      </c>
      <c r="AC3515">
        <f t="shared" si="433"/>
        <v>10378.4</v>
      </c>
      <c r="AD3515">
        <f t="shared" si="434"/>
        <v>6673.31</v>
      </c>
      <c r="AE3515">
        <f t="shared" si="435"/>
        <v>4370.26</v>
      </c>
      <c r="AF3515">
        <f t="shared" si="436"/>
        <v>23.78</v>
      </c>
      <c r="AG3515">
        <f t="shared" si="437"/>
        <v>16614.240000000002</v>
      </c>
      <c r="AH3515">
        <f t="shared" si="438"/>
        <v>23190.639999999999</v>
      </c>
      <c r="AI3515">
        <f t="shared" si="439"/>
        <v>3002.8491210000002</v>
      </c>
    </row>
    <row r="3516" spans="1:35" x14ac:dyDescent="0.2">
      <c r="A3516" s="2">
        <v>42628</v>
      </c>
      <c r="B3516">
        <v>16.299999</v>
      </c>
      <c r="C3516">
        <v>2147.26001</v>
      </c>
      <c r="E3516" s="1">
        <v>42571</v>
      </c>
      <c r="F3516">
        <v>19.02</v>
      </c>
      <c r="G3516" s="3">
        <v>10142.01</v>
      </c>
      <c r="H3516" s="3"/>
      <c r="I3516" s="1">
        <v>42612</v>
      </c>
      <c r="J3516" s="3">
        <v>6820.79</v>
      </c>
      <c r="K3516" s="3"/>
      <c r="L3516" s="1">
        <v>42543</v>
      </c>
      <c r="M3516" s="3">
        <v>4380.03</v>
      </c>
      <c r="N3516" s="3"/>
      <c r="O3516" s="1">
        <v>42772</v>
      </c>
      <c r="P3516">
        <v>20.7</v>
      </c>
      <c r="Q3516" s="3">
        <v>18976.71</v>
      </c>
      <c r="R3516" s="3"/>
      <c r="S3516" s="1">
        <v>42695</v>
      </c>
      <c r="T3516" s="3">
        <v>22357.78</v>
      </c>
      <c r="V3516" s="5">
        <v>42720</v>
      </c>
      <c r="W3516" s="4">
        <v>3122.9819339999999</v>
      </c>
      <c r="Y3516" s="2">
        <v>42628</v>
      </c>
      <c r="Z3516">
        <v>16.299999</v>
      </c>
      <c r="AA3516">
        <v>2147.26001</v>
      </c>
      <c r="AB3516">
        <f t="shared" si="432"/>
        <v>19.59</v>
      </c>
      <c r="AC3516">
        <f t="shared" si="433"/>
        <v>10431.200000000001</v>
      </c>
      <c r="AD3516">
        <f t="shared" si="434"/>
        <v>6730.3</v>
      </c>
      <c r="AE3516">
        <f t="shared" si="435"/>
        <v>4373.22</v>
      </c>
      <c r="AF3516">
        <f t="shared" si="436"/>
        <v>23.53</v>
      </c>
      <c r="AG3516">
        <f t="shared" si="437"/>
        <v>16405.009999999998</v>
      </c>
      <c r="AH3516">
        <f t="shared" si="438"/>
        <v>23335.59</v>
      </c>
      <c r="AI3516" t="e">
        <f t="shared" si="439"/>
        <v>#N/A</v>
      </c>
    </row>
    <row r="3517" spans="1:35" x14ac:dyDescent="0.2">
      <c r="A3517" s="2">
        <v>42629</v>
      </c>
      <c r="B3517">
        <v>15.37</v>
      </c>
      <c r="C3517">
        <v>2139.1599120000001</v>
      </c>
      <c r="E3517" s="1">
        <v>42572</v>
      </c>
      <c r="F3517">
        <v>21.16</v>
      </c>
      <c r="G3517" s="3">
        <v>10156.209999999999</v>
      </c>
      <c r="H3517" s="3"/>
      <c r="I3517" s="1">
        <v>42613</v>
      </c>
      <c r="J3517" s="3">
        <v>6781.51</v>
      </c>
      <c r="K3517" s="3"/>
      <c r="L3517" s="1">
        <v>42544</v>
      </c>
      <c r="M3517" s="3">
        <v>4465.8999999999996</v>
      </c>
      <c r="N3517" s="3"/>
      <c r="O3517" s="1">
        <v>42773</v>
      </c>
      <c r="P3517">
        <v>20.23</v>
      </c>
      <c r="Q3517" s="3">
        <v>18910.78</v>
      </c>
      <c r="R3517" s="3"/>
      <c r="S3517" s="1">
        <v>42696</v>
      </c>
      <c r="T3517" s="3">
        <v>22678.07</v>
      </c>
      <c r="V3517" s="5">
        <v>42723</v>
      </c>
      <c r="W3517" s="4">
        <v>3118.084961</v>
      </c>
      <c r="Y3517" s="2">
        <v>42629</v>
      </c>
      <c r="Z3517">
        <v>15.37</v>
      </c>
      <c r="AA3517">
        <v>2139.1599120000001</v>
      </c>
      <c r="AB3517">
        <f t="shared" si="432"/>
        <v>18.7</v>
      </c>
      <c r="AC3517">
        <f t="shared" si="433"/>
        <v>10276.17</v>
      </c>
      <c r="AD3517">
        <f t="shared" si="434"/>
        <v>6710.28</v>
      </c>
      <c r="AE3517">
        <f t="shared" si="435"/>
        <v>4332.45</v>
      </c>
      <c r="AF3517">
        <f t="shared" si="436"/>
        <v>22.92</v>
      </c>
      <c r="AG3517">
        <f t="shared" si="437"/>
        <v>16519.29</v>
      </c>
      <c r="AH3517" t="e">
        <f t="shared" si="438"/>
        <v>#N/A</v>
      </c>
      <c r="AI3517" t="e">
        <f t="shared" si="439"/>
        <v>#N/A</v>
      </c>
    </row>
    <row r="3518" spans="1:35" x14ac:dyDescent="0.2">
      <c r="A3518" s="2">
        <v>42632</v>
      </c>
      <c r="B3518">
        <v>15.53</v>
      </c>
      <c r="C3518">
        <v>2139.1201169999999</v>
      </c>
      <c r="E3518" s="1">
        <v>42573</v>
      </c>
      <c r="F3518">
        <v>20.96</v>
      </c>
      <c r="G3518" s="3">
        <v>10147.459999999999</v>
      </c>
      <c r="H3518" s="3"/>
      <c r="I3518" s="1">
        <v>42614</v>
      </c>
      <c r="J3518" s="3">
        <v>6745.97</v>
      </c>
      <c r="K3518" s="3"/>
      <c r="L3518" s="1">
        <v>42545</v>
      </c>
      <c r="M3518" s="3">
        <v>4106.7299999999996</v>
      </c>
      <c r="N3518" s="3"/>
      <c r="O3518" s="1">
        <v>42774</v>
      </c>
      <c r="P3518">
        <v>19.940000000000001</v>
      </c>
      <c r="Q3518" s="3">
        <v>19007.599999999999</v>
      </c>
      <c r="R3518" s="3"/>
      <c r="S3518" s="1">
        <v>42697</v>
      </c>
      <c r="T3518" s="3">
        <v>22676.69</v>
      </c>
      <c r="V3518" s="5">
        <v>42724</v>
      </c>
      <c r="W3518" s="4">
        <v>3102.8759770000001</v>
      </c>
      <c r="Y3518" s="2">
        <v>42632</v>
      </c>
      <c r="Z3518">
        <v>15.53</v>
      </c>
      <c r="AA3518">
        <v>2139.1201169999999</v>
      </c>
      <c r="AB3518">
        <f t="shared" si="432"/>
        <v>19.13</v>
      </c>
      <c r="AC3518">
        <f t="shared" si="433"/>
        <v>10373.870000000001</v>
      </c>
      <c r="AD3518">
        <f t="shared" si="434"/>
        <v>6813.55</v>
      </c>
      <c r="AE3518">
        <f t="shared" si="435"/>
        <v>4394.1899999999996</v>
      </c>
      <c r="AF3518" t="e">
        <f t="shared" si="436"/>
        <v>#N/A</v>
      </c>
      <c r="AG3518" t="e">
        <f t="shared" si="437"/>
        <v>#N/A</v>
      </c>
      <c r="AH3518">
        <f t="shared" si="438"/>
        <v>23550.45</v>
      </c>
      <c r="AI3518">
        <f t="shared" si="439"/>
        <v>3026.0510250000002</v>
      </c>
    </row>
    <row r="3519" spans="1:35" x14ac:dyDescent="0.2">
      <c r="A3519" s="2">
        <v>42633</v>
      </c>
      <c r="B3519">
        <v>15.92</v>
      </c>
      <c r="C3519">
        <v>2139.76001</v>
      </c>
      <c r="E3519" s="1">
        <v>42576</v>
      </c>
      <c r="F3519">
        <v>19.55</v>
      </c>
      <c r="G3519" s="3">
        <v>10198.24</v>
      </c>
      <c r="H3519" s="3"/>
      <c r="I3519" s="1">
        <v>42615</v>
      </c>
      <c r="J3519" s="3">
        <v>6894.6</v>
      </c>
      <c r="K3519" s="3"/>
      <c r="L3519" s="1">
        <v>42548</v>
      </c>
      <c r="M3519" s="3">
        <v>3984.72</v>
      </c>
      <c r="N3519" s="3"/>
      <c r="O3519" s="1">
        <v>42775</v>
      </c>
      <c r="P3519">
        <v>20.61</v>
      </c>
      <c r="Q3519" s="3">
        <v>18907.669999999998</v>
      </c>
      <c r="R3519" s="3"/>
      <c r="S3519" s="1">
        <v>42698</v>
      </c>
      <c r="T3519" s="3">
        <v>22608.49</v>
      </c>
      <c r="V3519" s="5">
        <v>42725</v>
      </c>
      <c r="W3519" s="4">
        <v>3137.429932</v>
      </c>
      <c r="Y3519" s="2">
        <v>42633</v>
      </c>
      <c r="Z3519">
        <v>15.92</v>
      </c>
      <c r="AA3519">
        <v>2139.76001</v>
      </c>
      <c r="AB3519">
        <f t="shared" si="432"/>
        <v>18.84</v>
      </c>
      <c r="AC3519">
        <f t="shared" si="433"/>
        <v>10393.86</v>
      </c>
      <c r="AD3519">
        <f t="shared" si="434"/>
        <v>6830.79</v>
      </c>
      <c r="AE3519">
        <f t="shared" si="435"/>
        <v>4388.6000000000004</v>
      </c>
      <c r="AF3519">
        <f t="shared" si="436"/>
        <v>22.7</v>
      </c>
      <c r="AG3519">
        <f t="shared" si="437"/>
        <v>16492.150000000001</v>
      </c>
      <c r="AH3519">
        <f t="shared" si="438"/>
        <v>23530.86</v>
      </c>
      <c r="AI3519">
        <f t="shared" si="439"/>
        <v>3023</v>
      </c>
    </row>
    <row r="3520" spans="1:35" x14ac:dyDescent="0.2">
      <c r="A3520" s="2">
        <v>42634</v>
      </c>
      <c r="B3520">
        <v>13.3</v>
      </c>
      <c r="C3520">
        <v>2163.1201169999999</v>
      </c>
      <c r="E3520" s="1">
        <v>42577</v>
      </c>
      <c r="F3520">
        <v>17.850000000000001</v>
      </c>
      <c r="G3520" s="3">
        <v>10247.76</v>
      </c>
      <c r="H3520" s="3"/>
      <c r="I3520" s="1">
        <v>42618</v>
      </c>
      <c r="J3520" s="3">
        <v>6879.42</v>
      </c>
      <c r="K3520" s="3"/>
      <c r="L3520" s="1">
        <v>42549</v>
      </c>
      <c r="M3520" s="3">
        <v>4088.85</v>
      </c>
      <c r="N3520" s="3"/>
      <c r="O3520" s="1">
        <v>42776</v>
      </c>
      <c r="P3520">
        <v>20.16</v>
      </c>
      <c r="Q3520" s="3">
        <v>19378.93</v>
      </c>
      <c r="R3520" s="3"/>
      <c r="S3520" s="1">
        <v>42699</v>
      </c>
      <c r="T3520" s="3">
        <v>22723.45</v>
      </c>
      <c r="V3520" s="5">
        <v>42726</v>
      </c>
      <c r="W3520" s="4">
        <v>3139.5581050000001</v>
      </c>
      <c r="Y3520" s="2">
        <v>42634</v>
      </c>
      <c r="Z3520">
        <v>13.3</v>
      </c>
      <c r="AA3520">
        <v>2163.1201169999999</v>
      </c>
      <c r="AB3520">
        <f t="shared" si="432"/>
        <v>18.440000000000001</v>
      </c>
      <c r="AC3520">
        <f t="shared" si="433"/>
        <v>10436.49</v>
      </c>
      <c r="AD3520">
        <f t="shared" si="434"/>
        <v>6834.77</v>
      </c>
      <c r="AE3520">
        <f t="shared" si="435"/>
        <v>4409.55</v>
      </c>
      <c r="AF3520">
        <f t="shared" si="436"/>
        <v>23.44</v>
      </c>
      <c r="AG3520">
        <f t="shared" si="437"/>
        <v>16807.62</v>
      </c>
      <c r="AH3520">
        <f t="shared" si="438"/>
        <v>23669.9</v>
      </c>
      <c r="AI3520">
        <f t="shared" si="439"/>
        <v>3025.8740229999999</v>
      </c>
    </row>
    <row r="3521" spans="1:35" x14ac:dyDescent="0.2">
      <c r="A3521" s="2">
        <v>42635</v>
      </c>
      <c r="B3521">
        <v>12.02</v>
      </c>
      <c r="C3521">
        <v>2177.179932</v>
      </c>
      <c r="E3521" s="1">
        <v>42578</v>
      </c>
      <c r="F3521">
        <v>17.72</v>
      </c>
      <c r="G3521" s="3">
        <v>10319.549999999999</v>
      </c>
      <c r="H3521" s="3"/>
      <c r="I3521" s="1">
        <v>42619</v>
      </c>
      <c r="J3521" s="3">
        <v>6826.05</v>
      </c>
      <c r="K3521" s="3"/>
      <c r="L3521" s="1">
        <v>42550</v>
      </c>
      <c r="M3521" s="3">
        <v>4195.32</v>
      </c>
      <c r="N3521" s="3"/>
      <c r="O3521" s="1">
        <v>42779</v>
      </c>
      <c r="P3521">
        <v>18.809999999999999</v>
      </c>
      <c r="Q3521" s="3">
        <v>19459.150000000001</v>
      </c>
      <c r="R3521" s="3"/>
      <c r="S3521" s="1">
        <v>42702</v>
      </c>
      <c r="T3521" s="3">
        <v>22830.57</v>
      </c>
      <c r="V3521" s="5">
        <v>42727</v>
      </c>
      <c r="W3521" s="4">
        <v>3110.1540530000002</v>
      </c>
      <c r="Y3521" s="2">
        <v>42635</v>
      </c>
      <c r="Z3521">
        <v>12.02</v>
      </c>
      <c r="AA3521">
        <v>2177.179932</v>
      </c>
      <c r="AB3521">
        <f t="shared" si="432"/>
        <v>18.53</v>
      </c>
      <c r="AC3521">
        <f t="shared" si="433"/>
        <v>10674.18</v>
      </c>
      <c r="AD3521">
        <f t="shared" si="434"/>
        <v>6911.4</v>
      </c>
      <c r="AE3521">
        <f t="shared" si="435"/>
        <v>4509.82</v>
      </c>
      <c r="AF3521" t="e">
        <f t="shared" si="436"/>
        <v>#N/A</v>
      </c>
      <c r="AG3521" t="e">
        <f t="shared" si="437"/>
        <v>#N/A</v>
      </c>
      <c r="AH3521">
        <f t="shared" si="438"/>
        <v>23759.8</v>
      </c>
      <c r="AI3521">
        <f t="shared" si="439"/>
        <v>3042.3129880000001</v>
      </c>
    </row>
    <row r="3522" spans="1:35" x14ac:dyDescent="0.2">
      <c r="A3522" s="2">
        <v>42636</v>
      </c>
      <c r="B3522">
        <v>12.29</v>
      </c>
      <c r="C3522">
        <v>2164.6899410000001</v>
      </c>
      <c r="E3522" s="1">
        <v>42579</v>
      </c>
      <c r="F3522">
        <v>17.940000000000001</v>
      </c>
      <c r="G3522" s="3">
        <v>10274.93</v>
      </c>
      <c r="H3522" s="3"/>
      <c r="I3522" s="1">
        <v>42620</v>
      </c>
      <c r="J3522" s="3">
        <v>6846.58</v>
      </c>
      <c r="K3522" s="3"/>
      <c r="L3522" s="1">
        <v>42551</v>
      </c>
      <c r="M3522" s="3">
        <v>4237.4799999999996</v>
      </c>
      <c r="N3522" s="3"/>
      <c r="O3522" s="1">
        <v>42780</v>
      </c>
      <c r="P3522">
        <v>18.78</v>
      </c>
      <c r="Q3522" s="3">
        <v>19238.98</v>
      </c>
      <c r="R3522" s="3"/>
      <c r="S3522" s="1">
        <v>42703</v>
      </c>
      <c r="T3522" s="3">
        <v>22737.07</v>
      </c>
      <c r="V3522" s="5">
        <v>42730</v>
      </c>
      <c r="W3522" s="4">
        <v>3122.5690920000002</v>
      </c>
      <c r="Y3522" s="2">
        <v>42636</v>
      </c>
      <c r="Z3522">
        <v>12.29</v>
      </c>
      <c r="AA3522">
        <v>2164.6899410000001</v>
      </c>
      <c r="AB3522">
        <f t="shared" si="432"/>
        <v>18.36</v>
      </c>
      <c r="AC3522">
        <f t="shared" si="433"/>
        <v>10626.97</v>
      </c>
      <c r="AD3522">
        <f t="shared" si="434"/>
        <v>6909.43</v>
      </c>
      <c r="AE3522">
        <f t="shared" si="435"/>
        <v>4488.6899999999996</v>
      </c>
      <c r="AF3522">
        <f t="shared" si="436"/>
        <v>24.01</v>
      </c>
      <c r="AG3522">
        <f t="shared" si="437"/>
        <v>16754.02</v>
      </c>
      <c r="AH3522">
        <f t="shared" si="438"/>
        <v>23686.48</v>
      </c>
      <c r="AI3522">
        <f t="shared" si="439"/>
        <v>3033.8959960000002</v>
      </c>
    </row>
    <row r="3523" spans="1:35" x14ac:dyDescent="0.2">
      <c r="A3523" s="2">
        <v>42639</v>
      </c>
      <c r="B3523">
        <v>14.5</v>
      </c>
      <c r="C3523">
        <v>2146.1000979999999</v>
      </c>
      <c r="E3523" s="1">
        <v>42580</v>
      </c>
      <c r="F3523">
        <v>18.47</v>
      </c>
      <c r="G3523" s="3">
        <v>10337.5</v>
      </c>
      <c r="H3523" s="3"/>
      <c r="I3523" s="1">
        <v>42621</v>
      </c>
      <c r="J3523" s="3">
        <v>6858.7</v>
      </c>
      <c r="K3523" s="3"/>
      <c r="L3523" s="1">
        <v>42552</v>
      </c>
      <c r="M3523" s="3">
        <v>4273.96</v>
      </c>
      <c r="N3523" s="3"/>
      <c r="O3523" s="1">
        <v>42781</v>
      </c>
      <c r="P3523">
        <v>18.34</v>
      </c>
      <c r="Q3523" s="3">
        <v>19437.98</v>
      </c>
      <c r="R3523" s="3"/>
      <c r="S3523" s="1">
        <v>42704</v>
      </c>
      <c r="T3523" s="3">
        <v>22789.77</v>
      </c>
      <c r="V3523" s="5">
        <v>42731</v>
      </c>
      <c r="W3523" s="4">
        <v>3114.6640630000002</v>
      </c>
      <c r="Y3523" s="2">
        <v>42639</v>
      </c>
      <c r="Z3523">
        <v>14.5</v>
      </c>
      <c r="AA3523">
        <v>2146.1000979999999</v>
      </c>
      <c r="AB3523">
        <f t="shared" ref="AB3523:AB3586" si="440">VLOOKUP(Y3523,$E$2:$G$3818,2,FALSE)</f>
        <v>19.239999999999998</v>
      </c>
      <c r="AC3523">
        <f t="shared" ref="AC3523:AC3586" si="441">VLOOKUP(Y3523,$E$2:$G$3818,3,FALSE)</f>
        <v>10393.709999999999</v>
      </c>
      <c r="AD3523">
        <f t="shared" ref="AD3523:AD3586" si="442">VLOOKUP(Y3523,$I$2:$J$3818,2,FALSE)</f>
        <v>6818.04</v>
      </c>
      <c r="AE3523">
        <f t="shared" ref="AE3523:AE3586" si="443">VLOOKUP(Y3523,$L$2:$M$3840,2,FALSE)</f>
        <v>4407.8500000000004</v>
      </c>
      <c r="AF3523">
        <f t="shared" ref="AF3523:AF3586" si="444">VLOOKUP(Y3523,$O$2:$Q$3840,2,FALSE)</f>
        <v>22.89</v>
      </c>
      <c r="AG3523">
        <f t="shared" ref="AG3523:AG3586" si="445">VLOOKUP(Y3523,$O$2:$Q$3840,3,FALSE)</f>
        <v>16544.560000000001</v>
      </c>
      <c r="AH3523">
        <f t="shared" ref="AH3523:AH3586" si="446">VLOOKUP(Y3523,$S$2:$T$3840,2,FALSE)</f>
        <v>23317.919999999998</v>
      </c>
      <c r="AI3523">
        <f t="shared" ref="AI3523:AI3586" si="447">VLOOKUP(Y3523,$V$2:$W$3840,2,FALSE)</f>
        <v>2980.429932</v>
      </c>
    </row>
    <row r="3524" spans="1:35" x14ac:dyDescent="0.2">
      <c r="A3524" s="2">
        <v>42640</v>
      </c>
      <c r="B3524">
        <v>13.1</v>
      </c>
      <c r="C3524">
        <v>2159.929932</v>
      </c>
      <c r="E3524" s="1">
        <v>42583</v>
      </c>
      <c r="F3524">
        <v>17.89</v>
      </c>
      <c r="G3524" s="3">
        <v>10330.52</v>
      </c>
      <c r="H3524" s="3"/>
      <c r="I3524" s="1">
        <v>42622</v>
      </c>
      <c r="J3524" s="3">
        <v>6776.95</v>
      </c>
      <c r="K3524" s="3"/>
      <c r="L3524" s="1">
        <v>42555</v>
      </c>
      <c r="M3524" s="3">
        <v>4234.8599999999997</v>
      </c>
      <c r="N3524" s="3"/>
      <c r="O3524" s="1">
        <v>42782</v>
      </c>
      <c r="P3524">
        <v>18.920000000000002</v>
      </c>
      <c r="Q3524" s="3">
        <v>19347.53</v>
      </c>
      <c r="R3524" s="3"/>
      <c r="S3524" s="1">
        <v>42705</v>
      </c>
      <c r="T3524" s="3">
        <v>22878.23</v>
      </c>
      <c r="V3524" s="5">
        <v>42732</v>
      </c>
      <c r="W3524" s="4">
        <v>3102.2360840000001</v>
      </c>
      <c r="Y3524" s="2">
        <v>42640</v>
      </c>
      <c r="Z3524">
        <v>13.1</v>
      </c>
      <c r="AA3524">
        <v>2159.929932</v>
      </c>
      <c r="AB3524">
        <f t="shared" si="440"/>
        <v>18.77</v>
      </c>
      <c r="AC3524">
        <f t="shared" si="441"/>
        <v>10361.48</v>
      </c>
      <c r="AD3524">
        <f t="shared" si="442"/>
        <v>6807.67</v>
      </c>
      <c r="AE3524">
        <f t="shared" si="443"/>
        <v>4398.68</v>
      </c>
      <c r="AF3524">
        <f t="shared" si="444"/>
        <v>22.77</v>
      </c>
      <c r="AG3524">
        <f t="shared" si="445"/>
        <v>16683.93</v>
      </c>
      <c r="AH3524">
        <f t="shared" si="446"/>
        <v>23571.9</v>
      </c>
      <c r="AI3524">
        <f t="shared" si="447"/>
        <v>2998.1721189999998</v>
      </c>
    </row>
    <row r="3525" spans="1:35" x14ac:dyDescent="0.2">
      <c r="A3525" s="2">
        <v>42641</v>
      </c>
      <c r="B3525">
        <v>12.39</v>
      </c>
      <c r="C3525">
        <v>2171.3701169999999</v>
      </c>
      <c r="E3525" s="1">
        <v>42584</v>
      </c>
      <c r="F3525">
        <v>17.7</v>
      </c>
      <c r="G3525" s="3">
        <v>10144.34</v>
      </c>
      <c r="H3525" s="3"/>
      <c r="I3525" s="1">
        <v>42625</v>
      </c>
      <c r="J3525" s="3">
        <v>6700.9</v>
      </c>
      <c r="K3525" s="3"/>
      <c r="L3525" s="1">
        <v>42556</v>
      </c>
      <c r="M3525" s="3">
        <v>4163.42</v>
      </c>
      <c r="N3525" s="3"/>
      <c r="O3525" s="1">
        <v>42783</v>
      </c>
      <c r="P3525">
        <v>20.75</v>
      </c>
      <c r="Q3525" s="3">
        <v>19234.62</v>
      </c>
      <c r="R3525" s="3"/>
      <c r="S3525" s="1">
        <v>42706</v>
      </c>
      <c r="T3525" s="3">
        <v>22564.82</v>
      </c>
      <c r="V3525" s="5">
        <v>42733</v>
      </c>
      <c r="W3525" s="4">
        <v>3096.0969239999999</v>
      </c>
      <c r="Y3525" s="2">
        <v>42641</v>
      </c>
      <c r="Z3525">
        <v>12.39</v>
      </c>
      <c r="AA3525">
        <v>2171.3701169999999</v>
      </c>
      <c r="AB3525">
        <f t="shared" si="440"/>
        <v>19.16</v>
      </c>
      <c r="AC3525">
        <f t="shared" si="441"/>
        <v>10438.34</v>
      </c>
      <c r="AD3525">
        <f t="shared" si="442"/>
        <v>6849.38</v>
      </c>
      <c r="AE3525">
        <f t="shared" si="443"/>
        <v>4432.45</v>
      </c>
      <c r="AF3525">
        <f t="shared" si="444"/>
        <v>22.16</v>
      </c>
      <c r="AG3525">
        <f t="shared" si="445"/>
        <v>16465.400000000001</v>
      </c>
      <c r="AH3525">
        <f t="shared" si="446"/>
        <v>23619.65</v>
      </c>
      <c r="AI3525">
        <f t="shared" si="447"/>
        <v>2987.8579100000002</v>
      </c>
    </row>
    <row r="3526" spans="1:35" x14ac:dyDescent="0.2">
      <c r="A3526" s="2">
        <v>42642</v>
      </c>
      <c r="B3526">
        <v>14.02</v>
      </c>
      <c r="C3526">
        <v>2151.1298830000001</v>
      </c>
      <c r="E3526" s="1">
        <v>42585</v>
      </c>
      <c r="F3526">
        <v>18.399999999999999</v>
      </c>
      <c r="G3526" s="3">
        <v>10170.209999999999</v>
      </c>
      <c r="H3526" s="3"/>
      <c r="I3526" s="1">
        <v>42626</v>
      </c>
      <c r="J3526" s="3">
        <v>6665.63</v>
      </c>
      <c r="K3526" s="3"/>
      <c r="L3526" s="1">
        <v>42557</v>
      </c>
      <c r="M3526" s="3">
        <v>4085.3</v>
      </c>
      <c r="N3526" s="3"/>
      <c r="O3526" s="1">
        <v>42786</v>
      </c>
      <c r="P3526">
        <v>19.559999999999999</v>
      </c>
      <c r="Q3526" s="3">
        <v>19251.080000000002</v>
      </c>
      <c r="R3526" s="3"/>
      <c r="S3526" s="1">
        <v>42709</v>
      </c>
      <c r="T3526" s="3">
        <v>22505.55</v>
      </c>
      <c r="V3526" s="5">
        <v>42734</v>
      </c>
      <c r="W3526" s="4">
        <v>3103.6369629999999</v>
      </c>
      <c r="Y3526" s="2">
        <v>42642</v>
      </c>
      <c r="Z3526">
        <v>14.02</v>
      </c>
      <c r="AA3526">
        <v>2151.1298830000001</v>
      </c>
      <c r="AB3526">
        <f t="shared" si="440"/>
        <v>19.37</v>
      </c>
      <c r="AC3526">
        <f t="shared" si="441"/>
        <v>10405.540000000001</v>
      </c>
      <c r="AD3526">
        <f t="shared" si="442"/>
        <v>6919.42</v>
      </c>
      <c r="AE3526">
        <f t="shared" si="443"/>
        <v>4443.84</v>
      </c>
      <c r="AF3526">
        <f t="shared" si="444"/>
        <v>21.79</v>
      </c>
      <c r="AG3526">
        <f t="shared" si="445"/>
        <v>16693.71</v>
      </c>
      <c r="AH3526">
        <f t="shared" si="446"/>
        <v>23739.47</v>
      </c>
      <c r="AI3526">
        <f t="shared" si="447"/>
        <v>2998.4829100000002</v>
      </c>
    </row>
    <row r="3527" spans="1:35" x14ac:dyDescent="0.2">
      <c r="A3527" s="2">
        <v>42643</v>
      </c>
      <c r="B3527">
        <v>13.29</v>
      </c>
      <c r="C3527">
        <v>2168.2700199999999</v>
      </c>
      <c r="E3527" s="1">
        <v>42586</v>
      </c>
      <c r="F3527">
        <v>19.39</v>
      </c>
      <c r="G3527" s="3">
        <v>10227.86</v>
      </c>
      <c r="H3527" s="3"/>
      <c r="I3527" s="1">
        <v>42627</v>
      </c>
      <c r="J3527" s="3">
        <v>6673.31</v>
      </c>
      <c r="K3527" s="3"/>
      <c r="L3527" s="1">
        <v>42558</v>
      </c>
      <c r="M3527" s="3">
        <v>4117.8500000000004</v>
      </c>
      <c r="N3527" s="3"/>
      <c r="O3527" s="1">
        <v>42787</v>
      </c>
      <c r="P3527">
        <v>20.54</v>
      </c>
      <c r="Q3527" s="3">
        <v>19381.439999999999</v>
      </c>
      <c r="R3527" s="3"/>
      <c r="S3527" s="1">
        <v>42710</v>
      </c>
      <c r="T3527" s="3">
        <v>22675.15</v>
      </c>
      <c r="V3527" s="5">
        <v>42738</v>
      </c>
      <c r="W3527" s="4">
        <v>3135.9208979999999</v>
      </c>
      <c r="Y3527" s="2">
        <v>42643</v>
      </c>
      <c r="Z3527">
        <v>13.29</v>
      </c>
      <c r="AA3527">
        <v>2168.2700199999999</v>
      </c>
      <c r="AB3527">
        <f t="shared" si="440"/>
        <v>20.149999999999999</v>
      </c>
      <c r="AC3527">
        <f t="shared" si="441"/>
        <v>10511.02</v>
      </c>
      <c r="AD3527">
        <f t="shared" si="442"/>
        <v>6899.33</v>
      </c>
      <c r="AE3527">
        <f t="shared" si="443"/>
        <v>4448.26</v>
      </c>
      <c r="AF3527">
        <f t="shared" si="444"/>
        <v>20.46</v>
      </c>
      <c r="AG3527">
        <f t="shared" si="445"/>
        <v>16449.84</v>
      </c>
      <c r="AH3527">
        <f t="shared" si="446"/>
        <v>23297.15</v>
      </c>
      <c r="AI3527">
        <f t="shared" si="447"/>
        <v>3004.7028810000002</v>
      </c>
    </row>
    <row r="3528" spans="1:35" x14ac:dyDescent="0.2">
      <c r="A3528" s="2">
        <v>42646</v>
      </c>
      <c r="B3528">
        <v>13.57</v>
      </c>
      <c r="C3528">
        <v>2161.1999510000001</v>
      </c>
      <c r="E3528" s="1">
        <v>42587</v>
      </c>
      <c r="F3528">
        <v>20.39</v>
      </c>
      <c r="G3528" s="3">
        <v>10367.209999999999</v>
      </c>
      <c r="H3528" s="3"/>
      <c r="I3528" s="1">
        <v>42628</v>
      </c>
      <c r="J3528" s="3">
        <v>6730.3</v>
      </c>
      <c r="K3528" s="3"/>
      <c r="L3528" s="1">
        <v>42559</v>
      </c>
      <c r="M3528" s="3">
        <v>4190.68</v>
      </c>
      <c r="N3528" s="3"/>
      <c r="O3528" s="1">
        <v>42788</v>
      </c>
      <c r="P3528">
        <v>20.68</v>
      </c>
      <c r="Q3528" s="3">
        <v>19379.87</v>
      </c>
      <c r="R3528" s="3"/>
      <c r="S3528" s="1">
        <v>42711</v>
      </c>
      <c r="T3528" s="3">
        <v>22800.92</v>
      </c>
      <c r="V3528" s="5">
        <v>42739</v>
      </c>
      <c r="W3528" s="4">
        <v>3158.7939449999999</v>
      </c>
      <c r="Y3528" s="2">
        <v>42646</v>
      </c>
      <c r="Z3528">
        <v>13.57</v>
      </c>
      <c r="AA3528">
        <v>2161.1999510000001</v>
      </c>
      <c r="AB3528" t="e">
        <f t="shared" si="440"/>
        <v>#N/A</v>
      </c>
      <c r="AC3528" t="e">
        <f t="shared" si="441"/>
        <v>#N/A</v>
      </c>
      <c r="AD3528">
        <f t="shared" si="442"/>
        <v>6983.52</v>
      </c>
      <c r="AE3528">
        <f t="shared" si="443"/>
        <v>4453.5600000000004</v>
      </c>
      <c r="AF3528">
        <f t="shared" si="444"/>
        <v>24.07</v>
      </c>
      <c r="AG3528">
        <f t="shared" si="445"/>
        <v>16598.669999999998</v>
      </c>
      <c r="AH3528">
        <f t="shared" si="446"/>
        <v>23584.43</v>
      </c>
      <c r="AI3528" t="e">
        <f t="shared" si="447"/>
        <v>#N/A</v>
      </c>
    </row>
    <row r="3529" spans="1:35" x14ac:dyDescent="0.2">
      <c r="A3529" s="2">
        <v>42647</v>
      </c>
      <c r="B3529">
        <v>13.63</v>
      </c>
      <c r="C3529">
        <v>2150.48999</v>
      </c>
      <c r="E3529" s="1">
        <v>42590</v>
      </c>
      <c r="F3529">
        <v>19.27</v>
      </c>
      <c r="G3529" s="3">
        <v>10432.36</v>
      </c>
      <c r="H3529" s="3"/>
      <c r="I3529" s="1">
        <v>42629</v>
      </c>
      <c r="J3529" s="3">
        <v>6710.28</v>
      </c>
      <c r="K3529" s="3"/>
      <c r="L3529" s="1">
        <v>42562</v>
      </c>
      <c r="M3529" s="3">
        <v>4264.53</v>
      </c>
      <c r="N3529" s="3"/>
      <c r="O3529" s="1">
        <v>42789</v>
      </c>
      <c r="P3529">
        <v>19.989999999999998</v>
      </c>
      <c r="Q3529" s="3">
        <v>19371.46</v>
      </c>
      <c r="R3529" s="3"/>
      <c r="S3529" s="1">
        <v>42712</v>
      </c>
      <c r="T3529" s="3">
        <v>22861.84</v>
      </c>
      <c r="V3529" s="5">
        <v>42740</v>
      </c>
      <c r="W3529" s="4">
        <v>3165.4108890000002</v>
      </c>
      <c r="Y3529" s="2">
        <v>42647</v>
      </c>
      <c r="Z3529">
        <v>13.63</v>
      </c>
      <c r="AA3529">
        <v>2150.48999</v>
      </c>
      <c r="AB3529">
        <f t="shared" si="440"/>
        <v>18.829999999999998</v>
      </c>
      <c r="AC3529">
        <f t="shared" si="441"/>
        <v>10619.61</v>
      </c>
      <c r="AD3529">
        <f t="shared" si="442"/>
        <v>7074.34</v>
      </c>
      <c r="AE3529">
        <f t="shared" si="443"/>
        <v>4503.09</v>
      </c>
      <c r="AF3529">
        <f t="shared" si="444"/>
        <v>22.48</v>
      </c>
      <c r="AG3529">
        <f t="shared" si="445"/>
        <v>16735.650000000001</v>
      </c>
      <c r="AH3529">
        <f t="shared" si="446"/>
        <v>23689.439999999999</v>
      </c>
      <c r="AI3529" t="e">
        <f t="shared" si="447"/>
        <v>#N/A</v>
      </c>
    </row>
    <row r="3530" spans="1:35" x14ac:dyDescent="0.2">
      <c r="A3530" s="2">
        <v>42648</v>
      </c>
      <c r="B3530">
        <v>12.99</v>
      </c>
      <c r="C3530">
        <v>2159.7299800000001</v>
      </c>
      <c r="E3530" s="1">
        <v>42591</v>
      </c>
      <c r="F3530">
        <v>19.98</v>
      </c>
      <c r="G3530" s="3">
        <v>10692.9</v>
      </c>
      <c r="H3530" s="3"/>
      <c r="I3530" s="1">
        <v>42632</v>
      </c>
      <c r="J3530" s="3">
        <v>6813.55</v>
      </c>
      <c r="K3530" s="3"/>
      <c r="L3530" s="1">
        <v>42563</v>
      </c>
      <c r="M3530" s="3">
        <v>4331.38</v>
      </c>
      <c r="N3530" s="3"/>
      <c r="O3530" s="1">
        <v>42790</v>
      </c>
      <c r="P3530">
        <v>19.36</v>
      </c>
      <c r="Q3530" s="3">
        <v>19283.54</v>
      </c>
      <c r="R3530" s="3"/>
      <c r="S3530" s="1">
        <v>42713</v>
      </c>
      <c r="T3530" s="3">
        <v>22760.98</v>
      </c>
      <c r="V3530" s="5">
        <v>42741</v>
      </c>
      <c r="W3530" s="4">
        <v>3154.3210450000001</v>
      </c>
      <c r="Y3530" s="2">
        <v>42648</v>
      </c>
      <c r="Z3530">
        <v>12.99</v>
      </c>
      <c r="AA3530">
        <v>2159.7299800000001</v>
      </c>
      <c r="AB3530">
        <f t="shared" si="440"/>
        <v>20.09</v>
      </c>
      <c r="AC3530">
        <f t="shared" si="441"/>
        <v>10585.78</v>
      </c>
      <c r="AD3530">
        <f t="shared" si="442"/>
        <v>7033.25</v>
      </c>
      <c r="AE3530">
        <f t="shared" si="443"/>
        <v>4489.95</v>
      </c>
      <c r="AF3530">
        <f t="shared" si="444"/>
        <v>23.02</v>
      </c>
      <c r="AG3530">
        <f t="shared" si="445"/>
        <v>16819.240000000002</v>
      </c>
      <c r="AH3530">
        <f t="shared" si="446"/>
        <v>23788.31</v>
      </c>
      <c r="AI3530" t="e">
        <f t="shared" si="447"/>
        <v>#N/A</v>
      </c>
    </row>
    <row r="3531" spans="1:35" x14ac:dyDescent="0.2">
      <c r="A3531" s="2">
        <v>42649</v>
      </c>
      <c r="B3531">
        <v>12.84</v>
      </c>
      <c r="C3531">
        <v>2160.7700199999999</v>
      </c>
      <c r="E3531" s="1">
        <v>42592</v>
      </c>
      <c r="F3531">
        <v>20.87</v>
      </c>
      <c r="G3531" s="3">
        <v>10650.89</v>
      </c>
      <c r="H3531" s="3"/>
      <c r="I3531" s="1">
        <v>42633</v>
      </c>
      <c r="J3531" s="3">
        <v>6830.79</v>
      </c>
      <c r="K3531" s="3"/>
      <c r="L3531" s="1">
        <v>42564</v>
      </c>
      <c r="M3531" s="3">
        <v>4335.26</v>
      </c>
      <c r="N3531" s="3"/>
      <c r="O3531" s="1">
        <v>42793</v>
      </c>
      <c r="P3531">
        <v>18.13</v>
      </c>
      <c r="Q3531" s="3">
        <v>19107.47</v>
      </c>
      <c r="R3531" s="3"/>
      <c r="S3531" s="1">
        <v>42716</v>
      </c>
      <c r="T3531" s="3">
        <v>22433.02</v>
      </c>
      <c r="V3531" s="5">
        <v>42744</v>
      </c>
      <c r="W3531" s="4">
        <v>3171.2360840000001</v>
      </c>
      <c r="Y3531" s="2">
        <v>42649</v>
      </c>
      <c r="Z3531">
        <v>12.84</v>
      </c>
      <c r="AA3531">
        <v>2160.7700199999999</v>
      </c>
      <c r="AB3531">
        <f t="shared" si="440"/>
        <v>18.600000000000001</v>
      </c>
      <c r="AC3531">
        <f t="shared" si="441"/>
        <v>10568.8</v>
      </c>
      <c r="AD3531">
        <f t="shared" si="442"/>
        <v>6999.96</v>
      </c>
      <c r="AE3531">
        <f t="shared" si="443"/>
        <v>4480.1000000000004</v>
      </c>
      <c r="AF3531">
        <f t="shared" si="444"/>
        <v>24.48</v>
      </c>
      <c r="AG3531">
        <f t="shared" si="445"/>
        <v>16899.099999999999</v>
      </c>
      <c r="AH3531">
        <f t="shared" si="446"/>
        <v>23952.5</v>
      </c>
      <c r="AI3531" t="e">
        <f t="shared" si="447"/>
        <v>#N/A</v>
      </c>
    </row>
    <row r="3532" spans="1:35" x14ac:dyDescent="0.2">
      <c r="A3532" s="2">
        <v>42650</v>
      </c>
      <c r="B3532">
        <v>13.48</v>
      </c>
      <c r="C3532">
        <v>2153.73999</v>
      </c>
      <c r="E3532" s="1">
        <v>42593</v>
      </c>
      <c r="F3532">
        <v>19.600000000000001</v>
      </c>
      <c r="G3532" s="3">
        <v>10742.84</v>
      </c>
      <c r="H3532" s="3"/>
      <c r="I3532" s="1">
        <v>42634</v>
      </c>
      <c r="J3532" s="3">
        <v>6834.77</v>
      </c>
      <c r="K3532" s="3"/>
      <c r="L3532" s="1">
        <v>42565</v>
      </c>
      <c r="M3532" s="3">
        <v>4385.5200000000004</v>
      </c>
      <c r="N3532" s="3"/>
      <c r="O3532" s="1">
        <v>42794</v>
      </c>
      <c r="P3532">
        <v>17.89</v>
      </c>
      <c r="Q3532" s="3">
        <v>19118.990000000002</v>
      </c>
      <c r="R3532" s="3"/>
      <c r="S3532" s="1">
        <v>42717</v>
      </c>
      <c r="T3532" s="3">
        <v>22446.7</v>
      </c>
      <c r="V3532" s="5">
        <v>42745</v>
      </c>
      <c r="W3532" s="4">
        <v>3161.6708979999999</v>
      </c>
      <c r="Y3532" s="2">
        <v>42650</v>
      </c>
      <c r="Z3532">
        <v>13.48</v>
      </c>
      <c r="AA3532">
        <v>2153.73999</v>
      </c>
      <c r="AB3532">
        <f t="shared" si="440"/>
        <v>17.53</v>
      </c>
      <c r="AC3532">
        <f t="shared" si="441"/>
        <v>10490.86</v>
      </c>
      <c r="AD3532">
        <f t="shared" si="442"/>
        <v>7044.39</v>
      </c>
      <c r="AE3532">
        <f t="shared" si="443"/>
        <v>4449.91</v>
      </c>
      <c r="AF3532">
        <f t="shared" si="444"/>
        <v>23.84</v>
      </c>
      <c r="AG3532">
        <f t="shared" si="445"/>
        <v>16860.09</v>
      </c>
      <c r="AH3532">
        <f t="shared" si="446"/>
        <v>23851.82</v>
      </c>
      <c r="AI3532" t="e">
        <f t="shared" si="447"/>
        <v>#N/A</v>
      </c>
    </row>
    <row r="3533" spans="1:35" x14ac:dyDescent="0.2">
      <c r="A3533" s="2">
        <v>42653</v>
      </c>
      <c r="B3533">
        <v>13.38</v>
      </c>
      <c r="C3533">
        <v>2163.6599120000001</v>
      </c>
      <c r="E3533" s="1">
        <v>42594</v>
      </c>
      <c r="F3533">
        <v>19.25</v>
      </c>
      <c r="G3533" s="3">
        <v>10713.43</v>
      </c>
      <c r="H3533" s="3"/>
      <c r="I3533" s="1">
        <v>42635</v>
      </c>
      <c r="J3533" s="3">
        <v>6911.4</v>
      </c>
      <c r="K3533" s="3"/>
      <c r="L3533" s="1">
        <v>42566</v>
      </c>
      <c r="M3533" s="3">
        <v>4372.51</v>
      </c>
      <c r="N3533" s="3"/>
      <c r="O3533" s="1">
        <v>42795</v>
      </c>
      <c r="P3533">
        <v>18.53</v>
      </c>
      <c r="Q3533" s="3">
        <v>19393.54</v>
      </c>
      <c r="R3533" s="3"/>
      <c r="S3533" s="1">
        <v>42718</v>
      </c>
      <c r="T3533" s="3">
        <v>22456.62</v>
      </c>
      <c r="V3533" s="5">
        <v>42746</v>
      </c>
      <c r="W3533" s="4">
        <v>3136.7539059999999</v>
      </c>
      <c r="Y3533" s="2">
        <v>42653</v>
      </c>
      <c r="Z3533">
        <v>13.38</v>
      </c>
      <c r="AA3533">
        <v>2163.6599120000001</v>
      </c>
      <c r="AB3533">
        <f t="shared" si="440"/>
        <v>16.91</v>
      </c>
      <c r="AC3533">
        <f t="shared" si="441"/>
        <v>10624.08</v>
      </c>
      <c r="AD3533">
        <f t="shared" si="442"/>
        <v>7097.5</v>
      </c>
      <c r="AE3533">
        <f t="shared" si="443"/>
        <v>4497.26</v>
      </c>
      <c r="AF3533" t="e">
        <f t="shared" si="444"/>
        <v>#N/A</v>
      </c>
      <c r="AG3533" t="e">
        <f t="shared" si="445"/>
        <v>#N/A</v>
      </c>
      <c r="AH3533" t="e">
        <f t="shared" si="446"/>
        <v>#N/A</v>
      </c>
      <c r="AI3533">
        <f t="shared" si="447"/>
        <v>3048.1430660000001</v>
      </c>
    </row>
    <row r="3534" spans="1:35" x14ac:dyDescent="0.2">
      <c r="A3534" s="2">
        <v>42654</v>
      </c>
      <c r="B3534">
        <v>15.36</v>
      </c>
      <c r="C3534">
        <v>2136.7299800000001</v>
      </c>
      <c r="E3534" s="1">
        <v>42597</v>
      </c>
      <c r="F3534">
        <v>19.79</v>
      </c>
      <c r="G3534" s="3">
        <v>10739.21</v>
      </c>
      <c r="H3534" s="3"/>
      <c r="I3534" s="1">
        <v>42636</v>
      </c>
      <c r="J3534" s="3">
        <v>6909.43</v>
      </c>
      <c r="K3534" s="3"/>
      <c r="L3534" s="1">
        <v>42569</v>
      </c>
      <c r="M3534" s="3">
        <v>4357.74</v>
      </c>
      <c r="N3534" s="3"/>
      <c r="O3534" s="1">
        <v>42796</v>
      </c>
      <c r="P3534">
        <v>17.77</v>
      </c>
      <c r="Q3534" s="3">
        <v>19564.8</v>
      </c>
      <c r="R3534" s="3"/>
      <c r="S3534" s="1">
        <v>42719</v>
      </c>
      <c r="T3534" s="3">
        <v>22059.4</v>
      </c>
      <c r="V3534" s="5">
        <v>42747</v>
      </c>
      <c r="W3534" s="4">
        <v>3119.2890630000002</v>
      </c>
      <c r="Y3534" s="2">
        <v>42654</v>
      </c>
      <c r="Z3534">
        <v>15.36</v>
      </c>
      <c r="AA3534">
        <v>2136.7299800000001</v>
      </c>
      <c r="AB3534">
        <f t="shared" si="440"/>
        <v>16.37</v>
      </c>
      <c r="AC3534">
        <f t="shared" si="441"/>
        <v>10577.16</v>
      </c>
      <c r="AD3534">
        <f t="shared" si="442"/>
        <v>7070.88</v>
      </c>
      <c r="AE3534">
        <f t="shared" si="443"/>
        <v>4471.74</v>
      </c>
      <c r="AF3534">
        <f t="shared" si="444"/>
        <v>24.41</v>
      </c>
      <c r="AG3534">
        <f t="shared" si="445"/>
        <v>17024.759999999998</v>
      </c>
      <c r="AH3534">
        <f t="shared" si="446"/>
        <v>23549.52</v>
      </c>
      <c r="AI3534">
        <f t="shared" si="447"/>
        <v>3065.25</v>
      </c>
    </row>
    <row r="3535" spans="1:35" x14ac:dyDescent="0.2">
      <c r="A3535" s="2">
        <v>42655</v>
      </c>
      <c r="B3535">
        <v>15.91</v>
      </c>
      <c r="C3535">
        <v>2139.179932</v>
      </c>
      <c r="E3535" s="1">
        <v>42598</v>
      </c>
      <c r="F3535">
        <v>18.98</v>
      </c>
      <c r="G3535" s="3">
        <v>10676.65</v>
      </c>
      <c r="H3535" s="3"/>
      <c r="I3535" s="1">
        <v>42639</v>
      </c>
      <c r="J3535" s="3">
        <v>6818.04</v>
      </c>
      <c r="K3535" s="3"/>
      <c r="L3535" s="1">
        <v>42570</v>
      </c>
      <c r="M3535" s="3">
        <v>4330.13</v>
      </c>
      <c r="N3535" s="3"/>
      <c r="O3535" s="1">
        <v>42797</v>
      </c>
      <c r="P3535">
        <v>17.66</v>
      </c>
      <c r="Q3535" s="3">
        <v>19469.169999999998</v>
      </c>
      <c r="R3535" s="3"/>
      <c r="S3535" s="1">
        <v>42720</v>
      </c>
      <c r="T3535" s="3">
        <v>22020.75</v>
      </c>
      <c r="V3535" s="5">
        <v>42748</v>
      </c>
      <c r="W3535" s="4">
        <v>3112.7639159999999</v>
      </c>
      <c r="Y3535" s="2">
        <v>42655</v>
      </c>
      <c r="Z3535">
        <v>15.91</v>
      </c>
      <c r="AA3535">
        <v>2139.179932</v>
      </c>
      <c r="AB3535">
        <f t="shared" si="440"/>
        <v>17.27</v>
      </c>
      <c r="AC3535">
        <f t="shared" si="441"/>
        <v>10523.07</v>
      </c>
      <c r="AD3535">
        <f t="shared" si="442"/>
        <v>7024.01</v>
      </c>
      <c r="AE3535">
        <f t="shared" si="443"/>
        <v>4452.24</v>
      </c>
      <c r="AF3535">
        <f t="shared" si="444"/>
        <v>21.27</v>
      </c>
      <c r="AG3535">
        <f t="shared" si="445"/>
        <v>16840</v>
      </c>
      <c r="AH3535">
        <f t="shared" si="446"/>
        <v>23407.05</v>
      </c>
      <c r="AI3535">
        <f t="shared" si="447"/>
        <v>3058.498047</v>
      </c>
    </row>
    <row r="3536" spans="1:35" x14ac:dyDescent="0.2">
      <c r="A3536" s="2">
        <v>42656</v>
      </c>
      <c r="B3536">
        <v>16.690000999999999</v>
      </c>
      <c r="C3536">
        <v>2132.5500489999999</v>
      </c>
      <c r="E3536" s="1">
        <v>42599</v>
      </c>
      <c r="F3536">
        <v>19.61</v>
      </c>
      <c r="G3536" s="3">
        <v>10537.67</v>
      </c>
      <c r="H3536" s="3"/>
      <c r="I3536" s="1">
        <v>42640</v>
      </c>
      <c r="J3536" s="3">
        <v>6807.67</v>
      </c>
      <c r="K3536" s="3"/>
      <c r="L3536" s="1">
        <v>42571</v>
      </c>
      <c r="M3536" s="3">
        <v>4379.76</v>
      </c>
      <c r="N3536" s="3"/>
      <c r="O3536" s="1">
        <v>42800</v>
      </c>
      <c r="P3536">
        <v>17.350000000000001</v>
      </c>
      <c r="Q3536" s="3">
        <v>19379.14</v>
      </c>
      <c r="R3536" s="3"/>
      <c r="S3536" s="1">
        <v>42723</v>
      </c>
      <c r="T3536" s="3">
        <v>21832.68</v>
      </c>
      <c r="V3536" s="5">
        <v>42751</v>
      </c>
      <c r="W3536" s="4">
        <v>3103.4279790000001</v>
      </c>
      <c r="Y3536" s="2">
        <v>42656</v>
      </c>
      <c r="Z3536">
        <v>16.690000999999999</v>
      </c>
      <c r="AA3536">
        <v>2132.5500489999999</v>
      </c>
      <c r="AB3536">
        <f t="shared" si="440"/>
        <v>17.850000000000001</v>
      </c>
      <c r="AC3536">
        <f t="shared" si="441"/>
        <v>10414.07</v>
      </c>
      <c r="AD3536">
        <f t="shared" si="442"/>
        <v>6977.74</v>
      </c>
      <c r="AE3536">
        <f t="shared" si="443"/>
        <v>4405.17</v>
      </c>
      <c r="AF3536">
        <f t="shared" si="444"/>
        <v>19.47</v>
      </c>
      <c r="AG3536">
        <f t="shared" si="445"/>
        <v>16774.240000000002</v>
      </c>
      <c r="AH3536">
        <f t="shared" si="446"/>
        <v>23031.3</v>
      </c>
      <c r="AI3536">
        <f t="shared" si="447"/>
        <v>3061.3459469999998</v>
      </c>
    </row>
    <row r="3537" spans="1:35" x14ac:dyDescent="0.2">
      <c r="A3537" s="2">
        <v>42657</v>
      </c>
      <c r="B3537">
        <v>16.120000999999998</v>
      </c>
      <c r="C3537">
        <v>2132.9799800000001</v>
      </c>
      <c r="E3537" s="1">
        <v>42600</v>
      </c>
      <c r="F3537">
        <v>18.72</v>
      </c>
      <c r="G3537" s="3">
        <v>10603.03</v>
      </c>
      <c r="H3537" s="3"/>
      <c r="I3537" s="1">
        <v>42641</v>
      </c>
      <c r="J3537" s="3">
        <v>6849.38</v>
      </c>
      <c r="K3537" s="3"/>
      <c r="L3537" s="1">
        <v>42572</v>
      </c>
      <c r="M3537" s="3">
        <v>4376.25</v>
      </c>
      <c r="N3537" s="3"/>
      <c r="O3537" s="1">
        <v>42801</v>
      </c>
      <c r="P3537">
        <v>17.399999999999999</v>
      </c>
      <c r="Q3537" s="3">
        <v>19344.150000000001</v>
      </c>
      <c r="R3537" s="3"/>
      <c r="S3537" s="1">
        <v>42724</v>
      </c>
      <c r="T3537" s="3">
        <v>21729.06</v>
      </c>
      <c r="V3537" s="5">
        <v>42752</v>
      </c>
      <c r="W3537" s="4">
        <v>3108.7749020000001</v>
      </c>
      <c r="Y3537" s="2">
        <v>42657</v>
      </c>
      <c r="Z3537">
        <v>16.120000999999998</v>
      </c>
      <c r="AA3537">
        <v>2132.9799800000001</v>
      </c>
      <c r="AB3537">
        <f t="shared" si="440"/>
        <v>18.16</v>
      </c>
      <c r="AC3537">
        <f t="shared" si="441"/>
        <v>10580.38</v>
      </c>
      <c r="AD3537">
        <f t="shared" si="442"/>
        <v>7013.55</v>
      </c>
      <c r="AE3537">
        <f t="shared" si="443"/>
        <v>4470.92</v>
      </c>
      <c r="AF3537">
        <f t="shared" si="444"/>
        <v>20.68</v>
      </c>
      <c r="AG3537">
        <f t="shared" si="445"/>
        <v>16856.37</v>
      </c>
      <c r="AH3537">
        <f t="shared" si="446"/>
        <v>23233.31</v>
      </c>
      <c r="AI3537">
        <f t="shared" si="447"/>
        <v>3063.8090820000002</v>
      </c>
    </row>
    <row r="3538" spans="1:35" x14ac:dyDescent="0.2">
      <c r="A3538" s="2">
        <v>42660</v>
      </c>
      <c r="B3538">
        <v>16.209999</v>
      </c>
      <c r="C3538">
        <v>2126.5</v>
      </c>
      <c r="E3538" s="1">
        <v>42601</v>
      </c>
      <c r="F3538">
        <v>18.88</v>
      </c>
      <c r="G3538" s="3">
        <v>10544.36</v>
      </c>
      <c r="H3538" s="3"/>
      <c r="I3538" s="1">
        <v>42642</v>
      </c>
      <c r="J3538" s="3">
        <v>6919.42</v>
      </c>
      <c r="K3538" s="3"/>
      <c r="L3538" s="1">
        <v>42573</v>
      </c>
      <c r="M3538" s="3">
        <v>4381.1000000000004</v>
      </c>
      <c r="N3538" s="3"/>
      <c r="O3538" s="1">
        <v>42802</v>
      </c>
      <c r="P3538">
        <v>17.37</v>
      </c>
      <c r="Q3538" s="3">
        <v>19254.03</v>
      </c>
      <c r="R3538" s="3"/>
      <c r="S3538" s="1">
        <v>42725</v>
      </c>
      <c r="T3538" s="3">
        <v>21809.8</v>
      </c>
      <c r="V3538" s="5">
        <v>42753</v>
      </c>
      <c r="W3538" s="4">
        <v>3113.0119629999999</v>
      </c>
      <c r="Y3538" s="2">
        <v>42660</v>
      </c>
      <c r="Z3538">
        <v>16.209999</v>
      </c>
      <c r="AA3538">
        <v>2126.5</v>
      </c>
      <c r="AB3538">
        <f t="shared" si="440"/>
        <v>18.03</v>
      </c>
      <c r="AC3538">
        <f t="shared" si="441"/>
        <v>10503.57</v>
      </c>
      <c r="AD3538">
        <f t="shared" si="442"/>
        <v>6947.55</v>
      </c>
      <c r="AE3538">
        <f t="shared" si="443"/>
        <v>4450.2299999999996</v>
      </c>
      <c r="AF3538">
        <f t="shared" si="444"/>
        <v>20.43</v>
      </c>
      <c r="AG3538">
        <f t="shared" si="445"/>
        <v>16900.12</v>
      </c>
      <c r="AH3538">
        <f t="shared" si="446"/>
        <v>23037.54</v>
      </c>
      <c r="AI3538">
        <f t="shared" si="447"/>
        <v>3041.1660160000001</v>
      </c>
    </row>
    <row r="3539" spans="1:35" x14ac:dyDescent="0.2">
      <c r="A3539" s="2">
        <v>42661</v>
      </c>
      <c r="B3539">
        <v>15.28</v>
      </c>
      <c r="C3539">
        <v>2139.6000979999999</v>
      </c>
      <c r="E3539" s="1">
        <v>42604</v>
      </c>
      <c r="F3539">
        <v>19.489999999999998</v>
      </c>
      <c r="G3539" s="3">
        <v>10494.35</v>
      </c>
      <c r="H3539" s="3"/>
      <c r="I3539" s="1">
        <v>42643</v>
      </c>
      <c r="J3539" s="3">
        <v>6899.33</v>
      </c>
      <c r="K3539" s="3"/>
      <c r="L3539" s="1">
        <v>42576</v>
      </c>
      <c r="M3539" s="3">
        <v>4388</v>
      </c>
      <c r="N3539" s="3"/>
      <c r="O3539" s="1">
        <v>42803</v>
      </c>
      <c r="P3539">
        <v>17.57</v>
      </c>
      <c r="Q3539" s="3">
        <v>19318.580000000002</v>
      </c>
      <c r="R3539" s="3"/>
      <c r="S3539" s="1">
        <v>42726</v>
      </c>
      <c r="T3539" s="3">
        <v>21636.2</v>
      </c>
      <c r="V3539" s="5">
        <v>42754</v>
      </c>
      <c r="W3539" s="4">
        <v>3101.2990719999998</v>
      </c>
      <c r="Y3539" s="2">
        <v>42661</v>
      </c>
      <c r="Z3539">
        <v>15.28</v>
      </c>
      <c r="AA3539">
        <v>2139.6000979999999</v>
      </c>
      <c r="AB3539">
        <f t="shared" si="440"/>
        <v>18.600000000000001</v>
      </c>
      <c r="AC3539">
        <f t="shared" si="441"/>
        <v>10631.55</v>
      </c>
      <c r="AD3539">
        <f t="shared" si="442"/>
        <v>7000.06</v>
      </c>
      <c r="AE3539">
        <f t="shared" si="443"/>
        <v>4508.91</v>
      </c>
      <c r="AF3539">
        <f t="shared" si="444"/>
        <v>20.63</v>
      </c>
      <c r="AG3539">
        <f t="shared" si="445"/>
        <v>16963.61</v>
      </c>
      <c r="AH3539">
        <f t="shared" si="446"/>
        <v>23394.39</v>
      </c>
      <c r="AI3539">
        <f t="shared" si="447"/>
        <v>3083.875</v>
      </c>
    </row>
    <row r="3540" spans="1:35" x14ac:dyDescent="0.2">
      <c r="A3540" s="2">
        <v>42662</v>
      </c>
      <c r="B3540">
        <v>14.41</v>
      </c>
      <c r="C3540">
        <v>2144.290039</v>
      </c>
      <c r="E3540" s="1">
        <v>42605</v>
      </c>
      <c r="F3540">
        <v>17.53</v>
      </c>
      <c r="G3540" s="3">
        <v>10592.88</v>
      </c>
      <c r="H3540" s="3"/>
      <c r="I3540" s="1">
        <v>42646</v>
      </c>
      <c r="J3540" s="3">
        <v>6983.52</v>
      </c>
      <c r="K3540" s="3"/>
      <c r="L3540" s="1">
        <v>42577</v>
      </c>
      <c r="M3540" s="3">
        <v>4394.7700000000004</v>
      </c>
      <c r="N3540" s="3"/>
      <c r="O3540" s="1">
        <v>42804</v>
      </c>
      <c r="P3540">
        <v>17.079999999999998</v>
      </c>
      <c r="Q3540" s="3">
        <v>19604.61</v>
      </c>
      <c r="R3540" s="3"/>
      <c r="S3540" s="1">
        <v>42727</v>
      </c>
      <c r="T3540" s="3">
        <v>21574.76</v>
      </c>
      <c r="V3540" s="5">
        <v>42755</v>
      </c>
      <c r="W3540" s="4">
        <v>3123.1389159999999</v>
      </c>
      <c r="Y3540" s="2">
        <v>42662</v>
      </c>
      <c r="Z3540">
        <v>14.41</v>
      </c>
      <c r="AA3540">
        <v>2144.290039</v>
      </c>
      <c r="AB3540">
        <f t="shared" si="440"/>
        <v>20.53</v>
      </c>
      <c r="AC3540">
        <f t="shared" si="441"/>
        <v>10645.68</v>
      </c>
      <c r="AD3540">
        <f t="shared" si="442"/>
        <v>7021.92</v>
      </c>
      <c r="AE3540">
        <f t="shared" si="443"/>
        <v>4520.3</v>
      </c>
      <c r="AF3540">
        <f t="shared" si="444"/>
        <v>19.77</v>
      </c>
      <c r="AG3540">
        <f t="shared" si="445"/>
        <v>16998.91</v>
      </c>
      <c r="AH3540">
        <f t="shared" si="446"/>
        <v>23304.97</v>
      </c>
      <c r="AI3540">
        <f t="shared" si="447"/>
        <v>3084.7189939999998</v>
      </c>
    </row>
    <row r="3541" spans="1:35" x14ac:dyDescent="0.2">
      <c r="A3541" s="2">
        <v>42663</v>
      </c>
      <c r="B3541">
        <v>13.75</v>
      </c>
      <c r="C3541">
        <v>2141.3400879999999</v>
      </c>
      <c r="E3541" s="1">
        <v>42606</v>
      </c>
      <c r="F3541">
        <v>17.91</v>
      </c>
      <c r="G3541" s="3">
        <v>10622.97</v>
      </c>
      <c r="H3541" s="3"/>
      <c r="I3541" s="1">
        <v>42647</v>
      </c>
      <c r="J3541" s="3">
        <v>7074.34</v>
      </c>
      <c r="K3541" s="3"/>
      <c r="L3541" s="1">
        <v>42578</v>
      </c>
      <c r="M3541" s="3">
        <v>4446.96</v>
      </c>
      <c r="N3541" s="3"/>
      <c r="O3541" s="1">
        <v>42807</v>
      </c>
      <c r="P3541">
        <v>16.98</v>
      </c>
      <c r="Q3541" s="3">
        <v>19633.75</v>
      </c>
      <c r="R3541" s="3"/>
      <c r="S3541" s="1">
        <v>42732</v>
      </c>
      <c r="T3541" s="3">
        <v>21754.74</v>
      </c>
      <c r="V3541" s="5">
        <v>42758</v>
      </c>
      <c r="W3541" s="4">
        <v>3136.7749020000001</v>
      </c>
      <c r="Y3541" s="2">
        <v>42663</v>
      </c>
      <c r="Z3541">
        <v>13.75</v>
      </c>
      <c r="AA3541">
        <v>2141.3400879999999</v>
      </c>
      <c r="AB3541">
        <f t="shared" si="440"/>
        <v>22.78</v>
      </c>
      <c r="AC3541">
        <f t="shared" si="441"/>
        <v>10701.39</v>
      </c>
      <c r="AD3541">
        <f t="shared" si="442"/>
        <v>7026.9</v>
      </c>
      <c r="AE3541">
        <f t="shared" si="443"/>
        <v>4540.12</v>
      </c>
      <c r="AF3541">
        <f t="shared" si="444"/>
        <v>22.14</v>
      </c>
      <c r="AG3541">
        <f t="shared" si="445"/>
        <v>17235.5</v>
      </c>
      <c r="AH3541">
        <f t="shared" si="446"/>
        <v>23374.400000000001</v>
      </c>
      <c r="AI3541">
        <f t="shared" si="447"/>
        <v>3084.4580080000001</v>
      </c>
    </row>
    <row r="3542" spans="1:35" x14ac:dyDescent="0.2">
      <c r="A3542" s="2">
        <v>42664</v>
      </c>
      <c r="B3542">
        <v>13.34</v>
      </c>
      <c r="C3542">
        <v>2141.1599120000001</v>
      </c>
      <c r="E3542" s="1">
        <v>42607</v>
      </c>
      <c r="F3542">
        <v>17.93</v>
      </c>
      <c r="G3542" s="3">
        <v>10529.59</v>
      </c>
      <c r="H3542" s="3"/>
      <c r="I3542" s="1">
        <v>42648</v>
      </c>
      <c r="J3542" s="3">
        <v>7033.25</v>
      </c>
      <c r="K3542" s="3"/>
      <c r="L3542" s="1">
        <v>42579</v>
      </c>
      <c r="M3542" s="3">
        <v>4420.58</v>
      </c>
      <c r="N3542" s="3"/>
      <c r="O3542" s="1">
        <v>42808</v>
      </c>
      <c r="P3542">
        <v>17.149999999999999</v>
      </c>
      <c r="Q3542" s="3">
        <v>19609.5</v>
      </c>
      <c r="R3542" s="3"/>
      <c r="S3542" s="1">
        <v>42733</v>
      </c>
      <c r="T3542" s="3">
        <v>21790.91</v>
      </c>
      <c r="V3542" s="5">
        <v>42759</v>
      </c>
      <c r="W3542" s="4">
        <v>3142.5529790000001</v>
      </c>
      <c r="Y3542" s="2">
        <v>42664</v>
      </c>
      <c r="Z3542">
        <v>13.34</v>
      </c>
      <c r="AA3542">
        <v>2141.1599120000001</v>
      </c>
      <c r="AB3542">
        <f t="shared" si="440"/>
        <v>23.05</v>
      </c>
      <c r="AC3542">
        <f t="shared" si="441"/>
        <v>10710.73</v>
      </c>
      <c r="AD3542">
        <f t="shared" si="442"/>
        <v>7020.47</v>
      </c>
      <c r="AE3542">
        <f t="shared" si="443"/>
        <v>4536.07</v>
      </c>
      <c r="AF3542">
        <f t="shared" si="444"/>
        <v>20.84</v>
      </c>
      <c r="AG3542">
        <f t="shared" si="445"/>
        <v>17184.59</v>
      </c>
      <c r="AH3542" t="e">
        <f t="shared" si="446"/>
        <v>#N/A</v>
      </c>
      <c r="AI3542">
        <f t="shared" si="447"/>
        <v>3090.9409179999998</v>
      </c>
    </row>
    <row r="3543" spans="1:35" x14ac:dyDescent="0.2">
      <c r="A3543" s="2">
        <v>42667</v>
      </c>
      <c r="B3543">
        <v>13.02</v>
      </c>
      <c r="C3543">
        <v>2151.330078</v>
      </c>
      <c r="E3543" s="1">
        <v>42608</v>
      </c>
      <c r="F3543">
        <v>17.55</v>
      </c>
      <c r="G3543" s="3">
        <v>10587.77</v>
      </c>
      <c r="H3543" s="3"/>
      <c r="I3543" s="1">
        <v>42649</v>
      </c>
      <c r="J3543" s="3">
        <v>6999.96</v>
      </c>
      <c r="K3543" s="3"/>
      <c r="L3543" s="1">
        <v>42580</v>
      </c>
      <c r="M3543" s="3">
        <v>4439.8100000000004</v>
      </c>
      <c r="N3543" s="3"/>
      <c r="O3543" s="1">
        <v>42809</v>
      </c>
      <c r="P3543">
        <v>17.27</v>
      </c>
      <c r="Q3543" s="3">
        <v>19577.38</v>
      </c>
      <c r="R3543" s="3"/>
      <c r="S3543" s="1">
        <v>42734</v>
      </c>
      <c r="T3543" s="3">
        <v>22000.560000000001</v>
      </c>
      <c r="V3543" s="5">
        <v>42760</v>
      </c>
      <c r="W3543" s="4">
        <v>3149.554932</v>
      </c>
      <c r="Y3543" s="2">
        <v>42667</v>
      </c>
      <c r="Z3543">
        <v>13.02</v>
      </c>
      <c r="AA3543">
        <v>2151.330078</v>
      </c>
      <c r="AB3543">
        <f t="shared" si="440"/>
        <v>23.81</v>
      </c>
      <c r="AC3543">
        <f t="shared" si="441"/>
        <v>10761.17</v>
      </c>
      <c r="AD3543">
        <f t="shared" si="442"/>
        <v>6986.4</v>
      </c>
      <c r="AE3543">
        <f t="shared" si="443"/>
        <v>4552.58</v>
      </c>
      <c r="AF3543">
        <f t="shared" si="444"/>
        <v>20.02</v>
      </c>
      <c r="AG3543">
        <f t="shared" si="445"/>
        <v>17234.419999999998</v>
      </c>
      <c r="AH3543">
        <f t="shared" si="446"/>
        <v>23604.080000000002</v>
      </c>
      <c r="AI3543">
        <f t="shared" si="447"/>
        <v>3128.2470699999999</v>
      </c>
    </row>
    <row r="3544" spans="1:35" x14ac:dyDescent="0.2">
      <c r="A3544" s="2">
        <v>42668</v>
      </c>
      <c r="B3544">
        <v>13.46</v>
      </c>
      <c r="C3544">
        <v>2143.1599120000001</v>
      </c>
      <c r="E3544" s="1">
        <v>42611</v>
      </c>
      <c r="F3544">
        <v>17.03</v>
      </c>
      <c r="G3544" s="3">
        <v>10544.44</v>
      </c>
      <c r="H3544" s="3"/>
      <c r="I3544" s="1">
        <v>42650</v>
      </c>
      <c r="J3544" s="3">
        <v>7044.39</v>
      </c>
      <c r="K3544" s="3"/>
      <c r="L3544" s="1">
        <v>42583</v>
      </c>
      <c r="M3544" s="3">
        <v>4409.17</v>
      </c>
      <c r="N3544" s="3"/>
      <c r="O3544" s="1">
        <v>42810</v>
      </c>
      <c r="P3544">
        <v>18.34</v>
      </c>
      <c r="Q3544" s="3">
        <v>19590.14</v>
      </c>
      <c r="R3544" s="3"/>
      <c r="S3544" s="1">
        <v>42738</v>
      </c>
      <c r="T3544" s="3">
        <v>22150.400000000001</v>
      </c>
      <c r="V3544" s="5">
        <v>42761</v>
      </c>
      <c r="W3544" s="4">
        <v>3159.1660160000001</v>
      </c>
      <c r="Y3544" s="2">
        <v>42668</v>
      </c>
      <c r="Z3544">
        <v>13.46</v>
      </c>
      <c r="AA3544">
        <v>2143.1599120000001</v>
      </c>
      <c r="AB3544">
        <f t="shared" si="440"/>
        <v>24.59</v>
      </c>
      <c r="AC3544">
        <f t="shared" si="441"/>
        <v>10757.31</v>
      </c>
      <c r="AD3544">
        <f t="shared" si="442"/>
        <v>7017.64</v>
      </c>
      <c r="AE3544">
        <f t="shared" si="443"/>
        <v>4540.84</v>
      </c>
      <c r="AF3544">
        <f t="shared" si="444"/>
        <v>20.47</v>
      </c>
      <c r="AG3544">
        <f t="shared" si="445"/>
        <v>17365.25</v>
      </c>
      <c r="AH3544">
        <f t="shared" si="446"/>
        <v>23565.11</v>
      </c>
      <c r="AI3544">
        <f t="shared" si="447"/>
        <v>3131.9389649999998</v>
      </c>
    </row>
    <row r="3545" spans="1:35" x14ac:dyDescent="0.2">
      <c r="A3545" s="2">
        <v>42669</v>
      </c>
      <c r="B3545">
        <v>14.24</v>
      </c>
      <c r="C3545">
        <v>2139.429932</v>
      </c>
      <c r="E3545" s="1">
        <v>42612</v>
      </c>
      <c r="F3545">
        <v>18.39</v>
      </c>
      <c r="G3545" s="3">
        <v>10657.64</v>
      </c>
      <c r="H3545" s="3"/>
      <c r="I3545" s="1">
        <v>42653</v>
      </c>
      <c r="J3545" s="3">
        <v>7097.5</v>
      </c>
      <c r="K3545" s="3"/>
      <c r="L3545" s="1">
        <v>42584</v>
      </c>
      <c r="M3545" s="3">
        <v>4327.99</v>
      </c>
      <c r="N3545" s="3"/>
      <c r="O3545" s="1">
        <v>42811</v>
      </c>
      <c r="P3545">
        <v>18.670000000000002</v>
      </c>
      <c r="Q3545" s="3">
        <v>19521.59</v>
      </c>
      <c r="R3545" s="3"/>
      <c r="S3545" s="1">
        <v>42739</v>
      </c>
      <c r="T3545" s="3">
        <v>22134.47</v>
      </c>
      <c r="V3545" s="5">
        <v>42769</v>
      </c>
      <c r="W3545" s="4">
        <v>3140.169922</v>
      </c>
      <c r="Y3545" s="2">
        <v>42669</v>
      </c>
      <c r="Z3545">
        <v>14.24</v>
      </c>
      <c r="AA3545">
        <v>2139.429932</v>
      </c>
      <c r="AB3545">
        <f t="shared" si="440"/>
        <v>23.8</v>
      </c>
      <c r="AC3545">
        <f t="shared" si="441"/>
        <v>10709.68</v>
      </c>
      <c r="AD3545">
        <f t="shared" si="442"/>
        <v>6958.09</v>
      </c>
      <c r="AE3545">
        <f t="shared" si="443"/>
        <v>4534.59</v>
      </c>
      <c r="AF3545">
        <f t="shared" si="444"/>
        <v>20.58</v>
      </c>
      <c r="AG3545">
        <f t="shared" si="445"/>
        <v>17391.84</v>
      </c>
      <c r="AH3545">
        <f t="shared" si="446"/>
        <v>23325.43</v>
      </c>
      <c r="AI3545">
        <f t="shared" si="447"/>
        <v>3116.3120119999999</v>
      </c>
    </row>
    <row r="3546" spans="1:35" x14ac:dyDescent="0.2">
      <c r="A3546" s="2">
        <v>42670</v>
      </c>
      <c r="B3546">
        <v>15.36</v>
      </c>
      <c r="C3546">
        <v>2133.040039</v>
      </c>
      <c r="E3546" s="1">
        <v>42613</v>
      </c>
      <c r="F3546">
        <v>20.46</v>
      </c>
      <c r="G3546" s="3">
        <v>10592.69</v>
      </c>
      <c r="H3546" s="3"/>
      <c r="I3546" s="1">
        <v>42654</v>
      </c>
      <c r="J3546" s="3">
        <v>7070.88</v>
      </c>
      <c r="K3546" s="3"/>
      <c r="L3546" s="1">
        <v>42585</v>
      </c>
      <c r="M3546" s="3">
        <v>4321.08</v>
      </c>
      <c r="N3546" s="3"/>
      <c r="O3546" s="1">
        <v>42815</v>
      </c>
      <c r="P3546">
        <v>17.809999999999999</v>
      </c>
      <c r="Q3546" s="3">
        <v>19455.88</v>
      </c>
      <c r="R3546" s="3"/>
      <c r="S3546" s="1">
        <v>42740</v>
      </c>
      <c r="T3546" s="3">
        <v>22456.69</v>
      </c>
      <c r="V3546" s="5">
        <v>42772</v>
      </c>
      <c r="W3546" s="4">
        <v>3156.9838869999999</v>
      </c>
      <c r="Y3546" s="2">
        <v>42670</v>
      </c>
      <c r="Z3546">
        <v>15.36</v>
      </c>
      <c r="AA3546">
        <v>2133.040039</v>
      </c>
      <c r="AB3546">
        <f t="shared" si="440"/>
        <v>24.67</v>
      </c>
      <c r="AC3546">
        <f t="shared" si="441"/>
        <v>10717.08</v>
      </c>
      <c r="AD3546">
        <f t="shared" si="442"/>
        <v>6986.57</v>
      </c>
      <c r="AE3546">
        <f t="shared" si="443"/>
        <v>4533.57</v>
      </c>
      <c r="AF3546">
        <f t="shared" si="444"/>
        <v>20.239999999999998</v>
      </c>
      <c r="AG3546">
        <f t="shared" si="445"/>
        <v>17336.419999999998</v>
      </c>
      <c r="AH3546">
        <f t="shared" si="446"/>
        <v>23132.35</v>
      </c>
      <c r="AI3546">
        <f t="shared" si="447"/>
        <v>3112.3500979999999</v>
      </c>
    </row>
    <row r="3547" spans="1:35" x14ac:dyDescent="0.2">
      <c r="A3547" s="2">
        <v>42671</v>
      </c>
      <c r="B3547">
        <v>16.190000999999999</v>
      </c>
      <c r="C3547">
        <v>2126.4099120000001</v>
      </c>
      <c r="E3547" s="1">
        <v>42614</v>
      </c>
      <c r="F3547">
        <v>21.21</v>
      </c>
      <c r="G3547" s="3">
        <v>10534.31</v>
      </c>
      <c r="H3547" s="3"/>
      <c r="I3547" s="1">
        <v>42655</v>
      </c>
      <c r="J3547" s="3">
        <v>7024.01</v>
      </c>
      <c r="K3547" s="3"/>
      <c r="L3547" s="1">
        <v>42586</v>
      </c>
      <c r="M3547" s="3">
        <v>4345.63</v>
      </c>
      <c r="N3547" s="3"/>
      <c r="O3547" s="1">
        <v>42816</v>
      </c>
      <c r="P3547">
        <v>17.55</v>
      </c>
      <c r="Q3547" s="3">
        <v>19041.38</v>
      </c>
      <c r="R3547" s="3"/>
      <c r="S3547" s="1">
        <v>42741</v>
      </c>
      <c r="T3547" s="3">
        <v>22503.01</v>
      </c>
      <c r="V3547" s="5">
        <v>42773</v>
      </c>
      <c r="W3547" s="4">
        <v>3153.0878910000001</v>
      </c>
      <c r="Y3547" s="2">
        <v>42671</v>
      </c>
      <c r="Z3547">
        <v>16.190000999999999</v>
      </c>
      <c r="AA3547">
        <v>2126.4099120000001</v>
      </c>
      <c r="AB3547">
        <f t="shared" si="440"/>
        <v>20.37</v>
      </c>
      <c r="AC3547">
        <f t="shared" si="441"/>
        <v>10696.19</v>
      </c>
      <c r="AD3547">
        <f t="shared" si="442"/>
        <v>6996.26</v>
      </c>
      <c r="AE3547">
        <f t="shared" si="443"/>
        <v>4548.58</v>
      </c>
      <c r="AF3547">
        <f t="shared" si="444"/>
        <v>20.149999999999999</v>
      </c>
      <c r="AG3547">
        <f t="shared" si="445"/>
        <v>17446.41</v>
      </c>
      <c r="AH3547">
        <f t="shared" si="446"/>
        <v>22954.81</v>
      </c>
      <c r="AI3547">
        <f t="shared" si="447"/>
        <v>3104.2700199999999</v>
      </c>
    </row>
    <row r="3548" spans="1:35" x14ac:dyDescent="0.2">
      <c r="A3548" s="2">
        <v>42674</v>
      </c>
      <c r="B3548">
        <v>17.059999000000001</v>
      </c>
      <c r="C3548">
        <v>2126.1499020000001</v>
      </c>
      <c r="E3548" s="1">
        <v>42615</v>
      </c>
      <c r="F3548">
        <v>20.5</v>
      </c>
      <c r="G3548" s="3">
        <v>10683.82</v>
      </c>
      <c r="H3548" s="3"/>
      <c r="I3548" s="1">
        <v>42656</v>
      </c>
      <c r="J3548" s="3">
        <v>6977.74</v>
      </c>
      <c r="K3548" s="3"/>
      <c r="L3548" s="1">
        <v>42587</v>
      </c>
      <c r="M3548" s="3">
        <v>4410.55</v>
      </c>
      <c r="N3548" s="3"/>
      <c r="O3548" s="1">
        <v>42817</v>
      </c>
      <c r="P3548">
        <v>17.62</v>
      </c>
      <c r="Q3548" s="3">
        <v>19085.310000000001</v>
      </c>
      <c r="R3548" s="3"/>
      <c r="S3548" s="1">
        <v>42744</v>
      </c>
      <c r="T3548" s="3">
        <v>22558.69</v>
      </c>
      <c r="V3548" s="5">
        <v>42774</v>
      </c>
      <c r="W3548" s="4">
        <v>3166.9819339999999</v>
      </c>
      <c r="Y3548" s="2">
        <v>42674</v>
      </c>
      <c r="Z3548">
        <v>17.059999000000001</v>
      </c>
      <c r="AA3548">
        <v>2126.1499020000001</v>
      </c>
      <c r="AB3548">
        <f t="shared" si="440"/>
        <v>20.11</v>
      </c>
      <c r="AC3548">
        <f t="shared" si="441"/>
        <v>10665.01</v>
      </c>
      <c r="AD3548">
        <f t="shared" si="442"/>
        <v>6954.22</v>
      </c>
      <c r="AE3548">
        <f t="shared" si="443"/>
        <v>4509.26</v>
      </c>
      <c r="AF3548">
        <f t="shared" si="444"/>
        <v>20.52</v>
      </c>
      <c r="AG3548">
        <f t="shared" si="445"/>
        <v>17425.02</v>
      </c>
      <c r="AH3548">
        <f t="shared" si="446"/>
        <v>22934.54</v>
      </c>
      <c r="AI3548">
        <f t="shared" si="447"/>
        <v>3100.491943</v>
      </c>
    </row>
    <row r="3549" spans="1:35" x14ac:dyDescent="0.2">
      <c r="A3549" s="2">
        <v>42675</v>
      </c>
      <c r="B3549">
        <v>18.559999000000001</v>
      </c>
      <c r="C3549">
        <v>2111.719971</v>
      </c>
      <c r="E3549" s="1">
        <v>42618</v>
      </c>
      <c r="F3549">
        <v>18.98</v>
      </c>
      <c r="G3549" s="3">
        <v>10672.22</v>
      </c>
      <c r="H3549" s="3"/>
      <c r="I3549" s="1">
        <v>42657</v>
      </c>
      <c r="J3549" s="3">
        <v>7013.55</v>
      </c>
      <c r="K3549" s="3"/>
      <c r="L3549" s="1">
        <v>42590</v>
      </c>
      <c r="M3549" s="3">
        <v>4415.46</v>
      </c>
      <c r="N3549" s="3"/>
      <c r="O3549" s="1">
        <v>42818</v>
      </c>
      <c r="P3549">
        <v>15.12</v>
      </c>
      <c r="Q3549" s="3">
        <v>19262.53</v>
      </c>
      <c r="R3549" s="3"/>
      <c r="S3549" s="1">
        <v>42745</v>
      </c>
      <c r="T3549" s="3">
        <v>22744.85</v>
      </c>
      <c r="V3549" s="5">
        <v>42775</v>
      </c>
      <c r="W3549" s="4">
        <v>3183.1789549999999</v>
      </c>
      <c r="Y3549" s="2">
        <v>42675</v>
      </c>
      <c r="Z3549">
        <v>18.559999000000001</v>
      </c>
      <c r="AA3549">
        <v>2111.719971</v>
      </c>
      <c r="AB3549">
        <f t="shared" si="440"/>
        <v>20.56</v>
      </c>
      <c r="AC3549">
        <f t="shared" si="441"/>
        <v>10526.16</v>
      </c>
      <c r="AD3549">
        <f t="shared" si="442"/>
        <v>6917.14</v>
      </c>
      <c r="AE3549">
        <f t="shared" si="443"/>
        <v>4470.28</v>
      </c>
      <c r="AF3549">
        <f t="shared" si="444"/>
        <v>21.25</v>
      </c>
      <c r="AG3549">
        <f t="shared" si="445"/>
        <v>17442.400000000001</v>
      </c>
      <c r="AH3549">
        <f t="shared" si="446"/>
        <v>23147.07</v>
      </c>
      <c r="AI3549">
        <f t="shared" si="447"/>
        <v>3122.4360350000002</v>
      </c>
    </row>
    <row r="3550" spans="1:35" x14ac:dyDescent="0.2">
      <c r="A3550" s="2">
        <v>42676</v>
      </c>
      <c r="B3550">
        <v>19.32</v>
      </c>
      <c r="C3550">
        <v>2097.9399410000001</v>
      </c>
      <c r="E3550" s="1">
        <v>42619</v>
      </c>
      <c r="F3550">
        <v>19.82</v>
      </c>
      <c r="G3550" s="3">
        <v>10687.14</v>
      </c>
      <c r="H3550" s="3"/>
      <c r="I3550" s="1">
        <v>42660</v>
      </c>
      <c r="J3550" s="3">
        <v>6947.55</v>
      </c>
      <c r="K3550" s="3"/>
      <c r="L3550" s="1">
        <v>42591</v>
      </c>
      <c r="M3550" s="3">
        <v>4468.07</v>
      </c>
      <c r="N3550" s="3"/>
      <c r="O3550" s="1">
        <v>42820</v>
      </c>
      <c r="P3550">
        <v>14.65</v>
      </c>
      <c r="Q3550" s="3">
        <v>19060.5</v>
      </c>
      <c r="R3550" s="3"/>
      <c r="S3550" s="1">
        <v>42746</v>
      </c>
      <c r="T3550" s="3">
        <v>22935.35</v>
      </c>
      <c r="V3550" s="5">
        <v>42776</v>
      </c>
      <c r="W3550" s="4">
        <v>3196.6989749999998</v>
      </c>
      <c r="Y3550" s="2">
        <v>42676</v>
      </c>
      <c r="Z3550">
        <v>19.32</v>
      </c>
      <c r="AA3550">
        <v>2097.9399410000001</v>
      </c>
      <c r="AB3550">
        <f t="shared" si="440"/>
        <v>20.58</v>
      </c>
      <c r="AC3550">
        <f t="shared" si="441"/>
        <v>10370.93</v>
      </c>
      <c r="AD3550">
        <f t="shared" si="442"/>
        <v>6845.42</v>
      </c>
      <c r="AE3550">
        <f t="shared" si="443"/>
        <v>4414.67</v>
      </c>
      <c r="AF3550">
        <f t="shared" si="444"/>
        <v>20.010000000000002</v>
      </c>
      <c r="AG3550">
        <f t="shared" si="445"/>
        <v>17134.68</v>
      </c>
      <c r="AH3550">
        <f t="shared" si="446"/>
        <v>22810.5</v>
      </c>
      <c r="AI3550">
        <f t="shared" si="447"/>
        <v>3102.7329100000002</v>
      </c>
    </row>
    <row r="3551" spans="1:35" x14ac:dyDescent="0.2">
      <c r="A3551" s="2">
        <v>42677</v>
      </c>
      <c r="B3551">
        <v>22.08</v>
      </c>
      <c r="C3551">
        <v>2088.6599120000001</v>
      </c>
      <c r="E3551" s="1">
        <v>42620</v>
      </c>
      <c r="F3551">
        <v>18.760000000000002</v>
      </c>
      <c r="G3551" s="3">
        <v>10752.98</v>
      </c>
      <c r="H3551" s="3"/>
      <c r="I3551" s="1">
        <v>42661</v>
      </c>
      <c r="J3551" s="3">
        <v>7000.06</v>
      </c>
      <c r="K3551" s="3"/>
      <c r="L3551" s="1">
        <v>42592</v>
      </c>
      <c r="M3551" s="3">
        <v>4452.01</v>
      </c>
      <c r="N3551" s="3"/>
      <c r="O3551" s="1">
        <v>42821</v>
      </c>
      <c r="P3551">
        <v>14.89</v>
      </c>
      <c r="Q3551" s="3">
        <v>18985.59</v>
      </c>
      <c r="R3551" s="3"/>
      <c r="S3551" s="1">
        <v>42747</v>
      </c>
      <c r="T3551" s="3">
        <v>22829.02</v>
      </c>
      <c r="V3551" s="5">
        <v>42779</v>
      </c>
      <c r="W3551" s="4">
        <v>3216.8391109999998</v>
      </c>
      <c r="Y3551" s="2">
        <v>42677</v>
      </c>
      <c r="Z3551">
        <v>22.08</v>
      </c>
      <c r="AA3551">
        <v>2088.6599120000001</v>
      </c>
      <c r="AB3551">
        <f t="shared" si="440"/>
        <v>19.34</v>
      </c>
      <c r="AC3551">
        <f t="shared" si="441"/>
        <v>10325.879999999999</v>
      </c>
      <c r="AD3551">
        <f t="shared" si="442"/>
        <v>6790.51</v>
      </c>
      <c r="AE3551">
        <f t="shared" si="443"/>
        <v>4411.68</v>
      </c>
      <c r="AF3551" t="e">
        <f t="shared" si="444"/>
        <v>#N/A</v>
      </c>
      <c r="AG3551" t="e">
        <f t="shared" si="445"/>
        <v>#N/A</v>
      </c>
      <c r="AH3551">
        <f t="shared" si="446"/>
        <v>22683.51</v>
      </c>
      <c r="AI3551">
        <f t="shared" si="447"/>
        <v>3128.9360350000002</v>
      </c>
    </row>
    <row r="3552" spans="1:35" x14ac:dyDescent="0.2">
      <c r="A3552" s="2">
        <v>42678</v>
      </c>
      <c r="B3552">
        <v>22.51</v>
      </c>
      <c r="C3552">
        <v>2085.179932</v>
      </c>
      <c r="E3552" s="1">
        <v>42621</v>
      </c>
      <c r="F3552">
        <v>19.05</v>
      </c>
      <c r="G3552" s="3">
        <v>10675.29</v>
      </c>
      <c r="H3552" s="3"/>
      <c r="I3552" s="1">
        <v>42662</v>
      </c>
      <c r="J3552" s="3">
        <v>7021.92</v>
      </c>
      <c r="K3552" s="3"/>
      <c r="L3552" s="1">
        <v>42593</v>
      </c>
      <c r="M3552" s="3">
        <v>4503.95</v>
      </c>
      <c r="N3552" s="3"/>
      <c r="O3552" s="1">
        <v>42822</v>
      </c>
      <c r="P3552">
        <v>14.69</v>
      </c>
      <c r="Q3552" s="3">
        <v>19202.87</v>
      </c>
      <c r="R3552" s="3"/>
      <c r="S3552" s="1">
        <v>42748</v>
      </c>
      <c r="T3552" s="3">
        <v>22937.38</v>
      </c>
      <c r="V3552" s="5">
        <v>42780</v>
      </c>
      <c r="W3552" s="4">
        <v>3217.9279790000001</v>
      </c>
      <c r="Y3552" s="2">
        <v>42678</v>
      </c>
      <c r="Z3552">
        <v>22.51</v>
      </c>
      <c r="AA3552">
        <v>2085.179932</v>
      </c>
      <c r="AB3552">
        <f t="shared" si="440"/>
        <v>19.68</v>
      </c>
      <c r="AC3552">
        <f t="shared" si="441"/>
        <v>10259.129999999999</v>
      </c>
      <c r="AD3552">
        <f t="shared" si="442"/>
        <v>6693.26</v>
      </c>
      <c r="AE3552">
        <f t="shared" si="443"/>
        <v>4377.46</v>
      </c>
      <c r="AF3552">
        <f t="shared" si="444"/>
        <v>19.899999999999999</v>
      </c>
      <c r="AG3552">
        <f t="shared" si="445"/>
        <v>16905.36</v>
      </c>
      <c r="AH3552">
        <f t="shared" si="446"/>
        <v>22642.62</v>
      </c>
      <c r="AI3552">
        <f t="shared" si="447"/>
        <v>3125.3168949999999</v>
      </c>
    </row>
    <row r="3553" spans="1:35" x14ac:dyDescent="0.2">
      <c r="A3553" s="2">
        <v>42681</v>
      </c>
      <c r="B3553">
        <v>18.709999</v>
      </c>
      <c r="C3553">
        <v>2131.5200199999999</v>
      </c>
      <c r="E3553" s="1">
        <v>42622</v>
      </c>
      <c r="F3553">
        <v>18.34</v>
      </c>
      <c r="G3553" s="3">
        <v>10573.44</v>
      </c>
      <c r="H3553" s="3"/>
      <c r="I3553" s="1">
        <v>42663</v>
      </c>
      <c r="J3553" s="3">
        <v>7026.9</v>
      </c>
      <c r="K3553" s="3"/>
      <c r="L3553" s="1">
        <v>42594</v>
      </c>
      <c r="M3553" s="3">
        <v>4500.1899999999996</v>
      </c>
      <c r="N3553" s="3"/>
      <c r="O3553" s="1">
        <v>42823</v>
      </c>
      <c r="P3553">
        <v>14.74</v>
      </c>
      <c r="Q3553" s="3">
        <v>19217.48</v>
      </c>
      <c r="R3553" s="3"/>
      <c r="S3553" s="1">
        <v>42751</v>
      </c>
      <c r="T3553" s="3">
        <v>22718.15</v>
      </c>
      <c r="V3553" s="5">
        <v>42781</v>
      </c>
      <c r="W3553" s="4">
        <v>3212.9860840000001</v>
      </c>
      <c r="Y3553" s="2">
        <v>42681</v>
      </c>
      <c r="Z3553">
        <v>18.709999</v>
      </c>
      <c r="AA3553">
        <v>2131.5200199999999</v>
      </c>
      <c r="AB3553">
        <f t="shared" si="440"/>
        <v>18.78</v>
      </c>
      <c r="AC3553">
        <f t="shared" si="441"/>
        <v>10456.950000000001</v>
      </c>
      <c r="AD3553">
        <f t="shared" si="442"/>
        <v>6806.9</v>
      </c>
      <c r="AE3553">
        <f t="shared" si="443"/>
        <v>4461.21</v>
      </c>
      <c r="AF3553">
        <f t="shared" si="444"/>
        <v>19.27</v>
      </c>
      <c r="AG3553">
        <f t="shared" si="445"/>
        <v>17177.21</v>
      </c>
      <c r="AH3553">
        <f t="shared" si="446"/>
        <v>22801.4</v>
      </c>
      <c r="AI3553">
        <f t="shared" si="447"/>
        <v>3133.3330080000001</v>
      </c>
    </row>
    <row r="3554" spans="1:35" x14ac:dyDescent="0.2">
      <c r="A3554" s="2">
        <v>42682</v>
      </c>
      <c r="B3554">
        <v>18.739999999999998</v>
      </c>
      <c r="C3554">
        <v>2139.5600589999999</v>
      </c>
      <c r="E3554" s="1">
        <v>42625</v>
      </c>
      <c r="F3554">
        <v>15.82</v>
      </c>
      <c r="G3554" s="3">
        <v>10431.77</v>
      </c>
      <c r="H3554" s="3"/>
      <c r="I3554" s="1">
        <v>42664</v>
      </c>
      <c r="J3554" s="3">
        <v>7020.47</v>
      </c>
      <c r="K3554" s="3"/>
      <c r="L3554" s="1">
        <v>42597</v>
      </c>
      <c r="M3554" s="3">
        <v>4497.8599999999997</v>
      </c>
      <c r="N3554" s="3"/>
      <c r="O3554" s="1">
        <v>42824</v>
      </c>
      <c r="P3554">
        <v>14.98</v>
      </c>
      <c r="Q3554" s="3">
        <v>19063.22</v>
      </c>
      <c r="R3554" s="3"/>
      <c r="S3554" s="1">
        <v>42752</v>
      </c>
      <c r="T3554" s="3">
        <v>22840.97</v>
      </c>
      <c r="V3554" s="5">
        <v>42782</v>
      </c>
      <c r="W3554" s="4">
        <v>3229.6179200000001</v>
      </c>
      <c r="Y3554" s="2">
        <v>42682</v>
      </c>
      <c r="Z3554">
        <v>18.739999999999998</v>
      </c>
      <c r="AA3554">
        <v>2139.5600589999999</v>
      </c>
      <c r="AB3554">
        <f t="shared" si="440"/>
        <v>19.04</v>
      </c>
      <c r="AC3554">
        <f t="shared" si="441"/>
        <v>10482.32</v>
      </c>
      <c r="AD3554">
        <f t="shared" si="442"/>
        <v>6843.13</v>
      </c>
      <c r="AE3554">
        <f t="shared" si="443"/>
        <v>4476.8900000000003</v>
      </c>
      <c r="AF3554">
        <f t="shared" si="444"/>
        <v>19.170000000000002</v>
      </c>
      <c r="AG3554">
        <f t="shared" si="445"/>
        <v>17171.38</v>
      </c>
      <c r="AH3554">
        <f t="shared" si="446"/>
        <v>22909.47</v>
      </c>
      <c r="AI3554">
        <f t="shared" si="447"/>
        <v>3147.8879390000002</v>
      </c>
    </row>
    <row r="3555" spans="1:35" x14ac:dyDescent="0.2">
      <c r="A3555" s="2">
        <v>42683</v>
      </c>
      <c r="B3555">
        <v>14.38</v>
      </c>
      <c r="C3555">
        <v>2163.26001</v>
      </c>
      <c r="E3555" s="1">
        <v>42626</v>
      </c>
      <c r="F3555">
        <v>15.67</v>
      </c>
      <c r="G3555" s="3">
        <v>10386.6</v>
      </c>
      <c r="H3555" s="3"/>
      <c r="I3555" s="1">
        <v>42667</v>
      </c>
      <c r="J3555" s="3">
        <v>6986.4</v>
      </c>
      <c r="K3555" s="3"/>
      <c r="L3555" s="1">
        <v>42598</v>
      </c>
      <c r="M3555" s="3">
        <v>4460.4399999999996</v>
      </c>
      <c r="N3555" s="3"/>
      <c r="O3555" s="1">
        <v>42825</v>
      </c>
      <c r="P3555">
        <v>15.46</v>
      </c>
      <c r="Q3555" s="3">
        <v>18909.259999999998</v>
      </c>
      <c r="R3555" s="3"/>
      <c r="S3555" s="1">
        <v>42753</v>
      </c>
      <c r="T3555" s="3">
        <v>23098.26</v>
      </c>
      <c r="V3555" s="5">
        <v>42783</v>
      </c>
      <c r="W3555" s="4">
        <v>3202.0759280000002</v>
      </c>
      <c r="Y3555" s="2">
        <v>42683</v>
      </c>
      <c r="Z3555">
        <v>14.38</v>
      </c>
      <c r="AA3555">
        <v>2163.26001</v>
      </c>
      <c r="AB3555">
        <f t="shared" si="440"/>
        <v>19.23</v>
      </c>
      <c r="AC3555">
        <f t="shared" si="441"/>
        <v>10646.01</v>
      </c>
      <c r="AD3555">
        <f t="shared" si="442"/>
        <v>6911.84</v>
      </c>
      <c r="AE3555">
        <f t="shared" si="443"/>
        <v>4543.4799999999996</v>
      </c>
      <c r="AF3555">
        <f t="shared" si="444"/>
        <v>18.46</v>
      </c>
      <c r="AG3555">
        <f t="shared" si="445"/>
        <v>16251.54</v>
      </c>
      <c r="AH3555">
        <f t="shared" si="446"/>
        <v>22415.19</v>
      </c>
      <c r="AI3555">
        <f t="shared" si="447"/>
        <v>3128.3701169999999</v>
      </c>
    </row>
    <row r="3556" spans="1:35" x14ac:dyDescent="0.2">
      <c r="A3556" s="2">
        <v>42684</v>
      </c>
      <c r="B3556">
        <v>14.74</v>
      </c>
      <c r="C3556">
        <v>2167.4799800000001</v>
      </c>
      <c r="E3556" s="1">
        <v>42627</v>
      </c>
      <c r="F3556">
        <v>19.04</v>
      </c>
      <c r="G3556" s="3">
        <v>10378.4</v>
      </c>
      <c r="H3556" s="3"/>
      <c r="I3556" s="1">
        <v>42668</v>
      </c>
      <c r="J3556" s="3">
        <v>7017.64</v>
      </c>
      <c r="K3556" s="3"/>
      <c r="L3556" s="1">
        <v>42599</v>
      </c>
      <c r="M3556" s="3">
        <v>4417.68</v>
      </c>
      <c r="N3556" s="3"/>
      <c r="O3556" s="1">
        <v>42827</v>
      </c>
      <c r="P3556">
        <v>15.95</v>
      </c>
      <c r="Q3556" s="3">
        <v>18979</v>
      </c>
      <c r="R3556" s="3"/>
      <c r="S3556" s="1">
        <v>42754</v>
      </c>
      <c r="T3556" s="3">
        <v>23049.96</v>
      </c>
      <c r="V3556" s="5">
        <v>42786</v>
      </c>
      <c r="W3556" s="4">
        <v>3239.9609380000002</v>
      </c>
      <c r="Y3556" s="2">
        <v>42684</v>
      </c>
      <c r="Z3556">
        <v>14.74</v>
      </c>
      <c r="AA3556">
        <v>2167.4799800000001</v>
      </c>
      <c r="AB3556">
        <f t="shared" si="440"/>
        <v>18.899999999999999</v>
      </c>
      <c r="AC3556">
        <f t="shared" si="441"/>
        <v>10630.12</v>
      </c>
      <c r="AD3556">
        <f t="shared" si="442"/>
        <v>6827.98</v>
      </c>
      <c r="AE3556">
        <f t="shared" si="443"/>
        <v>4530.95</v>
      </c>
      <c r="AF3556">
        <f t="shared" si="444"/>
        <v>18.48</v>
      </c>
      <c r="AG3556">
        <f t="shared" si="445"/>
        <v>17344.419999999998</v>
      </c>
      <c r="AH3556">
        <f t="shared" si="446"/>
        <v>22839.11</v>
      </c>
      <c r="AI3556">
        <f t="shared" si="447"/>
        <v>3171.281982</v>
      </c>
    </row>
    <row r="3557" spans="1:35" x14ac:dyDescent="0.2">
      <c r="A3557" s="2">
        <v>42685</v>
      </c>
      <c r="B3557">
        <v>14.17</v>
      </c>
      <c r="C3557">
        <v>2164.4499510000001</v>
      </c>
      <c r="E3557" s="1">
        <v>42628</v>
      </c>
      <c r="F3557">
        <v>19.59</v>
      </c>
      <c r="G3557" s="3">
        <v>10431.200000000001</v>
      </c>
      <c r="H3557" s="3"/>
      <c r="I3557" s="1">
        <v>42669</v>
      </c>
      <c r="J3557" s="3">
        <v>6958.09</v>
      </c>
      <c r="K3557" s="3"/>
      <c r="L3557" s="1">
        <v>42600</v>
      </c>
      <c r="M3557" s="3">
        <v>4437.0600000000004</v>
      </c>
      <c r="N3557" s="3"/>
      <c r="O3557" s="1">
        <v>42828</v>
      </c>
      <c r="P3557">
        <v>14.58</v>
      </c>
      <c r="Q3557" s="3">
        <v>18983.23</v>
      </c>
      <c r="R3557" s="3"/>
      <c r="S3557" s="1">
        <v>42755</v>
      </c>
      <c r="T3557" s="3">
        <v>22885.91</v>
      </c>
      <c r="V3557" s="5">
        <v>42787</v>
      </c>
      <c r="W3557" s="4">
        <v>3253.3259280000002</v>
      </c>
      <c r="Y3557" s="2">
        <v>42685</v>
      </c>
      <c r="Z3557">
        <v>14.17</v>
      </c>
      <c r="AA3557">
        <v>2164.4499510000001</v>
      </c>
      <c r="AB3557">
        <f t="shared" si="440"/>
        <v>18.809999999999999</v>
      </c>
      <c r="AC3557">
        <f t="shared" si="441"/>
        <v>10667.95</v>
      </c>
      <c r="AD3557">
        <f t="shared" si="442"/>
        <v>6730.43</v>
      </c>
      <c r="AE3557">
        <f t="shared" si="443"/>
        <v>4489.2700000000004</v>
      </c>
      <c r="AF3557">
        <f t="shared" si="444"/>
        <v>18.79</v>
      </c>
      <c r="AG3557">
        <f t="shared" si="445"/>
        <v>17374.79</v>
      </c>
      <c r="AH3557">
        <f t="shared" si="446"/>
        <v>22531.09</v>
      </c>
      <c r="AI3557">
        <f t="shared" si="447"/>
        <v>3196.0439449999999</v>
      </c>
    </row>
    <row r="3558" spans="1:35" x14ac:dyDescent="0.2">
      <c r="A3558" s="2">
        <v>42688</v>
      </c>
      <c r="B3558">
        <v>14.48</v>
      </c>
      <c r="C3558">
        <v>2164.1999510000001</v>
      </c>
      <c r="E3558" s="1">
        <v>42629</v>
      </c>
      <c r="F3558">
        <v>18.7</v>
      </c>
      <c r="G3558" s="3">
        <v>10276.17</v>
      </c>
      <c r="H3558" s="3"/>
      <c r="I3558" s="1">
        <v>42670</v>
      </c>
      <c r="J3558" s="3">
        <v>6986.57</v>
      </c>
      <c r="K3558" s="3"/>
      <c r="L3558" s="1">
        <v>42601</v>
      </c>
      <c r="M3558" s="3">
        <v>4400.5200000000004</v>
      </c>
      <c r="N3558" s="3"/>
      <c r="O3558" s="1">
        <v>42829</v>
      </c>
      <c r="P3558">
        <v>14.62</v>
      </c>
      <c r="Q3558" s="3">
        <v>18810.25</v>
      </c>
      <c r="R3558" s="3"/>
      <c r="S3558" s="1">
        <v>42758</v>
      </c>
      <c r="T3558" s="3">
        <v>22898.52</v>
      </c>
      <c r="V3558" s="5">
        <v>42788</v>
      </c>
      <c r="W3558" s="4">
        <v>3261.218018</v>
      </c>
      <c r="Y3558" s="2">
        <v>42688</v>
      </c>
      <c r="Z3558">
        <v>14.48</v>
      </c>
      <c r="AA3558">
        <v>2164.1999510000001</v>
      </c>
      <c r="AB3558">
        <f t="shared" si="440"/>
        <v>18.670000000000002</v>
      </c>
      <c r="AC3558">
        <f t="shared" si="441"/>
        <v>10693.69</v>
      </c>
      <c r="AD3558">
        <f t="shared" si="442"/>
        <v>6753.18</v>
      </c>
      <c r="AE3558">
        <f t="shared" si="443"/>
        <v>4508.55</v>
      </c>
      <c r="AF3558">
        <f t="shared" si="444"/>
        <v>18.2</v>
      </c>
      <c r="AG3558">
        <f t="shared" si="445"/>
        <v>17672.62</v>
      </c>
      <c r="AH3558">
        <f t="shared" si="446"/>
        <v>22222.22</v>
      </c>
      <c r="AI3558">
        <f t="shared" si="447"/>
        <v>3210.3710940000001</v>
      </c>
    </row>
    <row r="3559" spans="1:35" x14ac:dyDescent="0.2">
      <c r="A3559" s="2">
        <v>42689</v>
      </c>
      <c r="B3559">
        <v>13.37</v>
      </c>
      <c r="C3559">
        <v>2180.389893</v>
      </c>
      <c r="E3559" s="1">
        <v>42632</v>
      </c>
      <c r="F3559">
        <v>19.13</v>
      </c>
      <c r="G3559" s="3">
        <v>10373.870000000001</v>
      </c>
      <c r="H3559" s="3"/>
      <c r="I3559" s="1">
        <v>42671</v>
      </c>
      <c r="J3559" s="3">
        <v>6996.26</v>
      </c>
      <c r="K3559" s="3"/>
      <c r="L3559" s="1">
        <v>42604</v>
      </c>
      <c r="M3559" s="3">
        <v>4389.9399999999996</v>
      </c>
      <c r="N3559" s="3"/>
      <c r="O3559" s="1">
        <v>42830</v>
      </c>
      <c r="P3559">
        <v>15.59</v>
      </c>
      <c r="Q3559" s="3">
        <v>18861.27</v>
      </c>
      <c r="R3559" s="3"/>
      <c r="S3559" s="1">
        <v>42759</v>
      </c>
      <c r="T3559" s="3">
        <v>22949.86</v>
      </c>
      <c r="V3559" s="5">
        <v>42789</v>
      </c>
      <c r="W3559" s="4">
        <v>3251.375</v>
      </c>
      <c r="Y3559" s="2">
        <v>42689</v>
      </c>
      <c r="Z3559">
        <v>13.37</v>
      </c>
      <c r="AA3559">
        <v>2180.389893</v>
      </c>
      <c r="AB3559">
        <f t="shared" si="440"/>
        <v>18.989999999999998</v>
      </c>
      <c r="AC3559">
        <f t="shared" si="441"/>
        <v>10735.14</v>
      </c>
      <c r="AD3559">
        <f t="shared" si="442"/>
        <v>6792.74</v>
      </c>
      <c r="AE3559">
        <f t="shared" si="443"/>
        <v>4536.53</v>
      </c>
      <c r="AF3559">
        <f t="shared" si="444"/>
        <v>18.2</v>
      </c>
      <c r="AG3559">
        <f t="shared" si="445"/>
        <v>17668.150000000001</v>
      </c>
      <c r="AH3559">
        <f t="shared" si="446"/>
        <v>22323.91</v>
      </c>
      <c r="AI3559">
        <f t="shared" si="447"/>
        <v>3206.9860840000001</v>
      </c>
    </row>
    <row r="3560" spans="1:35" x14ac:dyDescent="0.2">
      <c r="A3560" s="2">
        <v>42690</v>
      </c>
      <c r="B3560">
        <v>13.72</v>
      </c>
      <c r="C3560">
        <v>2176.9399410000001</v>
      </c>
      <c r="E3560" s="1">
        <v>42633</v>
      </c>
      <c r="F3560">
        <v>18.84</v>
      </c>
      <c r="G3560" s="3">
        <v>10393.86</v>
      </c>
      <c r="H3560" s="3"/>
      <c r="I3560" s="1">
        <v>42674</v>
      </c>
      <c r="J3560" s="3">
        <v>6954.22</v>
      </c>
      <c r="K3560" s="3"/>
      <c r="L3560" s="1">
        <v>42605</v>
      </c>
      <c r="M3560" s="3">
        <v>4421.45</v>
      </c>
      <c r="N3560" s="3"/>
      <c r="O3560" s="1">
        <v>42831</v>
      </c>
      <c r="P3560">
        <v>18.649999999999999</v>
      </c>
      <c r="Q3560" s="3">
        <v>18597.060000000001</v>
      </c>
      <c r="R3560" s="3"/>
      <c r="S3560" s="1">
        <v>42760</v>
      </c>
      <c r="T3560" s="3">
        <v>23049.119999999999</v>
      </c>
      <c r="V3560" s="5">
        <v>42790</v>
      </c>
      <c r="W3560" s="4">
        <v>3253.4331050000001</v>
      </c>
      <c r="Y3560" s="2">
        <v>42690</v>
      </c>
      <c r="Z3560">
        <v>13.72</v>
      </c>
      <c r="AA3560">
        <v>2176.9399410000001</v>
      </c>
      <c r="AB3560">
        <f t="shared" si="440"/>
        <v>20.92</v>
      </c>
      <c r="AC3560">
        <f t="shared" si="441"/>
        <v>10663.87</v>
      </c>
      <c r="AD3560">
        <f t="shared" si="442"/>
        <v>6749.72</v>
      </c>
      <c r="AE3560">
        <f t="shared" si="443"/>
        <v>4501.1400000000003</v>
      </c>
      <c r="AF3560">
        <f t="shared" si="444"/>
        <v>18.510000000000002</v>
      </c>
      <c r="AG3560">
        <f t="shared" si="445"/>
        <v>17862.21</v>
      </c>
      <c r="AH3560">
        <f t="shared" si="446"/>
        <v>22280.53</v>
      </c>
      <c r="AI3560">
        <f t="shared" si="447"/>
        <v>3205.056885</v>
      </c>
    </row>
    <row r="3561" spans="1:35" x14ac:dyDescent="0.2">
      <c r="A3561" s="2">
        <v>42691</v>
      </c>
      <c r="B3561">
        <v>13.35</v>
      </c>
      <c r="C3561">
        <v>2187.1201169999999</v>
      </c>
      <c r="E3561" s="1">
        <v>42634</v>
      </c>
      <c r="F3561">
        <v>18.440000000000001</v>
      </c>
      <c r="G3561" s="3">
        <v>10436.49</v>
      </c>
      <c r="H3561" s="3"/>
      <c r="I3561" s="1">
        <v>42675</v>
      </c>
      <c r="J3561" s="3">
        <v>6917.14</v>
      </c>
      <c r="K3561" s="3"/>
      <c r="L3561" s="1">
        <v>42606</v>
      </c>
      <c r="M3561" s="3">
        <v>4435.47</v>
      </c>
      <c r="N3561" s="3"/>
      <c r="O3561" s="1">
        <v>42832</v>
      </c>
      <c r="P3561">
        <v>18.3</v>
      </c>
      <c r="Q3561" s="3">
        <v>18664.63</v>
      </c>
      <c r="R3561" s="3"/>
      <c r="S3561" s="1">
        <v>42761</v>
      </c>
      <c r="T3561" s="3">
        <v>23374.17</v>
      </c>
      <c r="V3561" s="5">
        <v>42793</v>
      </c>
      <c r="W3561" s="4">
        <v>3228.6599120000001</v>
      </c>
      <c r="Y3561" s="2">
        <v>42691</v>
      </c>
      <c r="Z3561">
        <v>13.35</v>
      </c>
      <c r="AA3561">
        <v>2187.1201169999999</v>
      </c>
      <c r="AB3561">
        <f t="shared" si="440"/>
        <v>20.309999999999999</v>
      </c>
      <c r="AC3561">
        <f t="shared" si="441"/>
        <v>10685.54</v>
      </c>
      <c r="AD3561">
        <f t="shared" si="442"/>
        <v>6794.71</v>
      </c>
      <c r="AE3561">
        <f t="shared" si="443"/>
        <v>4527.7700000000004</v>
      </c>
      <c r="AF3561">
        <f t="shared" si="444"/>
        <v>18.16</v>
      </c>
      <c r="AG3561">
        <f t="shared" si="445"/>
        <v>17862.63</v>
      </c>
      <c r="AH3561">
        <f t="shared" si="446"/>
        <v>22262.880000000001</v>
      </c>
      <c r="AI3561">
        <f t="shared" si="447"/>
        <v>3208.4528810000002</v>
      </c>
    </row>
    <row r="3562" spans="1:35" x14ac:dyDescent="0.2">
      <c r="A3562" s="2">
        <v>42692</v>
      </c>
      <c r="B3562">
        <v>12.85</v>
      </c>
      <c r="C3562">
        <v>2181.8999020000001</v>
      </c>
      <c r="E3562" s="1">
        <v>42635</v>
      </c>
      <c r="F3562">
        <v>18.53</v>
      </c>
      <c r="G3562" s="3">
        <v>10674.18</v>
      </c>
      <c r="H3562" s="3"/>
      <c r="I3562" s="1">
        <v>42676</v>
      </c>
      <c r="J3562" s="3">
        <v>6845.42</v>
      </c>
      <c r="K3562" s="3"/>
      <c r="L3562" s="1">
        <v>42607</v>
      </c>
      <c r="M3562" s="3">
        <v>4406.6099999999997</v>
      </c>
      <c r="N3562" s="3"/>
      <c r="O3562" s="1">
        <v>42834</v>
      </c>
      <c r="P3562">
        <v>17.87</v>
      </c>
      <c r="Q3562" s="3">
        <v>18800.5</v>
      </c>
      <c r="R3562" s="3"/>
      <c r="S3562" s="1">
        <v>42762</v>
      </c>
      <c r="T3562" s="3">
        <v>23360.78</v>
      </c>
      <c r="V3562" s="5">
        <v>42794</v>
      </c>
      <c r="W3562" s="4">
        <v>3241.7329100000002</v>
      </c>
      <c r="Y3562" s="2">
        <v>42692</v>
      </c>
      <c r="Z3562">
        <v>12.85</v>
      </c>
      <c r="AA3562">
        <v>2181.8999020000001</v>
      </c>
      <c r="AB3562">
        <f t="shared" si="440"/>
        <v>19.899999999999999</v>
      </c>
      <c r="AC3562">
        <f t="shared" si="441"/>
        <v>10664.56</v>
      </c>
      <c r="AD3562">
        <f t="shared" si="442"/>
        <v>6775.77</v>
      </c>
      <c r="AE3562">
        <f t="shared" si="443"/>
        <v>4504.3500000000004</v>
      </c>
      <c r="AF3562">
        <f t="shared" si="444"/>
        <v>19.12</v>
      </c>
      <c r="AG3562">
        <f t="shared" si="445"/>
        <v>17967.41</v>
      </c>
      <c r="AH3562">
        <f t="shared" si="446"/>
        <v>22344.21</v>
      </c>
      <c r="AI3562">
        <f t="shared" si="447"/>
        <v>3192.8559570000002</v>
      </c>
    </row>
    <row r="3563" spans="1:35" x14ac:dyDescent="0.2">
      <c r="A3563" s="2">
        <v>42695</v>
      </c>
      <c r="B3563">
        <v>12.42</v>
      </c>
      <c r="C3563">
        <v>2198.179932</v>
      </c>
      <c r="E3563" s="1">
        <v>42636</v>
      </c>
      <c r="F3563">
        <v>18.36</v>
      </c>
      <c r="G3563" s="3">
        <v>10626.97</v>
      </c>
      <c r="H3563" s="3"/>
      <c r="I3563" s="1">
        <v>42677</v>
      </c>
      <c r="J3563" s="3">
        <v>6790.51</v>
      </c>
      <c r="K3563" s="3"/>
      <c r="L3563" s="1">
        <v>42608</v>
      </c>
      <c r="M3563" s="3">
        <v>4441.87</v>
      </c>
      <c r="N3563" s="3"/>
      <c r="O3563" s="1">
        <v>42835</v>
      </c>
      <c r="P3563">
        <v>19.75</v>
      </c>
      <c r="Q3563" s="3">
        <v>18797.88</v>
      </c>
      <c r="R3563" s="3"/>
      <c r="S3563" s="1">
        <v>42767</v>
      </c>
      <c r="T3563" s="3">
        <v>23318.39</v>
      </c>
      <c r="V3563" s="5">
        <v>42795</v>
      </c>
      <c r="W3563" s="4">
        <v>3246.9340820000002</v>
      </c>
      <c r="Y3563" s="2">
        <v>42695</v>
      </c>
      <c r="Z3563">
        <v>12.42</v>
      </c>
      <c r="AA3563">
        <v>2198.179932</v>
      </c>
      <c r="AB3563">
        <f t="shared" si="440"/>
        <v>20.95</v>
      </c>
      <c r="AC3563">
        <f t="shared" si="441"/>
        <v>10685.13</v>
      </c>
      <c r="AD3563">
        <f t="shared" si="442"/>
        <v>6777.96</v>
      </c>
      <c r="AE3563">
        <f t="shared" si="443"/>
        <v>4529.58</v>
      </c>
      <c r="AF3563">
        <f t="shared" si="444"/>
        <v>19.579999999999998</v>
      </c>
      <c r="AG3563">
        <f t="shared" si="445"/>
        <v>18106.02</v>
      </c>
      <c r="AH3563">
        <f t="shared" si="446"/>
        <v>22357.78</v>
      </c>
      <c r="AI3563">
        <f t="shared" si="447"/>
        <v>3218.1479490000002</v>
      </c>
    </row>
    <row r="3564" spans="1:35" x14ac:dyDescent="0.2">
      <c r="A3564" s="2">
        <v>42696</v>
      </c>
      <c r="B3564">
        <v>12.41</v>
      </c>
      <c r="C3564">
        <v>2202.9399410000001</v>
      </c>
      <c r="E3564" s="1">
        <v>42639</v>
      </c>
      <c r="F3564">
        <v>19.239999999999998</v>
      </c>
      <c r="G3564" s="3">
        <v>10393.709999999999</v>
      </c>
      <c r="H3564" s="3"/>
      <c r="I3564" s="1">
        <v>42678</v>
      </c>
      <c r="J3564" s="3">
        <v>6693.26</v>
      </c>
      <c r="K3564" s="3"/>
      <c r="L3564" s="1">
        <v>42611</v>
      </c>
      <c r="M3564" s="3">
        <v>4424.25</v>
      </c>
      <c r="N3564" s="3"/>
      <c r="O3564" s="1">
        <v>42836</v>
      </c>
      <c r="P3564">
        <v>17.920000000000002</v>
      </c>
      <c r="Q3564" s="3">
        <v>18747.87</v>
      </c>
      <c r="R3564" s="3"/>
      <c r="S3564" s="1">
        <v>42768</v>
      </c>
      <c r="T3564" s="3">
        <v>23184.52</v>
      </c>
      <c r="V3564" s="5">
        <v>42796</v>
      </c>
      <c r="W3564" s="4">
        <v>3230.0280760000001</v>
      </c>
      <c r="Y3564" s="2">
        <v>42696</v>
      </c>
      <c r="Z3564">
        <v>12.41</v>
      </c>
      <c r="AA3564">
        <v>2202.9399410000001</v>
      </c>
      <c r="AB3564">
        <f t="shared" si="440"/>
        <v>20.65</v>
      </c>
      <c r="AC3564">
        <f t="shared" si="441"/>
        <v>10713.85</v>
      </c>
      <c r="AD3564">
        <f t="shared" si="442"/>
        <v>6819.72</v>
      </c>
      <c r="AE3564">
        <f t="shared" si="443"/>
        <v>4548.3500000000004</v>
      </c>
      <c r="AF3564">
        <f t="shared" si="444"/>
        <v>22.59</v>
      </c>
      <c r="AG3564">
        <f t="shared" si="445"/>
        <v>18162.939999999999</v>
      </c>
      <c r="AH3564">
        <f t="shared" si="446"/>
        <v>22678.07</v>
      </c>
      <c r="AI3564">
        <f t="shared" si="447"/>
        <v>3248.3520509999998</v>
      </c>
    </row>
    <row r="3565" spans="1:35" x14ac:dyDescent="0.2">
      <c r="A3565" s="2">
        <v>42697</v>
      </c>
      <c r="B3565">
        <v>12.43</v>
      </c>
      <c r="C3565">
        <v>2204.719971</v>
      </c>
      <c r="E3565" s="1">
        <v>42640</v>
      </c>
      <c r="F3565">
        <v>18.77</v>
      </c>
      <c r="G3565" s="3">
        <v>10361.48</v>
      </c>
      <c r="H3565" s="3"/>
      <c r="I3565" s="1">
        <v>42681</v>
      </c>
      <c r="J3565" s="3">
        <v>6806.9</v>
      </c>
      <c r="K3565" s="3"/>
      <c r="L3565" s="1">
        <v>42612</v>
      </c>
      <c r="M3565" s="3">
        <v>4457.49</v>
      </c>
      <c r="N3565" s="3"/>
      <c r="O3565" s="1">
        <v>42837</v>
      </c>
      <c r="P3565">
        <v>16.89</v>
      </c>
      <c r="Q3565" s="3">
        <v>18552.61</v>
      </c>
      <c r="R3565" s="3"/>
      <c r="S3565" s="1">
        <v>42769</v>
      </c>
      <c r="T3565" s="3">
        <v>23129.21</v>
      </c>
      <c r="V3565" s="5">
        <v>42797</v>
      </c>
      <c r="W3565" s="4">
        <v>3218.3120119999999</v>
      </c>
      <c r="Y3565" s="2">
        <v>42697</v>
      </c>
      <c r="Z3565">
        <v>12.43</v>
      </c>
      <c r="AA3565">
        <v>2204.719971</v>
      </c>
      <c r="AB3565">
        <f t="shared" si="440"/>
        <v>17.86</v>
      </c>
      <c r="AC3565">
        <f t="shared" si="441"/>
        <v>10662.44</v>
      </c>
      <c r="AD3565">
        <f t="shared" si="442"/>
        <v>6817.71</v>
      </c>
      <c r="AE3565">
        <f t="shared" si="443"/>
        <v>4529.21</v>
      </c>
      <c r="AF3565" t="e">
        <f t="shared" si="444"/>
        <v>#N/A</v>
      </c>
      <c r="AG3565" t="e">
        <f t="shared" si="445"/>
        <v>#N/A</v>
      </c>
      <c r="AH3565">
        <f t="shared" si="446"/>
        <v>22676.69</v>
      </c>
      <c r="AI3565">
        <f t="shared" si="447"/>
        <v>3241.1369629999999</v>
      </c>
    </row>
    <row r="3566" spans="1:35" x14ac:dyDescent="0.2">
      <c r="A3566" s="2">
        <v>42699</v>
      </c>
      <c r="B3566">
        <v>12.34</v>
      </c>
      <c r="C3566">
        <v>2213.3500979999999</v>
      </c>
      <c r="E3566" s="1">
        <v>42641</v>
      </c>
      <c r="F3566">
        <v>19.16</v>
      </c>
      <c r="G3566" s="3">
        <v>10438.34</v>
      </c>
      <c r="H3566" s="3"/>
      <c r="I3566" s="1">
        <v>42682</v>
      </c>
      <c r="J3566" s="3">
        <v>6843.13</v>
      </c>
      <c r="K3566" s="3"/>
      <c r="L3566" s="1">
        <v>42613</v>
      </c>
      <c r="M3566" s="3">
        <v>4438.22</v>
      </c>
      <c r="N3566" s="3"/>
      <c r="O3566" s="1">
        <v>42838</v>
      </c>
      <c r="P3566">
        <v>17.600000000000001</v>
      </c>
      <c r="Q3566" s="3">
        <v>18426.84</v>
      </c>
      <c r="R3566" s="3"/>
      <c r="S3566" s="1">
        <v>42772</v>
      </c>
      <c r="T3566" s="3">
        <v>23348.240000000002</v>
      </c>
      <c r="V3566" s="5">
        <v>42800</v>
      </c>
      <c r="W3566" s="4">
        <v>3233.8659670000002</v>
      </c>
      <c r="Y3566" s="2">
        <v>42699</v>
      </c>
      <c r="Z3566">
        <v>12.34</v>
      </c>
      <c r="AA3566">
        <v>2213.3500979999999</v>
      </c>
      <c r="AB3566">
        <f t="shared" si="440"/>
        <v>16.43</v>
      </c>
      <c r="AC3566">
        <f t="shared" si="441"/>
        <v>10699.27</v>
      </c>
      <c r="AD3566">
        <f t="shared" si="442"/>
        <v>6840.75</v>
      </c>
      <c r="AE3566">
        <f t="shared" si="443"/>
        <v>4550.2700000000004</v>
      </c>
      <c r="AF3566">
        <f t="shared" si="444"/>
        <v>23.67</v>
      </c>
      <c r="AG3566">
        <f t="shared" si="445"/>
        <v>18381.22</v>
      </c>
      <c r="AH3566">
        <f t="shared" si="446"/>
        <v>22723.45</v>
      </c>
      <c r="AI3566">
        <f t="shared" si="447"/>
        <v>3261.9379880000001</v>
      </c>
    </row>
    <row r="3567" spans="1:35" x14ac:dyDescent="0.2">
      <c r="A3567" s="2">
        <v>42702</v>
      </c>
      <c r="B3567">
        <v>13.15</v>
      </c>
      <c r="C3567">
        <v>2201.719971</v>
      </c>
      <c r="E3567" s="1">
        <v>42642</v>
      </c>
      <c r="F3567">
        <v>19.37</v>
      </c>
      <c r="G3567" s="3">
        <v>10405.540000000001</v>
      </c>
      <c r="H3567" s="3"/>
      <c r="I3567" s="1">
        <v>42683</v>
      </c>
      <c r="J3567" s="3">
        <v>6911.84</v>
      </c>
      <c r="K3567" s="3"/>
      <c r="L3567" s="1">
        <v>42614</v>
      </c>
      <c r="M3567" s="3">
        <v>4439.67</v>
      </c>
      <c r="N3567" s="3"/>
      <c r="O3567" s="1">
        <v>42839</v>
      </c>
      <c r="P3567">
        <v>18.55</v>
      </c>
      <c r="Q3567" s="3">
        <v>18335.63</v>
      </c>
      <c r="R3567" s="3"/>
      <c r="S3567" s="1">
        <v>42773</v>
      </c>
      <c r="T3567" s="3">
        <v>23331.57</v>
      </c>
      <c r="V3567" s="5">
        <v>42801</v>
      </c>
      <c r="W3567" s="4">
        <v>3242.4060060000002</v>
      </c>
      <c r="Y3567" s="2">
        <v>42702</v>
      </c>
      <c r="Z3567">
        <v>13.15</v>
      </c>
      <c r="AA3567">
        <v>2201.719971</v>
      </c>
      <c r="AB3567">
        <f t="shared" si="440"/>
        <v>15.97</v>
      </c>
      <c r="AC3567">
        <f t="shared" si="441"/>
        <v>10582.67</v>
      </c>
      <c r="AD3567">
        <f t="shared" si="442"/>
        <v>6799.47</v>
      </c>
      <c r="AE3567">
        <f t="shared" si="443"/>
        <v>4510.3900000000003</v>
      </c>
      <c r="AF3567">
        <f t="shared" si="444"/>
        <v>22.67</v>
      </c>
      <c r="AG3567">
        <f t="shared" si="445"/>
        <v>18356.89</v>
      </c>
      <c r="AH3567">
        <f t="shared" si="446"/>
        <v>22830.57</v>
      </c>
      <c r="AI3567">
        <f t="shared" si="447"/>
        <v>3277</v>
      </c>
    </row>
    <row r="3568" spans="1:35" x14ac:dyDescent="0.2">
      <c r="A3568" s="2">
        <v>42703</v>
      </c>
      <c r="B3568">
        <v>12.9</v>
      </c>
      <c r="C3568">
        <v>2204.6599120000001</v>
      </c>
      <c r="E3568" s="1">
        <v>42643</v>
      </c>
      <c r="F3568">
        <v>20.149999999999999</v>
      </c>
      <c r="G3568" s="3">
        <v>10511.02</v>
      </c>
      <c r="H3568" s="3"/>
      <c r="I3568" s="1">
        <v>42684</v>
      </c>
      <c r="J3568" s="3">
        <v>6827.98</v>
      </c>
      <c r="K3568" s="3"/>
      <c r="L3568" s="1">
        <v>42615</v>
      </c>
      <c r="M3568" s="3">
        <v>4542.17</v>
      </c>
      <c r="N3568" s="3"/>
      <c r="O3568" s="1">
        <v>42841</v>
      </c>
      <c r="P3568">
        <v>17.2</v>
      </c>
      <c r="Q3568" s="3">
        <v>18240.5</v>
      </c>
      <c r="R3568" s="3"/>
      <c r="S3568" s="1">
        <v>42774</v>
      </c>
      <c r="T3568" s="3">
        <v>23485.13</v>
      </c>
      <c r="V3568" s="5">
        <v>42802</v>
      </c>
      <c r="W3568" s="4">
        <v>3240.665039</v>
      </c>
      <c r="Y3568" s="2">
        <v>42703</v>
      </c>
      <c r="Z3568">
        <v>12.9</v>
      </c>
      <c r="AA3568">
        <v>2204.6599120000001</v>
      </c>
      <c r="AB3568">
        <f t="shared" si="440"/>
        <v>16.34</v>
      </c>
      <c r="AC3568">
        <f t="shared" si="441"/>
        <v>10620.49</v>
      </c>
      <c r="AD3568">
        <f t="shared" si="442"/>
        <v>6772</v>
      </c>
      <c r="AE3568">
        <f t="shared" si="443"/>
        <v>4551.46</v>
      </c>
      <c r="AF3568">
        <f t="shared" si="444"/>
        <v>27.65</v>
      </c>
      <c r="AG3568">
        <f t="shared" si="445"/>
        <v>18307.04</v>
      </c>
      <c r="AH3568">
        <f t="shared" si="446"/>
        <v>22737.07</v>
      </c>
      <c r="AI3568">
        <f t="shared" si="447"/>
        <v>3282.9240719999998</v>
      </c>
    </row>
    <row r="3569" spans="1:35" x14ac:dyDescent="0.2">
      <c r="A3569" s="2">
        <v>42704</v>
      </c>
      <c r="B3569">
        <v>13.33</v>
      </c>
      <c r="C3569">
        <v>2198.8100589999999</v>
      </c>
      <c r="E3569" s="1">
        <v>42647</v>
      </c>
      <c r="F3569">
        <v>18.829999999999998</v>
      </c>
      <c r="G3569" s="3">
        <v>10619.61</v>
      </c>
      <c r="H3569" s="3"/>
      <c r="I3569" s="1">
        <v>42685</v>
      </c>
      <c r="J3569" s="3">
        <v>6730.43</v>
      </c>
      <c r="K3569" s="3"/>
      <c r="L3569" s="1">
        <v>42618</v>
      </c>
      <c r="M3569" s="3">
        <v>4541.08</v>
      </c>
      <c r="N3569" s="3"/>
      <c r="O3569" s="1">
        <v>42842</v>
      </c>
      <c r="P3569">
        <v>18.25</v>
      </c>
      <c r="Q3569" s="3">
        <v>18355.259999999998</v>
      </c>
      <c r="R3569" s="3"/>
      <c r="S3569" s="1">
        <v>42775</v>
      </c>
      <c r="T3569" s="3">
        <v>23525.14</v>
      </c>
      <c r="V3569" s="5">
        <v>42803</v>
      </c>
      <c r="W3569" s="4">
        <v>3216.7460940000001</v>
      </c>
      <c r="Y3569" s="2">
        <v>42704</v>
      </c>
      <c r="Z3569">
        <v>13.33</v>
      </c>
      <c r="AA3569">
        <v>2198.8100589999999</v>
      </c>
      <c r="AB3569">
        <f t="shared" si="440"/>
        <v>16.63</v>
      </c>
      <c r="AC3569">
        <f t="shared" si="441"/>
        <v>10640.3</v>
      </c>
      <c r="AD3569">
        <f t="shared" si="442"/>
        <v>6783.79</v>
      </c>
      <c r="AE3569">
        <f t="shared" si="443"/>
        <v>4578.34</v>
      </c>
      <c r="AF3569">
        <f t="shared" si="444"/>
        <v>21.44</v>
      </c>
      <c r="AG3569">
        <f t="shared" si="445"/>
        <v>18308.48</v>
      </c>
      <c r="AH3569">
        <f t="shared" si="446"/>
        <v>22789.77</v>
      </c>
      <c r="AI3569">
        <f t="shared" si="447"/>
        <v>3250.0339359999998</v>
      </c>
    </row>
    <row r="3570" spans="1:35" x14ac:dyDescent="0.2">
      <c r="A3570" s="2">
        <v>42705</v>
      </c>
      <c r="B3570">
        <v>14.07</v>
      </c>
      <c r="C3570">
        <v>2191.080078</v>
      </c>
      <c r="E3570" s="1">
        <v>42648</v>
      </c>
      <c r="F3570">
        <v>20.09</v>
      </c>
      <c r="G3570" s="3">
        <v>10585.78</v>
      </c>
      <c r="H3570" s="3"/>
      <c r="I3570" s="1">
        <v>42688</v>
      </c>
      <c r="J3570" s="3">
        <v>6753.18</v>
      </c>
      <c r="K3570" s="3"/>
      <c r="L3570" s="1">
        <v>42619</v>
      </c>
      <c r="M3570" s="3">
        <v>4529.96</v>
      </c>
      <c r="N3570" s="3"/>
      <c r="O3570" s="1">
        <v>42843</v>
      </c>
      <c r="P3570">
        <v>18.18</v>
      </c>
      <c r="Q3570" s="3">
        <v>18418.59</v>
      </c>
      <c r="R3570" s="3"/>
      <c r="S3570" s="1">
        <v>42776</v>
      </c>
      <c r="T3570" s="3">
        <v>23574.98</v>
      </c>
      <c r="V3570" s="5">
        <v>42804</v>
      </c>
      <c r="W3570" s="4">
        <v>3212.76001</v>
      </c>
      <c r="Y3570" s="2">
        <v>42705</v>
      </c>
      <c r="Z3570">
        <v>14.07</v>
      </c>
      <c r="AA3570">
        <v>2191.080078</v>
      </c>
      <c r="AB3570">
        <f t="shared" si="440"/>
        <v>16.510000000000002</v>
      </c>
      <c r="AC3570">
        <f t="shared" si="441"/>
        <v>10534.05</v>
      </c>
      <c r="AD3570">
        <f t="shared" si="442"/>
        <v>6752.93</v>
      </c>
      <c r="AE3570">
        <f t="shared" si="443"/>
        <v>4560.6099999999997</v>
      </c>
      <c r="AF3570">
        <f t="shared" si="444"/>
        <v>21.55</v>
      </c>
      <c r="AG3570">
        <f t="shared" si="445"/>
        <v>18513.12</v>
      </c>
      <c r="AH3570">
        <f t="shared" si="446"/>
        <v>22878.23</v>
      </c>
      <c r="AI3570">
        <f t="shared" si="447"/>
        <v>3273.3090820000002</v>
      </c>
    </row>
    <row r="3571" spans="1:35" x14ac:dyDescent="0.2">
      <c r="A3571" s="2">
        <v>42706</v>
      </c>
      <c r="B3571">
        <v>14.12</v>
      </c>
      <c r="C3571">
        <v>2191.9499510000001</v>
      </c>
      <c r="E3571" s="1">
        <v>42649</v>
      </c>
      <c r="F3571">
        <v>18.600000000000001</v>
      </c>
      <c r="G3571" s="3">
        <v>10568.8</v>
      </c>
      <c r="H3571" s="3"/>
      <c r="I3571" s="1">
        <v>42689</v>
      </c>
      <c r="J3571" s="3">
        <v>6792.74</v>
      </c>
      <c r="K3571" s="3"/>
      <c r="L3571" s="1">
        <v>42620</v>
      </c>
      <c r="M3571" s="3">
        <v>4557.66</v>
      </c>
      <c r="N3571" s="3"/>
      <c r="O3571" s="1">
        <v>42844</v>
      </c>
      <c r="P3571">
        <v>19.87</v>
      </c>
      <c r="Q3571" s="3">
        <v>18432.2</v>
      </c>
      <c r="R3571" s="3"/>
      <c r="S3571" s="1">
        <v>42779</v>
      </c>
      <c r="T3571" s="3">
        <v>23710.98</v>
      </c>
      <c r="V3571" s="5">
        <v>42807</v>
      </c>
      <c r="W3571" s="4">
        <v>3237.0239259999998</v>
      </c>
      <c r="Y3571" s="2">
        <v>42706</v>
      </c>
      <c r="Z3571">
        <v>14.12</v>
      </c>
      <c r="AA3571">
        <v>2191.9499510000001</v>
      </c>
      <c r="AB3571">
        <f t="shared" si="440"/>
        <v>16.670000000000002</v>
      </c>
      <c r="AC3571">
        <f t="shared" si="441"/>
        <v>10513.35</v>
      </c>
      <c r="AD3571">
        <f t="shared" si="442"/>
        <v>6730.72</v>
      </c>
      <c r="AE3571">
        <f t="shared" si="443"/>
        <v>4528.82</v>
      </c>
      <c r="AF3571">
        <f t="shared" si="444"/>
        <v>21.72</v>
      </c>
      <c r="AG3571">
        <f t="shared" si="445"/>
        <v>18426.080000000002</v>
      </c>
      <c r="AH3571">
        <f t="shared" si="446"/>
        <v>22564.82</v>
      </c>
      <c r="AI3571">
        <f t="shared" si="447"/>
        <v>3243.843018</v>
      </c>
    </row>
    <row r="3572" spans="1:35" x14ac:dyDescent="0.2">
      <c r="A3572" s="2">
        <v>42709</v>
      </c>
      <c r="B3572">
        <v>12.14</v>
      </c>
      <c r="C3572">
        <v>2204.709961</v>
      </c>
      <c r="E3572" s="1">
        <v>42650</v>
      </c>
      <c r="F3572">
        <v>17.53</v>
      </c>
      <c r="G3572" s="3">
        <v>10490.86</v>
      </c>
      <c r="H3572" s="3"/>
      <c r="I3572" s="1">
        <v>42690</v>
      </c>
      <c r="J3572" s="3">
        <v>6749.72</v>
      </c>
      <c r="K3572" s="3"/>
      <c r="L3572" s="1">
        <v>42621</v>
      </c>
      <c r="M3572" s="3">
        <v>4542.2</v>
      </c>
      <c r="N3572" s="3"/>
      <c r="O3572" s="1">
        <v>42845</v>
      </c>
      <c r="P3572">
        <v>20.25</v>
      </c>
      <c r="Q3572" s="3">
        <v>18430.490000000002</v>
      </c>
      <c r="R3572" s="3"/>
      <c r="S3572" s="1">
        <v>42780</v>
      </c>
      <c r="T3572" s="3">
        <v>23703.01</v>
      </c>
      <c r="V3572" s="5">
        <v>42808</v>
      </c>
      <c r="W3572" s="4">
        <v>3239.3278810000002</v>
      </c>
      <c r="Y3572" s="2">
        <v>42709</v>
      </c>
      <c r="Z3572">
        <v>12.14</v>
      </c>
      <c r="AA3572">
        <v>2204.709961</v>
      </c>
      <c r="AB3572">
        <f t="shared" si="440"/>
        <v>15.38</v>
      </c>
      <c r="AC3572">
        <f t="shared" si="441"/>
        <v>10684.83</v>
      </c>
      <c r="AD3572">
        <f t="shared" si="442"/>
        <v>6746.83</v>
      </c>
      <c r="AE3572">
        <f t="shared" si="443"/>
        <v>4574.32</v>
      </c>
      <c r="AF3572">
        <f t="shared" si="444"/>
        <v>20.98</v>
      </c>
      <c r="AG3572">
        <f t="shared" si="445"/>
        <v>18274.990000000002</v>
      </c>
      <c r="AH3572">
        <f t="shared" si="446"/>
        <v>22505.55</v>
      </c>
      <c r="AI3572">
        <f t="shared" si="447"/>
        <v>3204.7089839999999</v>
      </c>
    </row>
    <row r="3573" spans="1:35" x14ac:dyDescent="0.2">
      <c r="A3573" s="2">
        <v>42710</v>
      </c>
      <c r="B3573">
        <v>11.79</v>
      </c>
      <c r="C3573">
        <v>2212.2299800000001</v>
      </c>
      <c r="E3573" s="1">
        <v>42653</v>
      </c>
      <c r="F3573">
        <v>16.91</v>
      </c>
      <c r="G3573" s="3">
        <v>10624.08</v>
      </c>
      <c r="H3573" s="3"/>
      <c r="I3573" s="1">
        <v>42691</v>
      </c>
      <c r="J3573" s="3">
        <v>6794.71</v>
      </c>
      <c r="K3573" s="3"/>
      <c r="L3573" s="1">
        <v>42622</v>
      </c>
      <c r="M3573" s="3">
        <v>4491.3999999999996</v>
      </c>
      <c r="N3573" s="3"/>
      <c r="O3573" s="1">
        <v>42846</v>
      </c>
      <c r="P3573">
        <v>20.100000000000001</v>
      </c>
      <c r="Q3573" s="3">
        <v>18620.75</v>
      </c>
      <c r="R3573" s="3"/>
      <c r="S3573" s="1">
        <v>42781</v>
      </c>
      <c r="T3573" s="3">
        <v>23994.87</v>
      </c>
      <c r="V3573" s="5">
        <v>42809</v>
      </c>
      <c r="W3573" s="4">
        <v>3241.76001</v>
      </c>
      <c r="Y3573" s="2">
        <v>42710</v>
      </c>
      <c r="Z3573">
        <v>11.79</v>
      </c>
      <c r="AA3573">
        <v>2212.2299800000001</v>
      </c>
      <c r="AB3573">
        <f t="shared" si="440"/>
        <v>14.73</v>
      </c>
      <c r="AC3573">
        <f t="shared" si="441"/>
        <v>10775.32</v>
      </c>
      <c r="AD3573">
        <f t="shared" si="442"/>
        <v>6779.84</v>
      </c>
      <c r="AE3573">
        <f t="shared" si="443"/>
        <v>4631.9399999999996</v>
      </c>
      <c r="AF3573">
        <f t="shared" si="444"/>
        <v>20.58</v>
      </c>
      <c r="AG3573">
        <f t="shared" si="445"/>
        <v>18360.54</v>
      </c>
      <c r="AH3573">
        <f t="shared" si="446"/>
        <v>22675.15</v>
      </c>
      <c r="AI3573">
        <f t="shared" si="447"/>
        <v>3199.6469729999999</v>
      </c>
    </row>
    <row r="3574" spans="1:35" x14ac:dyDescent="0.2">
      <c r="A3574" s="2">
        <v>42711</v>
      </c>
      <c r="B3574">
        <v>12.22</v>
      </c>
      <c r="C3574">
        <v>2241.3500979999999</v>
      </c>
      <c r="E3574" s="1">
        <v>42654</v>
      </c>
      <c r="F3574">
        <v>16.37</v>
      </c>
      <c r="G3574" s="3">
        <v>10577.16</v>
      </c>
      <c r="H3574" s="3"/>
      <c r="I3574" s="1">
        <v>42692</v>
      </c>
      <c r="J3574" s="3">
        <v>6775.77</v>
      </c>
      <c r="K3574" s="3"/>
      <c r="L3574" s="1">
        <v>42625</v>
      </c>
      <c r="M3574" s="3">
        <v>4439.8</v>
      </c>
      <c r="N3574" s="3"/>
      <c r="O3574" s="1">
        <v>42848</v>
      </c>
      <c r="P3574">
        <v>21.19</v>
      </c>
      <c r="Q3574" s="3">
        <v>18909</v>
      </c>
      <c r="R3574" s="3"/>
      <c r="S3574" s="1">
        <v>42782</v>
      </c>
      <c r="T3574" s="3">
        <v>24107.7</v>
      </c>
      <c r="V3574" s="5">
        <v>42810</v>
      </c>
      <c r="W3574" s="4">
        <v>3268.9350589999999</v>
      </c>
      <c r="Y3574" s="2">
        <v>42711</v>
      </c>
      <c r="Z3574">
        <v>12.22</v>
      </c>
      <c r="AA3574">
        <v>2241.3500979999999</v>
      </c>
      <c r="AB3574">
        <f t="shared" si="440"/>
        <v>15.01</v>
      </c>
      <c r="AC3574">
        <f t="shared" si="441"/>
        <v>10986.69</v>
      </c>
      <c r="AD3574">
        <f t="shared" si="442"/>
        <v>6902.23</v>
      </c>
      <c r="AE3574">
        <f t="shared" si="443"/>
        <v>4694.72</v>
      </c>
      <c r="AF3574">
        <f t="shared" si="444"/>
        <v>19.63</v>
      </c>
      <c r="AG3574">
        <f t="shared" si="445"/>
        <v>18496.689999999999</v>
      </c>
      <c r="AH3574">
        <f t="shared" si="446"/>
        <v>22800.92</v>
      </c>
      <c r="AI3574">
        <f t="shared" si="447"/>
        <v>3222.241943</v>
      </c>
    </row>
    <row r="3575" spans="1:35" x14ac:dyDescent="0.2">
      <c r="A3575" s="2">
        <v>42712</v>
      </c>
      <c r="B3575">
        <v>12.64</v>
      </c>
      <c r="C3575">
        <v>2246.1899410000001</v>
      </c>
      <c r="E3575" s="1">
        <v>42655</v>
      </c>
      <c r="F3575">
        <v>17.27</v>
      </c>
      <c r="G3575" s="3">
        <v>10523.07</v>
      </c>
      <c r="H3575" s="3"/>
      <c r="I3575" s="1">
        <v>42695</v>
      </c>
      <c r="J3575" s="3">
        <v>6777.96</v>
      </c>
      <c r="K3575" s="3"/>
      <c r="L3575" s="1">
        <v>42626</v>
      </c>
      <c r="M3575" s="3">
        <v>4387.18</v>
      </c>
      <c r="N3575" s="3"/>
      <c r="O3575" s="1">
        <v>42849</v>
      </c>
      <c r="P3575">
        <v>22.39</v>
      </c>
      <c r="Q3575" s="3">
        <v>18875.88</v>
      </c>
      <c r="R3575" s="3"/>
      <c r="S3575" s="1">
        <v>42783</v>
      </c>
      <c r="T3575" s="3">
        <v>24033.74</v>
      </c>
      <c r="V3575" s="5">
        <v>42811</v>
      </c>
      <c r="W3575" s="4">
        <v>3237.4470209999999</v>
      </c>
      <c r="Y3575" s="2">
        <v>42712</v>
      </c>
      <c r="Z3575">
        <v>12.64</v>
      </c>
      <c r="AA3575">
        <v>2246.1899410000001</v>
      </c>
      <c r="AB3575">
        <f t="shared" si="440"/>
        <v>14.94</v>
      </c>
      <c r="AC3575">
        <f t="shared" si="441"/>
        <v>11179.42</v>
      </c>
      <c r="AD3575">
        <f t="shared" si="442"/>
        <v>6931.55</v>
      </c>
      <c r="AE3575">
        <f t="shared" si="443"/>
        <v>4735.4799999999996</v>
      </c>
      <c r="AF3575">
        <f t="shared" si="444"/>
        <v>19.510000000000002</v>
      </c>
      <c r="AG3575">
        <f t="shared" si="445"/>
        <v>18765.47</v>
      </c>
      <c r="AH3575">
        <f t="shared" si="446"/>
        <v>22861.84</v>
      </c>
      <c r="AI3575">
        <f t="shared" si="447"/>
        <v>3215.3659670000002</v>
      </c>
    </row>
    <row r="3576" spans="1:35" x14ac:dyDescent="0.2">
      <c r="A3576" s="2">
        <v>42713</v>
      </c>
      <c r="B3576">
        <v>11.75</v>
      </c>
      <c r="C3576">
        <v>2259.530029</v>
      </c>
      <c r="E3576" s="1">
        <v>42656</v>
      </c>
      <c r="F3576">
        <v>17.850000000000001</v>
      </c>
      <c r="G3576" s="3">
        <v>10414.07</v>
      </c>
      <c r="H3576" s="3"/>
      <c r="I3576" s="1">
        <v>42696</v>
      </c>
      <c r="J3576" s="3">
        <v>6819.72</v>
      </c>
      <c r="K3576" s="3"/>
      <c r="L3576" s="1">
        <v>42627</v>
      </c>
      <c r="M3576" s="3">
        <v>4370.26</v>
      </c>
      <c r="N3576" s="3"/>
      <c r="O3576" s="1">
        <v>42850</v>
      </c>
      <c r="P3576">
        <v>22.75</v>
      </c>
      <c r="Q3576" s="3">
        <v>19079.330000000002</v>
      </c>
      <c r="R3576" s="3"/>
      <c r="S3576" s="1">
        <v>42786</v>
      </c>
      <c r="T3576" s="3">
        <v>24146.080000000002</v>
      </c>
      <c r="V3576" s="5">
        <v>42814</v>
      </c>
      <c r="W3576" s="4">
        <v>3250.8081050000001</v>
      </c>
      <c r="Y3576" s="2">
        <v>42713</v>
      </c>
      <c r="Z3576">
        <v>11.75</v>
      </c>
      <c r="AA3576">
        <v>2259.530029</v>
      </c>
      <c r="AB3576">
        <f t="shared" si="440"/>
        <v>14.98</v>
      </c>
      <c r="AC3576">
        <f t="shared" si="441"/>
        <v>11203.63</v>
      </c>
      <c r="AD3576">
        <f t="shared" si="442"/>
        <v>6954.21</v>
      </c>
      <c r="AE3576">
        <f t="shared" si="443"/>
        <v>4764.07</v>
      </c>
      <c r="AF3576">
        <f t="shared" si="444"/>
        <v>19.41</v>
      </c>
      <c r="AG3576">
        <f t="shared" si="445"/>
        <v>18996.37</v>
      </c>
      <c r="AH3576">
        <f t="shared" si="446"/>
        <v>22760.98</v>
      </c>
      <c r="AI3576">
        <f t="shared" si="447"/>
        <v>3232.883057</v>
      </c>
    </row>
    <row r="3577" spans="1:35" x14ac:dyDescent="0.2">
      <c r="A3577" s="2">
        <v>42716</v>
      </c>
      <c r="B3577">
        <v>12.64</v>
      </c>
      <c r="C3577">
        <v>2256.959961</v>
      </c>
      <c r="E3577" s="1">
        <v>42657</v>
      </c>
      <c r="F3577">
        <v>18.16</v>
      </c>
      <c r="G3577" s="3">
        <v>10580.38</v>
      </c>
      <c r="H3577" s="3"/>
      <c r="I3577" s="1">
        <v>42697</v>
      </c>
      <c r="J3577" s="3">
        <v>6817.71</v>
      </c>
      <c r="K3577" s="3"/>
      <c r="L3577" s="1">
        <v>42628</v>
      </c>
      <c r="M3577" s="3">
        <v>4373.22</v>
      </c>
      <c r="N3577" s="3"/>
      <c r="O3577" s="1">
        <v>42851</v>
      </c>
      <c r="P3577">
        <v>23.03</v>
      </c>
      <c r="Q3577" s="3">
        <v>19289.43</v>
      </c>
      <c r="R3577" s="3"/>
      <c r="S3577" s="1">
        <v>42787</v>
      </c>
      <c r="T3577" s="3">
        <v>23963.63</v>
      </c>
      <c r="V3577" s="5">
        <v>42815</v>
      </c>
      <c r="W3577" s="4">
        <v>3261.6110840000001</v>
      </c>
      <c r="Y3577" s="2">
        <v>42716</v>
      </c>
      <c r="Z3577">
        <v>12.64</v>
      </c>
      <c r="AA3577">
        <v>2256.959961</v>
      </c>
      <c r="AB3577">
        <f t="shared" si="440"/>
        <v>14.9</v>
      </c>
      <c r="AC3577">
        <f t="shared" si="441"/>
        <v>11190.21</v>
      </c>
      <c r="AD3577">
        <f t="shared" si="442"/>
        <v>6890.42</v>
      </c>
      <c r="AE3577">
        <f t="shared" si="443"/>
        <v>4760.7700000000004</v>
      </c>
      <c r="AF3577">
        <f t="shared" si="444"/>
        <v>19.38</v>
      </c>
      <c r="AG3577">
        <f t="shared" si="445"/>
        <v>19155.03</v>
      </c>
      <c r="AH3577">
        <f t="shared" si="446"/>
        <v>22433.02</v>
      </c>
      <c r="AI3577">
        <f t="shared" si="447"/>
        <v>3152.969971</v>
      </c>
    </row>
    <row r="3578" spans="1:35" x14ac:dyDescent="0.2">
      <c r="A3578" s="2">
        <v>42717</v>
      </c>
      <c r="B3578">
        <v>12.72</v>
      </c>
      <c r="C3578">
        <v>2271.719971</v>
      </c>
      <c r="E3578" s="1">
        <v>42660</v>
      </c>
      <c r="F3578">
        <v>18.03</v>
      </c>
      <c r="G3578" s="3">
        <v>10503.57</v>
      </c>
      <c r="H3578" s="3"/>
      <c r="I3578" s="1">
        <v>42698</v>
      </c>
      <c r="J3578" s="3">
        <v>6829.2</v>
      </c>
      <c r="K3578" s="3"/>
      <c r="L3578" s="1">
        <v>42629</v>
      </c>
      <c r="M3578" s="3">
        <v>4332.45</v>
      </c>
      <c r="N3578" s="3"/>
      <c r="O3578" s="1">
        <v>42852</v>
      </c>
      <c r="P3578">
        <v>22.18</v>
      </c>
      <c r="Q3578" s="3">
        <v>19251.87</v>
      </c>
      <c r="R3578" s="3"/>
      <c r="S3578" s="1">
        <v>42788</v>
      </c>
      <c r="T3578" s="3">
        <v>24201.96</v>
      </c>
      <c r="V3578" s="5">
        <v>42816</v>
      </c>
      <c r="W3578" s="4">
        <v>3245.219971</v>
      </c>
      <c r="Y3578" s="2">
        <v>42717</v>
      </c>
      <c r="Z3578">
        <v>12.72</v>
      </c>
      <c r="AA3578">
        <v>2271.719971</v>
      </c>
      <c r="AB3578">
        <f t="shared" si="440"/>
        <v>15.11</v>
      </c>
      <c r="AC3578">
        <f t="shared" si="441"/>
        <v>11284.65</v>
      </c>
      <c r="AD3578">
        <f t="shared" si="442"/>
        <v>6968.57</v>
      </c>
      <c r="AE3578">
        <f t="shared" si="443"/>
        <v>4803.87</v>
      </c>
      <c r="AF3578">
        <f t="shared" si="444"/>
        <v>19.46</v>
      </c>
      <c r="AG3578">
        <f t="shared" si="445"/>
        <v>19250.52</v>
      </c>
      <c r="AH3578">
        <f t="shared" si="446"/>
        <v>22446.7</v>
      </c>
      <c r="AI3578">
        <f t="shared" si="447"/>
        <v>3155.0371089999999</v>
      </c>
    </row>
    <row r="3579" spans="1:35" x14ac:dyDescent="0.2">
      <c r="A3579" s="2">
        <v>42718</v>
      </c>
      <c r="B3579">
        <v>13.19</v>
      </c>
      <c r="C3579">
        <v>2253.280029</v>
      </c>
      <c r="E3579" s="1">
        <v>42661</v>
      </c>
      <c r="F3579">
        <v>18.600000000000001</v>
      </c>
      <c r="G3579" s="3">
        <v>10631.55</v>
      </c>
      <c r="H3579" s="3"/>
      <c r="I3579" s="1">
        <v>42699</v>
      </c>
      <c r="J3579" s="3">
        <v>6840.75</v>
      </c>
      <c r="K3579" s="3"/>
      <c r="L3579" s="1">
        <v>42632</v>
      </c>
      <c r="M3579" s="3">
        <v>4394.1899999999996</v>
      </c>
      <c r="N3579" s="3"/>
      <c r="O3579" s="1">
        <v>42853</v>
      </c>
      <c r="P3579">
        <v>20.9</v>
      </c>
      <c r="Q3579" s="3">
        <v>19196.740000000002</v>
      </c>
      <c r="R3579" s="3"/>
      <c r="S3579" s="1">
        <v>42789</v>
      </c>
      <c r="T3579" s="3">
        <v>24114.86</v>
      </c>
      <c r="V3579" s="5">
        <v>42817</v>
      </c>
      <c r="W3579" s="4">
        <v>3248.5500489999999</v>
      </c>
      <c r="Y3579" s="2">
        <v>42718</v>
      </c>
      <c r="Z3579">
        <v>13.19</v>
      </c>
      <c r="AA3579">
        <v>2253.280029</v>
      </c>
      <c r="AB3579">
        <f t="shared" si="440"/>
        <v>16.52</v>
      </c>
      <c r="AC3579">
        <f t="shared" si="441"/>
        <v>11244.84</v>
      </c>
      <c r="AD3579">
        <f t="shared" si="442"/>
        <v>6949.19</v>
      </c>
      <c r="AE3579">
        <f t="shared" si="443"/>
        <v>4769.24</v>
      </c>
      <c r="AF3579">
        <f t="shared" si="444"/>
        <v>19.97</v>
      </c>
      <c r="AG3579">
        <f t="shared" si="445"/>
        <v>19253.61</v>
      </c>
      <c r="AH3579">
        <f t="shared" si="446"/>
        <v>22456.62</v>
      </c>
      <c r="AI3579">
        <f t="shared" si="447"/>
        <v>3140.5310060000002</v>
      </c>
    </row>
    <row r="3580" spans="1:35" x14ac:dyDescent="0.2">
      <c r="A3580" s="2">
        <v>42719</v>
      </c>
      <c r="B3580">
        <v>12.79</v>
      </c>
      <c r="C3580">
        <v>2262.030029</v>
      </c>
      <c r="E3580" s="1">
        <v>42662</v>
      </c>
      <c r="F3580">
        <v>20.53</v>
      </c>
      <c r="G3580" s="3">
        <v>10645.68</v>
      </c>
      <c r="H3580" s="3"/>
      <c r="I3580" s="1">
        <v>42702</v>
      </c>
      <c r="J3580" s="3">
        <v>6799.47</v>
      </c>
      <c r="K3580" s="3"/>
      <c r="L3580" s="1">
        <v>42633</v>
      </c>
      <c r="M3580" s="3">
        <v>4388.6000000000004</v>
      </c>
      <c r="N3580" s="3"/>
      <c r="O3580" s="1">
        <v>42855</v>
      </c>
      <c r="P3580">
        <v>20.49</v>
      </c>
      <c r="Q3580" s="3">
        <v>19202.5</v>
      </c>
      <c r="R3580" s="3"/>
      <c r="S3580" s="1">
        <v>42790</v>
      </c>
      <c r="T3580" s="3">
        <v>23965.7</v>
      </c>
      <c r="V3580" s="5">
        <v>42818</v>
      </c>
      <c r="W3580" s="4">
        <v>3269.445068</v>
      </c>
      <c r="Y3580" s="2">
        <v>42719</v>
      </c>
      <c r="Z3580">
        <v>12.79</v>
      </c>
      <c r="AA3580">
        <v>2262.030029</v>
      </c>
      <c r="AB3580">
        <f t="shared" si="440"/>
        <v>16.940000000000001</v>
      </c>
      <c r="AC3580">
        <f t="shared" si="441"/>
        <v>11366.4</v>
      </c>
      <c r="AD3580">
        <f t="shared" si="442"/>
        <v>6999.01</v>
      </c>
      <c r="AE3580">
        <f t="shared" si="443"/>
        <v>4819.2299999999996</v>
      </c>
      <c r="AF3580">
        <f t="shared" si="444"/>
        <v>20.14</v>
      </c>
      <c r="AG3580">
        <f t="shared" si="445"/>
        <v>19273.79</v>
      </c>
      <c r="AH3580">
        <f t="shared" si="446"/>
        <v>22059.4</v>
      </c>
      <c r="AI3580">
        <f t="shared" si="447"/>
        <v>3117.6770019999999</v>
      </c>
    </row>
    <row r="3581" spans="1:35" x14ac:dyDescent="0.2">
      <c r="A3581" s="2">
        <v>42720</v>
      </c>
      <c r="B3581">
        <v>12.2</v>
      </c>
      <c r="C3581">
        <v>2258.070068</v>
      </c>
      <c r="E3581" s="1">
        <v>42663</v>
      </c>
      <c r="F3581">
        <v>22.78</v>
      </c>
      <c r="G3581" s="3">
        <v>10701.39</v>
      </c>
      <c r="H3581" s="3"/>
      <c r="I3581" s="1">
        <v>42703</v>
      </c>
      <c r="J3581" s="3">
        <v>6772</v>
      </c>
      <c r="K3581" s="3"/>
      <c r="L3581" s="1">
        <v>42634</v>
      </c>
      <c r="M3581" s="3">
        <v>4409.55</v>
      </c>
      <c r="N3581" s="3"/>
      <c r="O3581" s="1">
        <v>42856</v>
      </c>
      <c r="P3581">
        <v>20.91</v>
      </c>
      <c r="Q3581" s="3">
        <v>19310.52</v>
      </c>
      <c r="R3581" s="3"/>
      <c r="S3581" s="1">
        <v>42793</v>
      </c>
      <c r="T3581" s="3">
        <v>23925.05</v>
      </c>
      <c r="V3581" s="5">
        <v>42821</v>
      </c>
      <c r="W3581" s="4">
        <v>3266.955078</v>
      </c>
      <c r="Y3581" s="2">
        <v>42720</v>
      </c>
      <c r="Z3581">
        <v>12.2</v>
      </c>
      <c r="AA3581">
        <v>2258.070068</v>
      </c>
      <c r="AB3581">
        <f t="shared" si="440"/>
        <v>17.600000000000001</v>
      </c>
      <c r="AC3581">
        <f t="shared" si="441"/>
        <v>11404.01</v>
      </c>
      <c r="AD3581">
        <f t="shared" si="442"/>
        <v>7011.64</v>
      </c>
      <c r="AE3581">
        <f t="shared" si="443"/>
        <v>4833.2700000000004</v>
      </c>
      <c r="AF3581">
        <f t="shared" si="444"/>
        <v>19.93</v>
      </c>
      <c r="AG3581">
        <f t="shared" si="445"/>
        <v>19401.150000000001</v>
      </c>
      <c r="AH3581">
        <f t="shared" si="446"/>
        <v>22020.75</v>
      </c>
      <c r="AI3581">
        <f t="shared" si="447"/>
        <v>3122.9819339999999</v>
      </c>
    </row>
    <row r="3582" spans="1:35" x14ac:dyDescent="0.2">
      <c r="A3582" s="2">
        <v>42723</v>
      </c>
      <c r="B3582">
        <v>11.71</v>
      </c>
      <c r="C3582">
        <v>2262.530029</v>
      </c>
      <c r="E3582" s="1">
        <v>42664</v>
      </c>
      <c r="F3582">
        <v>23.05</v>
      </c>
      <c r="G3582" s="3">
        <v>10710.73</v>
      </c>
      <c r="H3582" s="3"/>
      <c r="I3582" s="1">
        <v>42704</v>
      </c>
      <c r="J3582" s="3">
        <v>6783.79</v>
      </c>
      <c r="K3582" s="3"/>
      <c r="L3582" s="1">
        <v>42635</v>
      </c>
      <c r="M3582" s="3">
        <v>4509.82</v>
      </c>
      <c r="N3582" s="3"/>
      <c r="O3582" s="1">
        <v>42857</v>
      </c>
      <c r="P3582">
        <v>20.22</v>
      </c>
      <c r="Q3582" s="3">
        <v>19445.7</v>
      </c>
      <c r="R3582" s="3"/>
      <c r="S3582" s="1">
        <v>42794</v>
      </c>
      <c r="T3582" s="3">
        <v>23740.73</v>
      </c>
      <c r="V3582" s="5">
        <v>42822</v>
      </c>
      <c r="W3582" s="4">
        <v>3252.9479980000001</v>
      </c>
      <c r="Y3582" s="2">
        <v>42723</v>
      </c>
      <c r="Z3582">
        <v>11.71</v>
      </c>
      <c r="AA3582">
        <v>2262.530029</v>
      </c>
      <c r="AB3582">
        <f t="shared" si="440"/>
        <v>17.850000000000001</v>
      </c>
      <c r="AC3582">
        <f t="shared" si="441"/>
        <v>11426.7</v>
      </c>
      <c r="AD3582">
        <f t="shared" si="442"/>
        <v>7017.16</v>
      </c>
      <c r="AE3582">
        <f t="shared" si="443"/>
        <v>4822.7700000000004</v>
      </c>
      <c r="AF3582">
        <f t="shared" si="444"/>
        <v>19.36</v>
      </c>
      <c r="AG3582">
        <f t="shared" si="445"/>
        <v>19391.599999999999</v>
      </c>
      <c r="AH3582">
        <f t="shared" si="446"/>
        <v>21832.68</v>
      </c>
      <c r="AI3582">
        <f t="shared" si="447"/>
        <v>3118.084961</v>
      </c>
    </row>
    <row r="3583" spans="1:35" x14ac:dyDescent="0.2">
      <c r="A3583" s="2">
        <v>42724</v>
      </c>
      <c r="B3583">
        <v>11.45</v>
      </c>
      <c r="C3583">
        <v>2270.76001</v>
      </c>
      <c r="E3583" s="1">
        <v>42667</v>
      </c>
      <c r="F3583">
        <v>23.81</v>
      </c>
      <c r="G3583" s="3">
        <v>10761.17</v>
      </c>
      <c r="H3583" s="3"/>
      <c r="I3583" s="1">
        <v>42705</v>
      </c>
      <c r="J3583" s="3">
        <v>6752.93</v>
      </c>
      <c r="K3583" s="3"/>
      <c r="L3583" s="1">
        <v>42636</v>
      </c>
      <c r="M3583" s="3">
        <v>4488.6899999999996</v>
      </c>
      <c r="N3583" s="3"/>
      <c r="O3583" s="1">
        <v>42862</v>
      </c>
      <c r="P3583">
        <v>16.79</v>
      </c>
      <c r="Q3583" s="3">
        <v>19729</v>
      </c>
      <c r="R3583" s="3"/>
      <c r="S3583" s="1">
        <v>42795</v>
      </c>
      <c r="T3583" s="3">
        <v>23776.49</v>
      </c>
      <c r="V3583" s="5">
        <v>42823</v>
      </c>
      <c r="W3583" s="4">
        <v>3241.3139649999998</v>
      </c>
      <c r="Y3583" s="2">
        <v>42724</v>
      </c>
      <c r="Z3583">
        <v>11.45</v>
      </c>
      <c r="AA3583">
        <v>2270.76001</v>
      </c>
      <c r="AB3583">
        <f t="shared" si="440"/>
        <v>17.79</v>
      </c>
      <c r="AC3583">
        <f t="shared" si="441"/>
        <v>11464.74</v>
      </c>
      <c r="AD3583">
        <f t="shared" si="442"/>
        <v>7043.96</v>
      </c>
      <c r="AE3583">
        <f t="shared" si="443"/>
        <v>4849.8900000000003</v>
      </c>
      <c r="AF3583">
        <f t="shared" si="444"/>
        <v>20.260000000000002</v>
      </c>
      <c r="AG3583">
        <f t="shared" si="445"/>
        <v>19494.53</v>
      </c>
      <c r="AH3583">
        <f t="shared" si="446"/>
        <v>21729.06</v>
      </c>
      <c r="AI3583">
        <f t="shared" si="447"/>
        <v>3102.8759770000001</v>
      </c>
    </row>
    <row r="3584" spans="1:35" x14ac:dyDescent="0.2">
      <c r="A3584" s="2">
        <v>42725</v>
      </c>
      <c r="B3584">
        <v>11.27</v>
      </c>
      <c r="C3584">
        <v>2265.179932</v>
      </c>
      <c r="E3584" s="1">
        <v>42668</v>
      </c>
      <c r="F3584">
        <v>24.59</v>
      </c>
      <c r="G3584" s="3">
        <v>10757.31</v>
      </c>
      <c r="H3584" s="3"/>
      <c r="I3584" s="1">
        <v>42706</v>
      </c>
      <c r="J3584" s="3">
        <v>6730.72</v>
      </c>
      <c r="K3584" s="3"/>
      <c r="L3584" s="1">
        <v>42639</v>
      </c>
      <c r="M3584" s="3">
        <v>4407.8500000000004</v>
      </c>
      <c r="N3584" s="3"/>
      <c r="O3584" s="1">
        <v>42863</v>
      </c>
      <c r="P3584">
        <v>15.57</v>
      </c>
      <c r="Q3584" s="3">
        <v>19895.7</v>
      </c>
      <c r="R3584" s="3"/>
      <c r="S3584" s="1">
        <v>42796</v>
      </c>
      <c r="T3584" s="3">
        <v>23728.07</v>
      </c>
      <c r="V3584" s="5">
        <v>42824</v>
      </c>
      <c r="W3584" s="4">
        <v>3210.2370609999998</v>
      </c>
      <c r="Y3584" s="2">
        <v>42725</v>
      </c>
      <c r="Z3584">
        <v>11.27</v>
      </c>
      <c r="AA3584">
        <v>2265.179932</v>
      </c>
      <c r="AB3584">
        <f t="shared" si="440"/>
        <v>17.29</v>
      </c>
      <c r="AC3584">
        <f t="shared" si="441"/>
        <v>11468.64</v>
      </c>
      <c r="AD3584">
        <f t="shared" si="442"/>
        <v>7041.42</v>
      </c>
      <c r="AE3584">
        <f t="shared" si="443"/>
        <v>4833.82</v>
      </c>
      <c r="AF3584">
        <f t="shared" si="444"/>
        <v>20.86</v>
      </c>
      <c r="AG3584">
        <f t="shared" si="445"/>
        <v>19444.490000000002</v>
      </c>
      <c r="AH3584">
        <f t="shared" si="446"/>
        <v>21809.8</v>
      </c>
      <c r="AI3584">
        <f t="shared" si="447"/>
        <v>3137.429932</v>
      </c>
    </row>
    <row r="3585" spans="1:35" x14ac:dyDescent="0.2">
      <c r="A3585" s="2">
        <v>42726</v>
      </c>
      <c r="B3585">
        <v>11.43</v>
      </c>
      <c r="C3585">
        <v>2260.959961</v>
      </c>
      <c r="E3585" s="1">
        <v>42669</v>
      </c>
      <c r="F3585">
        <v>23.8</v>
      </c>
      <c r="G3585" s="3">
        <v>10709.68</v>
      </c>
      <c r="H3585" s="3"/>
      <c r="I3585" s="1">
        <v>42709</v>
      </c>
      <c r="J3585" s="3">
        <v>6746.83</v>
      </c>
      <c r="K3585" s="3"/>
      <c r="L3585" s="1">
        <v>42640</v>
      </c>
      <c r="M3585" s="3">
        <v>4398.68</v>
      </c>
      <c r="N3585" s="3"/>
      <c r="O3585" s="1">
        <v>42864</v>
      </c>
      <c r="P3585">
        <v>15.04</v>
      </c>
      <c r="Q3585" s="3">
        <v>19843</v>
      </c>
      <c r="R3585" s="3"/>
      <c r="S3585" s="1">
        <v>42797</v>
      </c>
      <c r="T3585" s="3">
        <v>23552.720000000001</v>
      </c>
      <c r="V3585" s="5">
        <v>42825</v>
      </c>
      <c r="W3585" s="4">
        <v>3222.5139159999999</v>
      </c>
      <c r="Y3585" s="2">
        <v>42726</v>
      </c>
      <c r="Z3585">
        <v>11.43</v>
      </c>
      <c r="AA3585">
        <v>2260.959961</v>
      </c>
      <c r="AB3585">
        <f t="shared" si="440"/>
        <v>16.39</v>
      </c>
      <c r="AC3585">
        <f t="shared" si="441"/>
        <v>11456.1</v>
      </c>
      <c r="AD3585">
        <f t="shared" si="442"/>
        <v>7063.68</v>
      </c>
      <c r="AE3585">
        <f t="shared" si="443"/>
        <v>4834.63</v>
      </c>
      <c r="AF3585">
        <f t="shared" si="444"/>
        <v>19.28</v>
      </c>
      <c r="AG3585">
        <f t="shared" si="445"/>
        <v>19427.669999999998</v>
      </c>
      <c r="AH3585">
        <f t="shared" si="446"/>
        <v>21636.2</v>
      </c>
      <c r="AI3585">
        <f t="shared" si="447"/>
        <v>3139.5581050000001</v>
      </c>
    </row>
    <row r="3586" spans="1:35" x14ac:dyDescent="0.2">
      <c r="A3586" s="2">
        <v>42727</v>
      </c>
      <c r="B3586">
        <v>11.44</v>
      </c>
      <c r="C3586">
        <v>2263.790039</v>
      </c>
      <c r="E3586" s="1">
        <v>42670</v>
      </c>
      <c r="F3586">
        <v>24.67</v>
      </c>
      <c r="G3586" s="3">
        <v>10717.08</v>
      </c>
      <c r="H3586" s="3"/>
      <c r="I3586" s="1">
        <v>42710</v>
      </c>
      <c r="J3586" s="3">
        <v>6779.84</v>
      </c>
      <c r="K3586" s="3"/>
      <c r="L3586" s="1">
        <v>42641</v>
      </c>
      <c r="M3586" s="3">
        <v>4432.45</v>
      </c>
      <c r="N3586" s="3"/>
      <c r="O3586" s="1">
        <v>42865</v>
      </c>
      <c r="P3586">
        <v>14.69</v>
      </c>
      <c r="Q3586" s="3">
        <v>19900.09</v>
      </c>
      <c r="R3586" s="3"/>
      <c r="S3586" s="1">
        <v>42800</v>
      </c>
      <c r="T3586" s="3">
        <v>23596.28</v>
      </c>
      <c r="V3586" s="5">
        <v>42830</v>
      </c>
      <c r="W3586" s="4">
        <v>3270.304932</v>
      </c>
      <c r="Y3586" s="2">
        <v>42727</v>
      </c>
      <c r="Z3586">
        <v>11.44</v>
      </c>
      <c r="AA3586">
        <v>2263.790039</v>
      </c>
      <c r="AB3586">
        <f t="shared" si="440"/>
        <v>15.79</v>
      </c>
      <c r="AC3586">
        <f t="shared" si="441"/>
        <v>11449.93</v>
      </c>
      <c r="AD3586">
        <f t="shared" si="442"/>
        <v>7068.17</v>
      </c>
      <c r="AE3586">
        <f t="shared" si="443"/>
        <v>4839.68</v>
      </c>
      <c r="AF3586" t="e">
        <f t="shared" si="444"/>
        <v>#N/A</v>
      </c>
      <c r="AG3586" t="e">
        <f t="shared" si="445"/>
        <v>#N/A</v>
      </c>
      <c r="AH3586">
        <f t="shared" si="446"/>
        <v>21574.76</v>
      </c>
      <c r="AI3586">
        <f t="shared" si="447"/>
        <v>3110.1540530000002</v>
      </c>
    </row>
    <row r="3587" spans="1:35" x14ac:dyDescent="0.2">
      <c r="A3587" s="2">
        <v>42731</v>
      </c>
      <c r="B3587">
        <v>11.99</v>
      </c>
      <c r="C3587">
        <v>2268.8798830000001</v>
      </c>
      <c r="E3587" s="1">
        <v>42671</v>
      </c>
      <c r="F3587">
        <v>20.37</v>
      </c>
      <c r="G3587" s="3">
        <v>10696.19</v>
      </c>
      <c r="H3587" s="3"/>
      <c r="I3587" s="1">
        <v>42711</v>
      </c>
      <c r="J3587" s="3">
        <v>6902.23</v>
      </c>
      <c r="K3587" s="3"/>
      <c r="L3587" s="1">
        <v>42642</v>
      </c>
      <c r="M3587" s="3">
        <v>4443.84</v>
      </c>
      <c r="N3587" s="3"/>
      <c r="O3587" s="1">
        <v>42866</v>
      </c>
      <c r="P3587">
        <v>14.81</v>
      </c>
      <c r="Q3587" s="3">
        <v>19961.55</v>
      </c>
      <c r="R3587" s="3"/>
      <c r="S3587" s="1">
        <v>42801</v>
      </c>
      <c r="T3587" s="3">
        <v>23681.07</v>
      </c>
      <c r="V3587" s="5">
        <v>42831</v>
      </c>
      <c r="W3587" s="4">
        <v>3281.0048830000001</v>
      </c>
      <c r="Y3587" s="2">
        <v>42731</v>
      </c>
      <c r="Z3587">
        <v>11.99</v>
      </c>
      <c r="AA3587">
        <v>2268.8798830000001</v>
      </c>
      <c r="AB3587">
        <f t="shared" ref="AB3587:AB3650" si="448">VLOOKUP(Y3587,$E$2:$G$3818,2,FALSE)</f>
        <v>15.13</v>
      </c>
      <c r="AC3587">
        <f t="shared" ref="AC3587:AC3650" si="449">VLOOKUP(Y3587,$E$2:$G$3818,3,FALSE)</f>
        <v>11472.24</v>
      </c>
      <c r="AD3587" t="e">
        <f t="shared" ref="AD3587:AD3650" si="450">VLOOKUP(Y3587,$I$2:$J$3818,2,FALSE)</f>
        <v>#N/A</v>
      </c>
      <c r="AE3587">
        <f t="shared" ref="AE3587:AE3650" si="451">VLOOKUP(Y3587,$L$2:$M$3840,2,FALSE)</f>
        <v>4848.28</v>
      </c>
      <c r="AF3587">
        <f t="shared" ref="AF3587:AF3650" si="452">VLOOKUP(Y3587,$O$2:$Q$3840,2,FALSE)</f>
        <v>17.28</v>
      </c>
      <c r="AG3587">
        <f t="shared" ref="AG3587:AG3650" si="453">VLOOKUP(Y3587,$O$2:$Q$3840,3,FALSE)</f>
        <v>19403.060000000001</v>
      </c>
      <c r="AH3587" t="e">
        <f t="shared" ref="AH3587:AH3650" si="454">VLOOKUP(Y3587,$S$2:$T$3840,2,FALSE)</f>
        <v>#N/A</v>
      </c>
      <c r="AI3587">
        <f t="shared" ref="AI3587:AI3650" si="455">VLOOKUP(Y3587,$V$2:$W$3840,2,FALSE)</f>
        <v>3114.6640630000002</v>
      </c>
    </row>
    <row r="3588" spans="1:35" x14ac:dyDescent="0.2">
      <c r="A3588" s="2">
        <v>42732</v>
      </c>
      <c r="B3588">
        <v>12.95</v>
      </c>
      <c r="C3588">
        <v>2249.919922</v>
      </c>
      <c r="E3588" s="1">
        <v>42674</v>
      </c>
      <c r="F3588">
        <v>20.11</v>
      </c>
      <c r="G3588" s="3">
        <v>10665.01</v>
      </c>
      <c r="H3588" s="3"/>
      <c r="I3588" s="1">
        <v>42712</v>
      </c>
      <c r="J3588" s="3">
        <v>6931.55</v>
      </c>
      <c r="K3588" s="3"/>
      <c r="L3588" s="1">
        <v>42643</v>
      </c>
      <c r="M3588" s="3">
        <v>4448.26</v>
      </c>
      <c r="N3588" s="3"/>
      <c r="O3588" s="1">
        <v>42867</v>
      </c>
      <c r="P3588">
        <v>15.05</v>
      </c>
      <c r="Q3588" s="3">
        <v>19883.900000000001</v>
      </c>
      <c r="R3588" s="3"/>
      <c r="S3588" s="1">
        <v>42802</v>
      </c>
      <c r="T3588" s="3">
        <v>23782.27</v>
      </c>
      <c r="V3588" s="5">
        <v>42832</v>
      </c>
      <c r="W3588" s="4">
        <v>3286.6159670000002</v>
      </c>
      <c r="Y3588" s="2">
        <v>42732</v>
      </c>
      <c r="Z3588">
        <v>12.95</v>
      </c>
      <c r="AA3588">
        <v>2249.919922</v>
      </c>
      <c r="AB3588">
        <f t="shared" si="448"/>
        <v>15.14</v>
      </c>
      <c r="AC3588">
        <f t="shared" si="449"/>
        <v>11474.99</v>
      </c>
      <c r="AD3588">
        <f t="shared" si="450"/>
        <v>7106.08</v>
      </c>
      <c r="AE3588">
        <f t="shared" si="451"/>
        <v>4848.01</v>
      </c>
      <c r="AF3588">
        <f t="shared" si="452"/>
        <v>18.2</v>
      </c>
      <c r="AG3588">
        <f t="shared" si="453"/>
        <v>19401.72</v>
      </c>
      <c r="AH3588">
        <f t="shared" si="454"/>
        <v>21754.74</v>
      </c>
      <c r="AI3588">
        <f t="shared" si="455"/>
        <v>3102.2360840000001</v>
      </c>
    </row>
    <row r="3589" spans="1:35" x14ac:dyDescent="0.2">
      <c r="A3589" s="2">
        <v>42733</v>
      </c>
      <c r="B3589">
        <v>13.37</v>
      </c>
      <c r="C3589">
        <v>2249.26001</v>
      </c>
      <c r="E3589" s="1">
        <v>42675</v>
      </c>
      <c r="F3589">
        <v>20.56</v>
      </c>
      <c r="G3589" s="3">
        <v>10526.16</v>
      </c>
      <c r="H3589" s="3"/>
      <c r="I3589" s="1">
        <v>42713</v>
      </c>
      <c r="J3589" s="3">
        <v>6954.21</v>
      </c>
      <c r="K3589" s="3"/>
      <c r="L3589" s="1">
        <v>42646</v>
      </c>
      <c r="M3589" s="3">
        <v>4453.5600000000004</v>
      </c>
      <c r="N3589" s="3"/>
      <c r="O3589" s="1">
        <v>42870</v>
      </c>
      <c r="P3589">
        <v>15.27</v>
      </c>
      <c r="Q3589" s="3">
        <v>19869.849999999999</v>
      </c>
      <c r="R3589" s="3"/>
      <c r="S3589" s="1">
        <v>42803</v>
      </c>
      <c r="T3589" s="3">
        <v>23501.56</v>
      </c>
      <c r="V3589" s="5">
        <v>42835</v>
      </c>
      <c r="W3589" s="4">
        <v>3269.3930660000001</v>
      </c>
      <c r="Y3589" s="2">
        <v>42733</v>
      </c>
      <c r="Z3589">
        <v>13.37</v>
      </c>
      <c r="AA3589">
        <v>2249.26001</v>
      </c>
      <c r="AB3589">
        <f t="shared" si="448"/>
        <v>15.05</v>
      </c>
      <c r="AC3589">
        <f t="shared" si="449"/>
        <v>11451.05</v>
      </c>
      <c r="AD3589">
        <f t="shared" si="450"/>
        <v>7120.26</v>
      </c>
      <c r="AE3589">
        <f t="shared" si="451"/>
        <v>4838.47</v>
      </c>
      <c r="AF3589">
        <f t="shared" si="452"/>
        <v>18.649999999999999</v>
      </c>
      <c r="AG3589">
        <f t="shared" si="453"/>
        <v>19145.14</v>
      </c>
      <c r="AH3589">
        <f t="shared" si="454"/>
        <v>21790.91</v>
      </c>
      <c r="AI3589">
        <f t="shared" si="455"/>
        <v>3096.0969239999999</v>
      </c>
    </row>
    <row r="3590" spans="1:35" x14ac:dyDescent="0.2">
      <c r="A3590" s="2">
        <v>42734</v>
      </c>
      <c r="B3590">
        <v>14.04</v>
      </c>
      <c r="C3590">
        <v>2238.830078</v>
      </c>
      <c r="E3590" s="1">
        <v>42676</v>
      </c>
      <c r="F3590">
        <v>20.58</v>
      </c>
      <c r="G3590" s="3">
        <v>10370.93</v>
      </c>
      <c r="H3590" s="3"/>
      <c r="I3590" s="1">
        <v>42716</v>
      </c>
      <c r="J3590" s="3">
        <v>6890.42</v>
      </c>
      <c r="K3590" s="3"/>
      <c r="L3590" s="1">
        <v>42647</v>
      </c>
      <c r="M3590" s="3">
        <v>4503.09</v>
      </c>
      <c r="N3590" s="3"/>
      <c r="O3590" s="1">
        <v>42871</v>
      </c>
      <c r="P3590">
        <v>15.14</v>
      </c>
      <c r="Q3590" s="3">
        <v>19919.82</v>
      </c>
      <c r="R3590" s="3"/>
      <c r="S3590" s="1">
        <v>42804</v>
      </c>
      <c r="T3590" s="3">
        <v>23568.67</v>
      </c>
      <c r="V3590" s="5">
        <v>42836</v>
      </c>
      <c r="W3590" s="4">
        <v>3288.9660640000002</v>
      </c>
      <c r="Y3590" s="2">
        <v>42734</v>
      </c>
      <c r="Z3590">
        <v>14.04</v>
      </c>
      <c r="AA3590">
        <v>2238.830078</v>
      </c>
      <c r="AB3590">
        <f t="shared" si="448"/>
        <v>15.36</v>
      </c>
      <c r="AC3590">
        <f t="shared" si="449"/>
        <v>11481.06</v>
      </c>
      <c r="AD3590">
        <f t="shared" si="450"/>
        <v>7142.83</v>
      </c>
      <c r="AE3590">
        <f t="shared" si="451"/>
        <v>4862.3100000000004</v>
      </c>
      <c r="AF3590">
        <f t="shared" si="452"/>
        <v>19.149999999999999</v>
      </c>
      <c r="AG3590">
        <f t="shared" si="453"/>
        <v>19114.37</v>
      </c>
      <c r="AH3590">
        <f t="shared" si="454"/>
        <v>22000.560000000001</v>
      </c>
      <c r="AI3590">
        <f t="shared" si="455"/>
        <v>3103.6369629999999</v>
      </c>
    </row>
    <row r="3591" spans="1:35" x14ac:dyDescent="0.2">
      <c r="A3591" s="2">
        <v>42738</v>
      </c>
      <c r="B3591">
        <v>12.85</v>
      </c>
      <c r="C3591">
        <v>2257.830078</v>
      </c>
      <c r="E3591" s="1">
        <v>42677</v>
      </c>
      <c r="F3591">
        <v>19.34</v>
      </c>
      <c r="G3591" s="3">
        <v>10325.879999999999</v>
      </c>
      <c r="H3591" s="3"/>
      <c r="I3591" s="1">
        <v>42717</v>
      </c>
      <c r="J3591" s="3">
        <v>6968.57</v>
      </c>
      <c r="K3591" s="3"/>
      <c r="L3591" s="1">
        <v>42648</v>
      </c>
      <c r="M3591" s="3">
        <v>4489.95</v>
      </c>
      <c r="N3591" s="3"/>
      <c r="O3591" s="1">
        <v>42872</v>
      </c>
      <c r="P3591">
        <v>14.81</v>
      </c>
      <c r="Q3591" s="3">
        <v>19814.88</v>
      </c>
      <c r="R3591" s="3"/>
      <c r="S3591" s="1">
        <v>42807</v>
      </c>
      <c r="T3591" s="3">
        <v>23829.67</v>
      </c>
      <c r="V3591" s="5">
        <v>42837</v>
      </c>
      <c r="W3591" s="4">
        <v>3273.830078</v>
      </c>
      <c r="Y3591" s="2">
        <v>42738</v>
      </c>
      <c r="Z3591">
        <v>12.85</v>
      </c>
      <c r="AA3591">
        <v>2257.830078</v>
      </c>
      <c r="AB3591">
        <f t="shared" si="448"/>
        <v>14.69</v>
      </c>
      <c r="AC3591">
        <f t="shared" si="449"/>
        <v>11584.24</v>
      </c>
      <c r="AD3591">
        <f t="shared" si="450"/>
        <v>7177.89</v>
      </c>
      <c r="AE3591">
        <f t="shared" si="451"/>
        <v>4899.33</v>
      </c>
      <c r="AF3591" t="e">
        <f t="shared" si="452"/>
        <v>#N/A</v>
      </c>
      <c r="AG3591" t="e">
        <f t="shared" si="453"/>
        <v>#N/A</v>
      </c>
      <c r="AH3591">
        <f t="shared" si="454"/>
        <v>22150.400000000001</v>
      </c>
      <c r="AI3591">
        <f t="shared" si="455"/>
        <v>3135.9208979999999</v>
      </c>
    </row>
    <row r="3592" spans="1:35" x14ac:dyDescent="0.2">
      <c r="A3592" s="2">
        <v>42739</v>
      </c>
      <c r="B3592">
        <v>11.85</v>
      </c>
      <c r="C3592">
        <v>2270.75</v>
      </c>
      <c r="E3592" s="1">
        <v>42678</v>
      </c>
      <c r="F3592">
        <v>19.68</v>
      </c>
      <c r="G3592" s="3">
        <v>10259.129999999999</v>
      </c>
      <c r="H3592" s="3"/>
      <c r="I3592" s="1">
        <v>42718</v>
      </c>
      <c r="J3592" s="3">
        <v>6949.19</v>
      </c>
      <c r="K3592" s="3"/>
      <c r="L3592" s="1">
        <v>42649</v>
      </c>
      <c r="M3592" s="3">
        <v>4480.1000000000004</v>
      </c>
      <c r="N3592" s="3"/>
      <c r="O3592" s="1">
        <v>42873</v>
      </c>
      <c r="P3592">
        <v>14.38</v>
      </c>
      <c r="Q3592" s="3">
        <v>19553.86</v>
      </c>
      <c r="R3592" s="3"/>
      <c r="S3592" s="1">
        <v>42808</v>
      </c>
      <c r="T3592" s="3">
        <v>23827.95</v>
      </c>
      <c r="V3592" s="5">
        <v>42838</v>
      </c>
      <c r="W3592" s="4">
        <v>3275.959961</v>
      </c>
      <c r="Y3592" s="2">
        <v>42739</v>
      </c>
      <c r="Z3592">
        <v>11.85</v>
      </c>
      <c r="AA3592">
        <v>2270.75</v>
      </c>
      <c r="AB3592">
        <f t="shared" si="448"/>
        <v>15.33</v>
      </c>
      <c r="AC3592">
        <f t="shared" si="449"/>
        <v>11584.31</v>
      </c>
      <c r="AD3592">
        <f t="shared" si="450"/>
        <v>7189.74</v>
      </c>
      <c r="AE3592">
        <f t="shared" si="451"/>
        <v>4899.3999999999996</v>
      </c>
      <c r="AF3592">
        <f t="shared" si="452"/>
        <v>18.47</v>
      </c>
      <c r="AG3592">
        <f t="shared" si="453"/>
        <v>19594.16</v>
      </c>
      <c r="AH3592">
        <f t="shared" si="454"/>
        <v>22134.47</v>
      </c>
      <c r="AI3592">
        <f t="shared" si="455"/>
        <v>3158.7939449999999</v>
      </c>
    </row>
    <row r="3593" spans="1:35" x14ac:dyDescent="0.2">
      <c r="A3593" s="2">
        <v>42740</v>
      </c>
      <c r="B3593">
        <v>11.67</v>
      </c>
      <c r="C3593">
        <v>2269</v>
      </c>
      <c r="E3593" s="1">
        <v>42681</v>
      </c>
      <c r="F3593">
        <v>18.78</v>
      </c>
      <c r="G3593" s="3">
        <v>10456.950000000001</v>
      </c>
      <c r="H3593" s="3"/>
      <c r="I3593" s="1">
        <v>42719</v>
      </c>
      <c r="J3593" s="3">
        <v>6999.01</v>
      </c>
      <c r="K3593" s="3"/>
      <c r="L3593" s="1">
        <v>42650</v>
      </c>
      <c r="M3593" s="3">
        <v>4449.91</v>
      </c>
      <c r="N3593" s="3"/>
      <c r="O3593" s="1">
        <v>42874</v>
      </c>
      <c r="P3593">
        <v>14.35</v>
      </c>
      <c r="Q3593" s="3">
        <v>19590.759999999998</v>
      </c>
      <c r="R3593" s="3"/>
      <c r="S3593" s="1">
        <v>42809</v>
      </c>
      <c r="T3593" s="3">
        <v>23792.85</v>
      </c>
      <c r="V3593" s="5">
        <v>42839</v>
      </c>
      <c r="W3593" s="4">
        <v>3244.4829100000002</v>
      </c>
      <c r="Y3593" s="2">
        <v>42740</v>
      </c>
      <c r="Z3593">
        <v>11.67</v>
      </c>
      <c r="AA3593">
        <v>2269</v>
      </c>
      <c r="AB3593">
        <f t="shared" si="448"/>
        <v>15.42</v>
      </c>
      <c r="AC3593">
        <f t="shared" si="449"/>
        <v>11584.94</v>
      </c>
      <c r="AD3593">
        <f t="shared" si="450"/>
        <v>7195.31</v>
      </c>
      <c r="AE3593">
        <f t="shared" si="451"/>
        <v>4900.6400000000003</v>
      </c>
      <c r="AF3593">
        <f t="shared" si="452"/>
        <v>18.55</v>
      </c>
      <c r="AG3593">
        <f t="shared" si="453"/>
        <v>19520.689999999999</v>
      </c>
      <c r="AH3593">
        <f t="shared" si="454"/>
        <v>22456.69</v>
      </c>
      <c r="AI3593">
        <f t="shared" si="455"/>
        <v>3165.4108890000002</v>
      </c>
    </row>
    <row r="3594" spans="1:35" x14ac:dyDescent="0.2">
      <c r="A3594" s="2">
        <v>42741</v>
      </c>
      <c r="B3594">
        <v>11.32</v>
      </c>
      <c r="C3594">
        <v>2276.9799800000001</v>
      </c>
      <c r="E3594" s="1">
        <v>42682</v>
      </c>
      <c r="F3594">
        <v>19.04</v>
      </c>
      <c r="G3594" s="3">
        <v>10482.32</v>
      </c>
      <c r="H3594" s="3"/>
      <c r="I3594" s="1">
        <v>42720</v>
      </c>
      <c r="J3594" s="3">
        <v>7011.64</v>
      </c>
      <c r="K3594" s="3"/>
      <c r="L3594" s="1">
        <v>42653</v>
      </c>
      <c r="M3594" s="3">
        <v>4497.26</v>
      </c>
      <c r="N3594" s="3"/>
      <c r="O3594" s="1">
        <v>42876</v>
      </c>
      <c r="P3594">
        <v>14.55</v>
      </c>
      <c r="Q3594" s="3">
        <v>19674.5</v>
      </c>
      <c r="R3594" s="3"/>
      <c r="S3594" s="1">
        <v>42810</v>
      </c>
      <c r="T3594" s="3">
        <v>24288.28</v>
      </c>
      <c r="V3594" s="5">
        <v>42842</v>
      </c>
      <c r="W3594" s="4">
        <v>3222.1669919999999</v>
      </c>
      <c r="Y3594" s="2">
        <v>42741</v>
      </c>
      <c r="Z3594">
        <v>11.32</v>
      </c>
      <c r="AA3594">
        <v>2276.9799800000001</v>
      </c>
      <c r="AB3594">
        <f t="shared" si="448"/>
        <v>14.59</v>
      </c>
      <c r="AC3594">
        <f t="shared" si="449"/>
        <v>11599.01</v>
      </c>
      <c r="AD3594">
        <f t="shared" si="450"/>
        <v>7210.05</v>
      </c>
      <c r="AE3594">
        <f t="shared" si="451"/>
        <v>4909.84</v>
      </c>
      <c r="AF3594">
        <f t="shared" si="452"/>
        <v>18.079999999999998</v>
      </c>
      <c r="AG3594">
        <f t="shared" si="453"/>
        <v>19454.330000000002</v>
      </c>
      <c r="AH3594">
        <f t="shared" si="454"/>
        <v>22503.01</v>
      </c>
      <c r="AI3594">
        <f t="shared" si="455"/>
        <v>3154.3210450000001</v>
      </c>
    </row>
    <row r="3595" spans="1:35" x14ac:dyDescent="0.2">
      <c r="A3595" s="2">
        <v>42744</v>
      </c>
      <c r="B3595">
        <v>11.56</v>
      </c>
      <c r="C3595">
        <v>2268.8999020000001</v>
      </c>
      <c r="E3595" s="1">
        <v>42683</v>
      </c>
      <c r="F3595">
        <v>19.23</v>
      </c>
      <c r="G3595" s="3">
        <v>10646.01</v>
      </c>
      <c r="H3595" s="3"/>
      <c r="I3595" s="1">
        <v>42723</v>
      </c>
      <c r="J3595" s="3">
        <v>7017.16</v>
      </c>
      <c r="K3595" s="3"/>
      <c r="L3595" s="1">
        <v>42654</v>
      </c>
      <c r="M3595" s="3">
        <v>4471.74</v>
      </c>
      <c r="N3595" s="3"/>
      <c r="O3595" s="1">
        <v>42877</v>
      </c>
      <c r="P3595">
        <v>14.5</v>
      </c>
      <c r="Q3595" s="3">
        <v>19678.28</v>
      </c>
      <c r="R3595" s="3"/>
      <c r="S3595" s="1">
        <v>42811</v>
      </c>
      <c r="T3595" s="3">
        <v>24309.93</v>
      </c>
      <c r="V3595" s="5">
        <v>42843</v>
      </c>
      <c r="W3595" s="4">
        <v>3196.7128910000001</v>
      </c>
      <c r="Y3595" s="2">
        <v>42744</v>
      </c>
      <c r="Z3595">
        <v>11.56</v>
      </c>
      <c r="AA3595">
        <v>2268.8999020000001</v>
      </c>
      <c r="AB3595">
        <f t="shared" si="448"/>
        <v>14.51</v>
      </c>
      <c r="AC3595">
        <f t="shared" si="449"/>
        <v>11563.99</v>
      </c>
      <c r="AD3595">
        <f t="shared" si="450"/>
        <v>7237.77</v>
      </c>
      <c r="AE3595">
        <f t="shared" si="451"/>
        <v>4887.57</v>
      </c>
      <c r="AF3595" t="e">
        <f t="shared" si="452"/>
        <v>#N/A</v>
      </c>
      <c r="AG3595" t="e">
        <f t="shared" si="453"/>
        <v>#N/A</v>
      </c>
      <c r="AH3595">
        <f t="shared" si="454"/>
        <v>22558.69</v>
      </c>
      <c r="AI3595">
        <f t="shared" si="455"/>
        <v>3171.2360840000001</v>
      </c>
    </row>
    <row r="3596" spans="1:35" x14ac:dyDescent="0.2">
      <c r="A3596" s="2">
        <v>42745</v>
      </c>
      <c r="B3596">
        <v>11.49</v>
      </c>
      <c r="C3596">
        <v>2268.8999020000001</v>
      </c>
      <c r="E3596" s="1">
        <v>42684</v>
      </c>
      <c r="F3596">
        <v>18.899999999999999</v>
      </c>
      <c r="G3596" s="3">
        <v>10630.12</v>
      </c>
      <c r="H3596" s="3"/>
      <c r="I3596" s="1">
        <v>42724</v>
      </c>
      <c r="J3596" s="3">
        <v>7043.96</v>
      </c>
      <c r="K3596" s="3"/>
      <c r="L3596" s="1">
        <v>42655</v>
      </c>
      <c r="M3596" s="3">
        <v>4452.24</v>
      </c>
      <c r="N3596" s="3"/>
      <c r="O3596" s="1">
        <v>42878</v>
      </c>
      <c r="P3596">
        <v>14.92</v>
      </c>
      <c r="Q3596" s="3">
        <v>19613.28</v>
      </c>
      <c r="R3596" s="3"/>
      <c r="S3596" s="1">
        <v>42814</v>
      </c>
      <c r="T3596" s="3">
        <v>24501.99</v>
      </c>
      <c r="V3596" s="5">
        <v>42844</v>
      </c>
      <c r="W3596" s="4">
        <v>3170.6870119999999</v>
      </c>
      <c r="Y3596" s="2">
        <v>42745</v>
      </c>
      <c r="Z3596">
        <v>11.49</v>
      </c>
      <c r="AA3596">
        <v>2268.8999020000001</v>
      </c>
      <c r="AB3596">
        <f t="shared" si="448"/>
        <v>14.23</v>
      </c>
      <c r="AC3596">
        <f t="shared" si="449"/>
        <v>11583.3</v>
      </c>
      <c r="AD3596">
        <f t="shared" si="450"/>
        <v>7275.47</v>
      </c>
      <c r="AE3596">
        <f t="shared" si="451"/>
        <v>4888.2299999999996</v>
      </c>
      <c r="AF3596">
        <f t="shared" si="452"/>
        <v>18.47</v>
      </c>
      <c r="AG3596">
        <f t="shared" si="453"/>
        <v>19301.439999999999</v>
      </c>
      <c r="AH3596">
        <f t="shared" si="454"/>
        <v>22744.85</v>
      </c>
      <c r="AI3596">
        <f t="shared" si="455"/>
        <v>3161.6708979999999</v>
      </c>
    </row>
    <row r="3597" spans="1:35" x14ac:dyDescent="0.2">
      <c r="A3597" s="2">
        <v>42746</v>
      </c>
      <c r="B3597">
        <v>11.26</v>
      </c>
      <c r="C3597">
        <v>2275.320068</v>
      </c>
      <c r="E3597" s="1">
        <v>42685</v>
      </c>
      <c r="F3597">
        <v>18.809999999999999</v>
      </c>
      <c r="G3597" s="3">
        <v>10667.95</v>
      </c>
      <c r="H3597" s="3"/>
      <c r="I3597" s="1">
        <v>42725</v>
      </c>
      <c r="J3597" s="3">
        <v>7041.42</v>
      </c>
      <c r="K3597" s="3"/>
      <c r="L3597" s="1">
        <v>42656</v>
      </c>
      <c r="M3597" s="3">
        <v>4405.17</v>
      </c>
      <c r="N3597" s="3"/>
      <c r="O3597" s="1">
        <v>42879</v>
      </c>
      <c r="P3597">
        <v>16.16</v>
      </c>
      <c r="Q3597" s="3">
        <v>19742.98</v>
      </c>
      <c r="R3597" s="3"/>
      <c r="S3597" s="1">
        <v>42815</v>
      </c>
      <c r="T3597" s="3">
        <v>24593.119999999999</v>
      </c>
      <c r="V3597" s="5">
        <v>42845</v>
      </c>
      <c r="W3597" s="4">
        <v>3172.1000979999999</v>
      </c>
      <c r="Y3597" s="2">
        <v>42746</v>
      </c>
      <c r="Z3597">
        <v>11.26</v>
      </c>
      <c r="AA3597">
        <v>2275.320068</v>
      </c>
      <c r="AB3597">
        <f t="shared" si="448"/>
        <v>16.350000000000001</v>
      </c>
      <c r="AC3597">
        <f t="shared" si="449"/>
        <v>11646.17</v>
      </c>
      <c r="AD3597">
        <f t="shared" si="450"/>
        <v>7290.49</v>
      </c>
      <c r="AE3597">
        <f t="shared" si="451"/>
        <v>4888.71</v>
      </c>
      <c r="AF3597">
        <f t="shared" si="452"/>
        <v>18.920000000000002</v>
      </c>
      <c r="AG3597">
        <f t="shared" si="453"/>
        <v>19364.669999999998</v>
      </c>
      <c r="AH3597">
        <f t="shared" si="454"/>
        <v>22935.35</v>
      </c>
      <c r="AI3597">
        <f t="shared" si="455"/>
        <v>3136.7539059999999</v>
      </c>
    </row>
    <row r="3598" spans="1:35" x14ac:dyDescent="0.2">
      <c r="A3598" s="2">
        <v>42747</v>
      </c>
      <c r="B3598">
        <v>11.54</v>
      </c>
      <c r="C3598">
        <v>2270.4399410000001</v>
      </c>
      <c r="E3598" s="1">
        <v>42688</v>
      </c>
      <c r="F3598">
        <v>18.670000000000002</v>
      </c>
      <c r="G3598" s="3">
        <v>10693.69</v>
      </c>
      <c r="H3598" s="3"/>
      <c r="I3598" s="1">
        <v>42726</v>
      </c>
      <c r="J3598" s="3">
        <v>7063.68</v>
      </c>
      <c r="K3598" s="3"/>
      <c r="L3598" s="1">
        <v>42657</v>
      </c>
      <c r="M3598" s="3">
        <v>4470.92</v>
      </c>
      <c r="N3598" s="3"/>
      <c r="O3598" s="1">
        <v>42880</v>
      </c>
      <c r="P3598">
        <v>17.399999999999999</v>
      </c>
      <c r="Q3598" s="3">
        <v>19813.13</v>
      </c>
      <c r="R3598" s="3"/>
      <c r="S3598" s="1">
        <v>42816</v>
      </c>
      <c r="T3598" s="3">
        <v>24320.41</v>
      </c>
      <c r="V3598" s="5">
        <v>42846</v>
      </c>
      <c r="W3598" s="4">
        <v>3173.1508789999998</v>
      </c>
      <c r="Y3598" s="2">
        <v>42747</v>
      </c>
      <c r="Z3598">
        <v>11.54</v>
      </c>
      <c r="AA3598">
        <v>2270.4399410000001</v>
      </c>
      <c r="AB3598">
        <f t="shared" si="448"/>
        <v>15.75</v>
      </c>
      <c r="AC3598">
        <f t="shared" si="449"/>
        <v>11521.04</v>
      </c>
      <c r="AD3598">
        <f t="shared" si="450"/>
        <v>7292.37</v>
      </c>
      <c r="AE3598">
        <f t="shared" si="451"/>
        <v>4863.97</v>
      </c>
      <c r="AF3598">
        <f t="shared" si="452"/>
        <v>17.75</v>
      </c>
      <c r="AG3598">
        <f t="shared" si="453"/>
        <v>19134.7</v>
      </c>
      <c r="AH3598">
        <f t="shared" si="454"/>
        <v>22829.02</v>
      </c>
      <c r="AI3598">
        <f t="shared" si="455"/>
        <v>3119.2890630000002</v>
      </c>
    </row>
    <row r="3599" spans="1:35" x14ac:dyDescent="0.2">
      <c r="A3599" s="2">
        <v>42748</v>
      </c>
      <c r="B3599">
        <v>11.23</v>
      </c>
      <c r="C3599">
        <v>2274.639893</v>
      </c>
      <c r="E3599" s="1">
        <v>42689</v>
      </c>
      <c r="F3599">
        <v>18.989999999999998</v>
      </c>
      <c r="G3599" s="3">
        <v>10735.14</v>
      </c>
      <c r="H3599" s="3"/>
      <c r="I3599" s="1">
        <v>42727</v>
      </c>
      <c r="J3599" s="3">
        <v>7068.17</v>
      </c>
      <c r="K3599" s="3"/>
      <c r="L3599" s="1">
        <v>42660</v>
      </c>
      <c r="M3599" s="3">
        <v>4450.2299999999996</v>
      </c>
      <c r="N3599" s="3"/>
      <c r="O3599" s="1">
        <v>42881</v>
      </c>
      <c r="P3599">
        <v>17.14</v>
      </c>
      <c r="Q3599" s="3">
        <v>19686.84</v>
      </c>
      <c r="R3599" s="3"/>
      <c r="S3599" s="1">
        <v>42817</v>
      </c>
      <c r="T3599" s="3">
        <v>24327.7</v>
      </c>
      <c r="V3599" s="5">
        <v>42849</v>
      </c>
      <c r="W3599" s="4">
        <v>3129.5310060000002</v>
      </c>
      <c r="Y3599" s="2">
        <v>42748</v>
      </c>
      <c r="Z3599">
        <v>11.23</v>
      </c>
      <c r="AA3599">
        <v>2274.639893</v>
      </c>
      <c r="AB3599">
        <f t="shared" si="448"/>
        <v>15.06</v>
      </c>
      <c r="AC3599">
        <f t="shared" si="449"/>
        <v>11629.18</v>
      </c>
      <c r="AD3599">
        <f t="shared" si="450"/>
        <v>7337.81</v>
      </c>
      <c r="AE3599">
        <f t="shared" si="451"/>
        <v>4922.49</v>
      </c>
      <c r="AF3599">
        <f t="shared" si="452"/>
        <v>17.78</v>
      </c>
      <c r="AG3599">
        <f t="shared" si="453"/>
        <v>19287.28</v>
      </c>
      <c r="AH3599">
        <f t="shared" si="454"/>
        <v>22937.38</v>
      </c>
      <c r="AI3599">
        <f t="shared" si="455"/>
        <v>3112.7639159999999</v>
      </c>
    </row>
    <row r="3600" spans="1:35" x14ac:dyDescent="0.2">
      <c r="A3600" s="2">
        <v>42752</v>
      </c>
      <c r="B3600">
        <v>11.87</v>
      </c>
      <c r="C3600">
        <v>2267.889893</v>
      </c>
      <c r="E3600" s="1">
        <v>42690</v>
      </c>
      <c r="F3600">
        <v>20.92</v>
      </c>
      <c r="G3600" s="3">
        <v>10663.87</v>
      </c>
      <c r="H3600" s="3"/>
      <c r="I3600" s="1">
        <v>42732</v>
      </c>
      <c r="J3600" s="3">
        <v>7106.08</v>
      </c>
      <c r="K3600" s="3"/>
      <c r="L3600" s="1">
        <v>42661</v>
      </c>
      <c r="M3600" s="3">
        <v>4508.91</v>
      </c>
      <c r="N3600" s="3"/>
      <c r="O3600" s="1">
        <v>42883</v>
      </c>
      <c r="P3600">
        <v>16.39</v>
      </c>
      <c r="Q3600" s="3">
        <v>19686</v>
      </c>
      <c r="R3600" s="3"/>
      <c r="S3600" s="1">
        <v>42818</v>
      </c>
      <c r="T3600" s="3">
        <v>24358.27</v>
      </c>
      <c r="V3600" s="5">
        <v>42850</v>
      </c>
      <c r="W3600" s="4">
        <v>3134.5668949999999</v>
      </c>
      <c r="Y3600" s="2">
        <v>42752</v>
      </c>
      <c r="Z3600">
        <v>11.87</v>
      </c>
      <c r="AA3600">
        <v>2267.889893</v>
      </c>
      <c r="AB3600">
        <f t="shared" si="448"/>
        <v>15.16</v>
      </c>
      <c r="AC3600">
        <f t="shared" si="449"/>
        <v>11540</v>
      </c>
      <c r="AD3600">
        <f t="shared" si="450"/>
        <v>7220.38</v>
      </c>
      <c r="AE3600">
        <f t="shared" si="451"/>
        <v>4859.6899999999996</v>
      </c>
      <c r="AF3600">
        <f t="shared" si="452"/>
        <v>17.940000000000001</v>
      </c>
      <c r="AG3600">
        <f t="shared" si="453"/>
        <v>18813.53</v>
      </c>
      <c r="AH3600">
        <f t="shared" si="454"/>
        <v>22840.97</v>
      </c>
      <c r="AI3600">
        <f t="shared" si="455"/>
        <v>3108.7749020000001</v>
      </c>
    </row>
    <row r="3601" spans="1:35" x14ac:dyDescent="0.2">
      <c r="A3601" s="2">
        <v>42753</v>
      </c>
      <c r="B3601">
        <v>12.48</v>
      </c>
      <c r="C3601">
        <v>2271.889893</v>
      </c>
      <c r="E3601" s="1">
        <v>42691</v>
      </c>
      <c r="F3601">
        <v>20.309999999999999</v>
      </c>
      <c r="G3601" s="3">
        <v>10685.54</v>
      </c>
      <c r="H3601" s="3"/>
      <c r="I3601" s="1">
        <v>42733</v>
      </c>
      <c r="J3601" s="3">
        <v>7120.26</v>
      </c>
      <c r="K3601" s="3"/>
      <c r="L3601" s="1">
        <v>42662</v>
      </c>
      <c r="M3601" s="3">
        <v>4520.3</v>
      </c>
      <c r="N3601" s="3"/>
      <c r="O3601" s="1">
        <v>42884</v>
      </c>
      <c r="P3601">
        <v>16.07</v>
      </c>
      <c r="Q3601" s="3">
        <v>19682.57</v>
      </c>
      <c r="R3601" s="3"/>
      <c r="S3601" s="1">
        <v>42821</v>
      </c>
      <c r="T3601" s="3">
        <v>24193.7</v>
      </c>
      <c r="V3601" s="5">
        <v>42851</v>
      </c>
      <c r="W3601" s="4">
        <v>3140.8469239999999</v>
      </c>
      <c r="Y3601" s="2">
        <v>42753</v>
      </c>
      <c r="Z3601">
        <v>12.48</v>
      </c>
      <c r="AA3601">
        <v>2271.889893</v>
      </c>
      <c r="AB3601">
        <f t="shared" si="448"/>
        <v>16.71</v>
      </c>
      <c r="AC3601">
        <f t="shared" si="449"/>
        <v>11599.39</v>
      </c>
      <c r="AD3601">
        <f t="shared" si="450"/>
        <v>7247.61</v>
      </c>
      <c r="AE3601">
        <f t="shared" si="451"/>
        <v>4853.3999999999996</v>
      </c>
      <c r="AF3601">
        <f t="shared" si="452"/>
        <v>18.28</v>
      </c>
      <c r="AG3601">
        <f t="shared" si="453"/>
        <v>18894.37</v>
      </c>
      <c r="AH3601">
        <f t="shared" si="454"/>
        <v>23098.26</v>
      </c>
      <c r="AI3601">
        <f t="shared" si="455"/>
        <v>3113.0119629999999</v>
      </c>
    </row>
    <row r="3602" spans="1:35" x14ac:dyDescent="0.2">
      <c r="A3602" s="2">
        <v>42754</v>
      </c>
      <c r="B3602">
        <v>12.78</v>
      </c>
      <c r="C3602">
        <v>2263.6899410000001</v>
      </c>
      <c r="E3602" s="1">
        <v>42692</v>
      </c>
      <c r="F3602">
        <v>19.899999999999999</v>
      </c>
      <c r="G3602" s="3">
        <v>10664.56</v>
      </c>
      <c r="H3602" s="3"/>
      <c r="I3602" s="1">
        <v>42734</v>
      </c>
      <c r="J3602" s="3">
        <v>7142.83</v>
      </c>
      <c r="K3602" s="3"/>
      <c r="L3602" s="1">
        <v>42663</v>
      </c>
      <c r="M3602" s="3">
        <v>4540.12</v>
      </c>
      <c r="N3602" s="3"/>
      <c r="O3602" s="1">
        <v>42885</v>
      </c>
      <c r="P3602">
        <v>15.21</v>
      </c>
      <c r="Q3602" s="3">
        <v>19677.849999999999</v>
      </c>
      <c r="R3602" s="3"/>
      <c r="S3602" s="1">
        <v>42822</v>
      </c>
      <c r="T3602" s="3">
        <v>24345.87</v>
      </c>
      <c r="V3602" s="5">
        <v>42852</v>
      </c>
      <c r="W3602" s="4">
        <v>3152.1870119999999</v>
      </c>
      <c r="Y3602" s="2">
        <v>42754</v>
      </c>
      <c r="Z3602">
        <v>12.78</v>
      </c>
      <c r="AA3602">
        <v>2263.6899410000001</v>
      </c>
      <c r="AB3602">
        <f t="shared" si="448"/>
        <v>17.16</v>
      </c>
      <c r="AC3602">
        <f t="shared" si="449"/>
        <v>11596.89</v>
      </c>
      <c r="AD3602">
        <f t="shared" si="450"/>
        <v>7208.44</v>
      </c>
      <c r="AE3602">
        <f t="shared" si="451"/>
        <v>4841.1400000000003</v>
      </c>
      <c r="AF3602">
        <f t="shared" si="452"/>
        <v>18.07</v>
      </c>
      <c r="AG3602">
        <f t="shared" si="453"/>
        <v>19072.25</v>
      </c>
      <c r="AH3602">
        <f t="shared" si="454"/>
        <v>23049.96</v>
      </c>
      <c r="AI3602">
        <f t="shared" si="455"/>
        <v>3101.2990719999998</v>
      </c>
    </row>
    <row r="3603" spans="1:35" x14ac:dyDescent="0.2">
      <c r="A3603" s="2">
        <v>42755</v>
      </c>
      <c r="B3603">
        <v>11.54</v>
      </c>
      <c r="C3603">
        <v>2271.3100589999999</v>
      </c>
      <c r="E3603" s="1">
        <v>42695</v>
      </c>
      <c r="F3603">
        <v>20.95</v>
      </c>
      <c r="G3603" s="3">
        <v>10685.13</v>
      </c>
      <c r="H3603" s="3"/>
      <c r="I3603" s="1">
        <v>42738</v>
      </c>
      <c r="J3603" s="3">
        <v>7177.89</v>
      </c>
      <c r="K3603" s="3"/>
      <c r="L3603" s="1">
        <v>42664</v>
      </c>
      <c r="M3603" s="3">
        <v>4536.07</v>
      </c>
      <c r="N3603" s="3"/>
      <c r="O3603" s="1">
        <v>42886</v>
      </c>
      <c r="P3603">
        <v>14.8</v>
      </c>
      <c r="Q3603" s="3">
        <v>19650.57</v>
      </c>
      <c r="R3603" s="3"/>
      <c r="S3603" s="1">
        <v>42823</v>
      </c>
      <c r="T3603" s="3">
        <v>24392.05</v>
      </c>
      <c r="V3603" s="5">
        <v>42853</v>
      </c>
      <c r="W3603" s="4">
        <v>3154.6579590000001</v>
      </c>
      <c r="Y3603" s="2">
        <v>42755</v>
      </c>
      <c r="Z3603">
        <v>11.54</v>
      </c>
      <c r="AA3603">
        <v>2271.3100589999999</v>
      </c>
      <c r="AB3603">
        <f t="shared" si="448"/>
        <v>16.45</v>
      </c>
      <c r="AC3603">
        <f t="shared" si="449"/>
        <v>11630.13</v>
      </c>
      <c r="AD3603">
        <f t="shared" si="450"/>
        <v>7198.44</v>
      </c>
      <c r="AE3603">
        <f t="shared" si="451"/>
        <v>4850.67</v>
      </c>
      <c r="AF3603">
        <f t="shared" si="452"/>
        <v>20.309999999999999</v>
      </c>
      <c r="AG3603">
        <f t="shared" si="453"/>
        <v>19137.91</v>
      </c>
      <c r="AH3603">
        <f t="shared" si="454"/>
        <v>22885.91</v>
      </c>
      <c r="AI3603">
        <f t="shared" si="455"/>
        <v>3123.1389159999999</v>
      </c>
    </row>
    <row r="3604" spans="1:35" x14ac:dyDescent="0.2">
      <c r="A3604" s="2">
        <v>42758</v>
      </c>
      <c r="B3604">
        <v>11.77</v>
      </c>
      <c r="C3604">
        <v>2265.1999510000001</v>
      </c>
      <c r="E3604" s="1">
        <v>42696</v>
      </c>
      <c r="F3604">
        <v>20.65</v>
      </c>
      <c r="G3604" s="3">
        <v>10713.85</v>
      </c>
      <c r="H3604" s="3"/>
      <c r="I3604" s="1">
        <v>42739</v>
      </c>
      <c r="J3604" s="3">
        <v>7189.74</v>
      </c>
      <c r="K3604" s="3"/>
      <c r="L3604" s="1">
        <v>42667</v>
      </c>
      <c r="M3604" s="3">
        <v>4552.58</v>
      </c>
      <c r="N3604" s="3"/>
      <c r="O3604" s="1">
        <v>42887</v>
      </c>
      <c r="P3604">
        <v>14.75</v>
      </c>
      <c r="Q3604" s="3">
        <v>19860.03</v>
      </c>
      <c r="R3604" s="3"/>
      <c r="S3604" s="1">
        <v>42824</v>
      </c>
      <c r="T3604" s="3">
        <v>24301.09</v>
      </c>
      <c r="V3604" s="5">
        <v>42857</v>
      </c>
      <c r="W3604" s="4">
        <v>3143.711914</v>
      </c>
      <c r="Y3604" s="2">
        <v>42758</v>
      </c>
      <c r="Z3604">
        <v>11.77</v>
      </c>
      <c r="AA3604">
        <v>2265.1999510000001</v>
      </c>
      <c r="AB3604">
        <f t="shared" si="448"/>
        <v>15.96</v>
      </c>
      <c r="AC3604">
        <f t="shared" si="449"/>
        <v>11545.75</v>
      </c>
      <c r="AD3604">
        <f t="shared" si="450"/>
        <v>7151.18</v>
      </c>
      <c r="AE3604">
        <f t="shared" si="451"/>
        <v>4821.41</v>
      </c>
      <c r="AF3604">
        <f t="shared" si="452"/>
        <v>21.17</v>
      </c>
      <c r="AG3604">
        <f t="shared" si="453"/>
        <v>18891.03</v>
      </c>
      <c r="AH3604">
        <f t="shared" si="454"/>
        <v>22898.52</v>
      </c>
      <c r="AI3604">
        <f t="shared" si="455"/>
        <v>3136.7749020000001</v>
      </c>
    </row>
    <row r="3605" spans="1:35" x14ac:dyDescent="0.2">
      <c r="A3605" s="2">
        <v>42759</v>
      </c>
      <c r="B3605">
        <v>11.07</v>
      </c>
      <c r="C3605">
        <v>2280.070068</v>
      </c>
      <c r="E3605" s="1">
        <v>42697</v>
      </c>
      <c r="F3605">
        <v>17.86</v>
      </c>
      <c r="G3605" s="3">
        <v>10662.44</v>
      </c>
      <c r="H3605" s="3"/>
      <c r="I3605" s="1">
        <v>42740</v>
      </c>
      <c r="J3605" s="3">
        <v>7195.31</v>
      </c>
      <c r="K3605" s="3"/>
      <c r="L3605" s="1">
        <v>42668</v>
      </c>
      <c r="M3605" s="3">
        <v>4540.84</v>
      </c>
      <c r="N3605" s="3"/>
      <c r="O3605" s="1">
        <v>42888</v>
      </c>
      <c r="P3605">
        <v>14.74</v>
      </c>
      <c r="Q3605" s="3">
        <v>20177.28</v>
      </c>
      <c r="R3605" s="3"/>
      <c r="S3605" s="1">
        <v>42825</v>
      </c>
      <c r="T3605" s="3">
        <v>24111.59</v>
      </c>
      <c r="V3605" s="5">
        <v>42858</v>
      </c>
      <c r="W3605" s="4">
        <v>3135.3459469999998</v>
      </c>
      <c r="Y3605" s="2">
        <v>42759</v>
      </c>
      <c r="Z3605">
        <v>11.07</v>
      </c>
      <c r="AA3605">
        <v>2280.070068</v>
      </c>
      <c r="AB3605">
        <f t="shared" si="448"/>
        <v>15.08</v>
      </c>
      <c r="AC3605">
        <f t="shared" si="449"/>
        <v>11594.94</v>
      </c>
      <c r="AD3605">
        <f t="shared" si="450"/>
        <v>7150.34</v>
      </c>
      <c r="AE3605">
        <f t="shared" si="451"/>
        <v>4830.03</v>
      </c>
      <c r="AF3605">
        <f t="shared" si="452"/>
        <v>20.83</v>
      </c>
      <c r="AG3605">
        <f t="shared" si="453"/>
        <v>18787.990000000002</v>
      </c>
      <c r="AH3605">
        <f t="shared" si="454"/>
        <v>22949.86</v>
      </c>
      <c r="AI3605">
        <f t="shared" si="455"/>
        <v>3142.5529790000001</v>
      </c>
    </row>
    <row r="3606" spans="1:35" x14ac:dyDescent="0.2">
      <c r="A3606" s="2">
        <v>42760</v>
      </c>
      <c r="B3606">
        <v>10.81</v>
      </c>
      <c r="C3606">
        <v>2298.3701169999999</v>
      </c>
      <c r="E3606" s="1">
        <v>42698</v>
      </c>
      <c r="F3606">
        <v>16.8</v>
      </c>
      <c r="G3606" s="3">
        <v>10689.26</v>
      </c>
      <c r="H3606" s="3"/>
      <c r="I3606" s="1">
        <v>42741</v>
      </c>
      <c r="J3606" s="3">
        <v>7210.05</v>
      </c>
      <c r="K3606" s="3"/>
      <c r="L3606" s="1">
        <v>42669</v>
      </c>
      <c r="M3606" s="3">
        <v>4534.59</v>
      </c>
      <c r="N3606" s="3"/>
      <c r="O3606" s="1">
        <v>42890</v>
      </c>
      <c r="P3606">
        <v>14.1</v>
      </c>
      <c r="Q3606" s="3">
        <v>20122.5</v>
      </c>
      <c r="R3606" s="3"/>
      <c r="S3606" s="1">
        <v>42828</v>
      </c>
      <c r="T3606" s="3">
        <v>24261.48</v>
      </c>
      <c r="V3606" s="5">
        <v>42859</v>
      </c>
      <c r="W3606" s="4">
        <v>3127.3688959999999</v>
      </c>
      <c r="Y3606" s="2">
        <v>42760</v>
      </c>
      <c r="Z3606">
        <v>10.81</v>
      </c>
      <c r="AA3606">
        <v>2298.3701169999999</v>
      </c>
      <c r="AB3606">
        <f t="shared" si="448"/>
        <v>16.55</v>
      </c>
      <c r="AC3606">
        <f t="shared" si="449"/>
        <v>11806.05</v>
      </c>
      <c r="AD3606">
        <f t="shared" si="450"/>
        <v>7164.43</v>
      </c>
      <c r="AE3606">
        <f t="shared" si="451"/>
        <v>4877.67</v>
      </c>
      <c r="AF3606">
        <f t="shared" si="452"/>
        <v>20.29</v>
      </c>
      <c r="AG3606">
        <f t="shared" si="453"/>
        <v>19057.5</v>
      </c>
      <c r="AH3606">
        <f t="shared" si="454"/>
        <v>23049.119999999999</v>
      </c>
      <c r="AI3606">
        <f t="shared" si="455"/>
        <v>3149.554932</v>
      </c>
    </row>
    <row r="3607" spans="1:35" x14ac:dyDescent="0.2">
      <c r="A3607" s="2">
        <v>42761</v>
      </c>
      <c r="B3607">
        <v>10.63</v>
      </c>
      <c r="C3607">
        <v>2296.679932</v>
      </c>
      <c r="E3607" s="1">
        <v>42699</v>
      </c>
      <c r="F3607">
        <v>16.43</v>
      </c>
      <c r="G3607" s="3">
        <v>10699.27</v>
      </c>
      <c r="H3607" s="3"/>
      <c r="I3607" s="1">
        <v>42744</v>
      </c>
      <c r="J3607" s="3">
        <v>7237.77</v>
      </c>
      <c r="K3607" s="3"/>
      <c r="L3607" s="1">
        <v>42670</v>
      </c>
      <c r="M3607" s="3">
        <v>4533.57</v>
      </c>
      <c r="N3607" s="3"/>
      <c r="O3607" s="1">
        <v>42891</v>
      </c>
      <c r="P3607">
        <v>13.9</v>
      </c>
      <c r="Q3607" s="3">
        <v>20170.82</v>
      </c>
      <c r="R3607" s="3"/>
      <c r="S3607" s="1">
        <v>42830</v>
      </c>
      <c r="T3607" s="3">
        <v>24400.799999999999</v>
      </c>
      <c r="V3607" s="5">
        <v>42860</v>
      </c>
      <c r="W3607" s="4">
        <v>3103.038086</v>
      </c>
      <c r="Y3607" s="2">
        <v>42761</v>
      </c>
      <c r="Z3607">
        <v>10.63</v>
      </c>
      <c r="AA3607">
        <v>2296.679932</v>
      </c>
      <c r="AB3607">
        <f t="shared" si="448"/>
        <v>16.78</v>
      </c>
      <c r="AC3607">
        <f t="shared" si="449"/>
        <v>11848.63</v>
      </c>
      <c r="AD3607">
        <f t="shared" si="450"/>
        <v>7161.49</v>
      </c>
      <c r="AE3607">
        <f t="shared" si="451"/>
        <v>4867.24</v>
      </c>
      <c r="AF3607">
        <f t="shared" si="452"/>
        <v>19.96</v>
      </c>
      <c r="AG3607">
        <f t="shared" si="453"/>
        <v>19402.39</v>
      </c>
      <c r="AH3607">
        <f t="shared" si="454"/>
        <v>23374.17</v>
      </c>
      <c r="AI3607">
        <f t="shared" si="455"/>
        <v>3159.1660160000001</v>
      </c>
    </row>
    <row r="3608" spans="1:35" x14ac:dyDescent="0.2">
      <c r="A3608" s="2">
        <v>42762</v>
      </c>
      <c r="B3608">
        <v>10.58</v>
      </c>
      <c r="C3608">
        <v>2294.6899410000001</v>
      </c>
      <c r="E3608" s="1">
        <v>42702</v>
      </c>
      <c r="F3608">
        <v>15.97</v>
      </c>
      <c r="G3608" s="3">
        <v>10582.67</v>
      </c>
      <c r="H3608" s="3"/>
      <c r="I3608" s="1">
        <v>42745</v>
      </c>
      <c r="J3608" s="3">
        <v>7275.47</v>
      </c>
      <c r="K3608" s="3"/>
      <c r="L3608" s="1">
        <v>42671</v>
      </c>
      <c r="M3608" s="3">
        <v>4548.58</v>
      </c>
      <c r="N3608" s="3"/>
      <c r="O3608" s="1">
        <v>42892</v>
      </c>
      <c r="P3608">
        <v>13.68</v>
      </c>
      <c r="Q3608" s="3">
        <v>19979.900000000001</v>
      </c>
      <c r="R3608" s="3"/>
      <c r="S3608" s="1">
        <v>42831</v>
      </c>
      <c r="T3608" s="3">
        <v>24273.72</v>
      </c>
      <c r="V3608" s="5">
        <v>42863</v>
      </c>
      <c r="W3608" s="4">
        <v>3078.6130370000001</v>
      </c>
      <c r="Y3608" s="2">
        <v>42762</v>
      </c>
      <c r="Z3608">
        <v>10.58</v>
      </c>
      <c r="AA3608">
        <v>2294.6899410000001</v>
      </c>
      <c r="AB3608">
        <f t="shared" si="448"/>
        <v>16.59</v>
      </c>
      <c r="AC3608">
        <f t="shared" si="449"/>
        <v>11814.27</v>
      </c>
      <c r="AD3608">
        <f t="shared" si="450"/>
        <v>7184.49</v>
      </c>
      <c r="AE3608">
        <f t="shared" si="451"/>
        <v>4839.9799999999996</v>
      </c>
      <c r="AF3608">
        <f t="shared" si="452"/>
        <v>20.53</v>
      </c>
      <c r="AG3608">
        <f t="shared" si="453"/>
        <v>19467.400000000001</v>
      </c>
      <c r="AH3608">
        <f t="shared" si="454"/>
        <v>23360.78</v>
      </c>
      <c r="AI3608" t="e">
        <f t="shared" si="455"/>
        <v>#N/A</v>
      </c>
    </row>
    <row r="3609" spans="1:35" x14ac:dyDescent="0.2">
      <c r="A3609" s="2">
        <v>42765</v>
      </c>
      <c r="B3609">
        <v>11.88</v>
      </c>
      <c r="C3609">
        <v>2280.8999020000001</v>
      </c>
      <c r="E3609" s="1">
        <v>42703</v>
      </c>
      <c r="F3609">
        <v>16.34</v>
      </c>
      <c r="G3609" s="3">
        <v>10620.49</v>
      </c>
      <c r="H3609" s="3"/>
      <c r="I3609" s="1">
        <v>42746</v>
      </c>
      <c r="J3609" s="3">
        <v>7290.49</v>
      </c>
      <c r="K3609" s="3"/>
      <c r="L3609" s="1">
        <v>42674</v>
      </c>
      <c r="M3609" s="3">
        <v>4509.26</v>
      </c>
      <c r="N3609" s="3"/>
      <c r="O3609" s="1">
        <v>42893</v>
      </c>
      <c r="P3609">
        <v>15.05</v>
      </c>
      <c r="Q3609" s="3">
        <v>19984.62</v>
      </c>
      <c r="R3609" s="3"/>
      <c r="S3609" s="1">
        <v>42832</v>
      </c>
      <c r="T3609" s="3">
        <v>24267.3</v>
      </c>
      <c r="V3609" s="5">
        <v>42864</v>
      </c>
      <c r="W3609" s="4">
        <v>3080.5270999999998</v>
      </c>
      <c r="Y3609" s="2">
        <v>42765</v>
      </c>
      <c r="Z3609">
        <v>11.88</v>
      </c>
      <c r="AA3609">
        <v>2280.8999020000001</v>
      </c>
      <c r="AB3609">
        <f t="shared" si="448"/>
        <v>15.26</v>
      </c>
      <c r="AC3609">
        <f t="shared" si="449"/>
        <v>11681.89</v>
      </c>
      <c r="AD3609">
        <f t="shared" si="450"/>
        <v>7118.48</v>
      </c>
      <c r="AE3609">
        <f t="shared" si="451"/>
        <v>4784.6400000000003</v>
      </c>
      <c r="AF3609">
        <f t="shared" si="452"/>
        <v>20.100000000000001</v>
      </c>
      <c r="AG3609">
        <f t="shared" si="453"/>
        <v>19368.849999999999</v>
      </c>
      <c r="AH3609" t="e">
        <f t="shared" si="454"/>
        <v>#N/A</v>
      </c>
      <c r="AI3609" t="e">
        <f t="shared" si="455"/>
        <v>#N/A</v>
      </c>
    </row>
    <row r="3610" spans="1:35" x14ac:dyDescent="0.2">
      <c r="A3610" s="2">
        <v>42766</v>
      </c>
      <c r="B3610">
        <v>11.99</v>
      </c>
      <c r="C3610">
        <v>2278.8701169999999</v>
      </c>
      <c r="E3610" s="1">
        <v>42704</v>
      </c>
      <c r="F3610">
        <v>16.63</v>
      </c>
      <c r="G3610" s="3">
        <v>10640.3</v>
      </c>
      <c r="H3610" s="3"/>
      <c r="I3610" s="1">
        <v>42747</v>
      </c>
      <c r="J3610" s="3">
        <v>7292.37</v>
      </c>
      <c r="K3610" s="3"/>
      <c r="L3610" s="1">
        <v>42675</v>
      </c>
      <c r="M3610" s="3">
        <v>4470.28</v>
      </c>
      <c r="N3610" s="3"/>
      <c r="O3610" s="1">
        <v>42894</v>
      </c>
      <c r="P3610">
        <v>14.31</v>
      </c>
      <c r="Q3610" s="3">
        <v>19909.259999999998</v>
      </c>
      <c r="R3610" s="3"/>
      <c r="S3610" s="1">
        <v>42835</v>
      </c>
      <c r="T3610" s="3">
        <v>24262.18</v>
      </c>
      <c r="V3610" s="5">
        <v>42865</v>
      </c>
      <c r="W3610" s="4">
        <v>3052.7849120000001</v>
      </c>
      <c r="Y3610" s="2">
        <v>42766</v>
      </c>
      <c r="Z3610">
        <v>11.99</v>
      </c>
      <c r="AA3610">
        <v>2278.8701169999999</v>
      </c>
      <c r="AB3610">
        <f t="shared" si="448"/>
        <v>14.78</v>
      </c>
      <c r="AC3610">
        <f t="shared" si="449"/>
        <v>11535.31</v>
      </c>
      <c r="AD3610">
        <f t="shared" si="450"/>
        <v>7099.15</v>
      </c>
      <c r="AE3610">
        <f t="shared" si="451"/>
        <v>4748.8999999999996</v>
      </c>
      <c r="AF3610">
        <f t="shared" si="452"/>
        <v>19.93</v>
      </c>
      <c r="AG3610">
        <f t="shared" si="453"/>
        <v>19041.34</v>
      </c>
      <c r="AH3610" t="e">
        <f t="shared" si="454"/>
        <v>#N/A</v>
      </c>
      <c r="AI3610" t="e">
        <f t="shared" si="455"/>
        <v>#N/A</v>
      </c>
    </row>
    <row r="3611" spans="1:35" x14ac:dyDescent="0.2">
      <c r="A3611" s="2">
        <v>42767</v>
      </c>
      <c r="B3611">
        <v>11.81</v>
      </c>
      <c r="C3611">
        <v>2279.5500489999999</v>
      </c>
      <c r="E3611" s="1">
        <v>42705</v>
      </c>
      <c r="F3611">
        <v>16.510000000000002</v>
      </c>
      <c r="G3611" s="3">
        <v>10534.05</v>
      </c>
      <c r="H3611" s="3"/>
      <c r="I3611" s="1">
        <v>42748</v>
      </c>
      <c r="J3611" s="3">
        <v>7337.81</v>
      </c>
      <c r="K3611" s="3"/>
      <c r="L3611" s="1">
        <v>42676</v>
      </c>
      <c r="M3611" s="3">
        <v>4414.67</v>
      </c>
      <c r="N3611" s="3"/>
      <c r="O3611" s="1">
        <v>42895</v>
      </c>
      <c r="P3611">
        <v>14.51</v>
      </c>
      <c r="Q3611" s="3">
        <v>20013.259999999998</v>
      </c>
      <c r="R3611" s="3"/>
      <c r="S3611" s="1">
        <v>42836</v>
      </c>
      <c r="T3611" s="3">
        <v>24088.46</v>
      </c>
      <c r="V3611" s="5">
        <v>42866</v>
      </c>
      <c r="W3611" s="4">
        <v>3061.5</v>
      </c>
      <c r="Y3611" s="2">
        <v>42767</v>
      </c>
      <c r="Z3611">
        <v>11.81</v>
      </c>
      <c r="AA3611">
        <v>2279.5500489999999</v>
      </c>
      <c r="AB3611">
        <f t="shared" si="448"/>
        <v>14.38</v>
      </c>
      <c r="AC3611">
        <f t="shared" si="449"/>
        <v>11659.5</v>
      </c>
      <c r="AD3611">
        <f t="shared" si="450"/>
        <v>7107.65</v>
      </c>
      <c r="AE3611">
        <f t="shared" si="451"/>
        <v>4794.58</v>
      </c>
      <c r="AF3611">
        <f t="shared" si="452"/>
        <v>18.010000000000002</v>
      </c>
      <c r="AG3611">
        <f t="shared" si="453"/>
        <v>19148.080000000002</v>
      </c>
      <c r="AH3611">
        <f t="shared" si="454"/>
        <v>23318.39</v>
      </c>
      <c r="AI3611" t="e">
        <f t="shared" si="455"/>
        <v>#N/A</v>
      </c>
    </row>
    <row r="3612" spans="1:35" x14ac:dyDescent="0.2">
      <c r="A3612" s="2">
        <v>42768</v>
      </c>
      <c r="B3612">
        <v>11.93</v>
      </c>
      <c r="C3612">
        <v>2280.8500979999999</v>
      </c>
      <c r="E3612" s="1">
        <v>42706</v>
      </c>
      <c r="F3612">
        <v>16.670000000000002</v>
      </c>
      <c r="G3612" s="3">
        <v>10513.35</v>
      </c>
      <c r="H3612" s="3"/>
      <c r="I3612" s="1">
        <v>42751</v>
      </c>
      <c r="J3612" s="3">
        <v>7327.13</v>
      </c>
      <c r="K3612" s="3"/>
      <c r="L3612" s="1">
        <v>42677</v>
      </c>
      <c r="M3612" s="3">
        <v>4411.68</v>
      </c>
      <c r="N3612" s="3"/>
      <c r="O3612" s="1">
        <v>42897</v>
      </c>
      <c r="P3612">
        <v>14.35</v>
      </c>
      <c r="Q3612" s="3">
        <v>19917.5</v>
      </c>
      <c r="R3612" s="3"/>
      <c r="S3612" s="1">
        <v>42837</v>
      </c>
      <c r="T3612" s="3">
        <v>24313.5</v>
      </c>
      <c r="V3612" s="5">
        <v>42867</v>
      </c>
      <c r="W3612" s="4">
        <v>3083.5129390000002</v>
      </c>
      <c r="Y3612" s="2">
        <v>42768</v>
      </c>
      <c r="Z3612">
        <v>11.93</v>
      </c>
      <c r="AA3612">
        <v>2280.8500979999999</v>
      </c>
      <c r="AB3612">
        <f t="shared" si="448"/>
        <v>14.16</v>
      </c>
      <c r="AC3612">
        <f t="shared" si="449"/>
        <v>11627.95</v>
      </c>
      <c r="AD3612">
        <f t="shared" si="450"/>
        <v>7140.75</v>
      </c>
      <c r="AE3612">
        <f t="shared" si="451"/>
        <v>4794.29</v>
      </c>
      <c r="AF3612">
        <f t="shared" si="452"/>
        <v>19.059999999999999</v>
      </c>
      <c r="AG3612">
        <f t="shared" si="453"/>
        <v>18914.580000000002</v>
      </c>
      <c r="AH3612">
        <f t="shared" si="454"/>
        <v>23184.52</v>
      </c>
      <c r="AI3612" t="e">
        <f t="shared" si="455"/>
        <v>#N/A</v>
      </c>
    </row>
    <row r="3613" spans="1:35" x14ac:dyDescent="0.2">
      <c r="A3613" s="2">
        <v>42769</v>
      </c>
      <c r="B3613">
        <v>10.97</v>
      </c>
      <c r="C3613">
        <v>2297.419922</v>
      </c>
      <c r="E3613" s="1">
        <v>42709</v>
      </c>
      <c r="F3613">
        <v>15.38</v>
      </c>
      <c r="G3613" s="3">
        <v>10684.83</v>
      </c>
      <c r="H3613" s="3"/>
      <c r="I3613" s="1">
        <v>42752</v>
      </c>
      <c r="J3613" s="3">
        <v>7220.38</v>
      </c>
      <c r="K3613" s="3"/>
      <c r="L3613" s="1">
        <v>42678</v>
      </c>
      <c r="M3613" s="3">
        <v>4377.46</v>
      </c>
      <c r="N3613" s="3"/>
      <c r="O3613" s="1">
        <v>42898</v>
      </c>
      <c r="P3613">
        <v>14.02</v>
      </c>
      <c r="Q3613" s="3">
        <v>19908.580000000002</v>
      </c>
      <c r="R3613" s="3"/>
      <c r="S3613" s="1">
        <v>42838</v>
      </c>
      <c r="T3613" s="3">
        <v>24261.66</v>
      </c>
      <c r="V3613" s="5">
        <v>42870</v>
      </c>
      <c r="W3613" s="4">
        <v>3090.2290039999998</v>
      </c>
      <c r="Y3613" s="2">
        <v>42769</v>
      </c>
      <c r="Z3613">
        <v>10.97</v>
      </c>
      <c r="AA3613">
        <v>2297.419922</v>
      </c>
      <c r="AB3613">
        <f t="shared" si="448"/>
        <v>14.1</v>
      </c>
      <c r="AC3613">
        <f t="shared" si="449"/>
        <v>11651.49</v>
      </c>
      <c r="AD3613">
        <f t="shared" si="450"/>
        <v>7188.3</v>
      </c>
      <c r="AE3613">
        <f t="shared" si="451"/>
        <v>4825.42</v>
      </c>
      <c r="AF3613">
        <f t="shared" si="452"/>
        <v>20.78</v>
      </c>
      <c r="AG3613">
        <f t="shared" si="453"/>
        <v>18918.2</v>
      </c>
      <c r="AH3613">
        <f t="shared" si="454"/>
        <v>23129.21</v>
      </c>
      <c r="AI3613">
        <f t="shared" si="455"/>
        <v>3140.169922</v>
      </c>
    </row>
    <row r="3614" spans="1:35" x14ac:dyDescent="0.2">
      <c r="A3614" s="2">
        <v>42772</v>
      </c>
      <c r="B3614">
        <v>11.37</v>
      </c>
      <c r="C3614">
        <v>2292.5600589999999</v>
      </c>
      <c r="E3614" s="1">
        <v>42710</v>
      </c>
      <c r="F3614">
        <v>14.73</v>
      </c>
      <c r="G3614" s="3">
        <v>10775.32</v>
      </c>
      <c r="H3614" s="3"/>
      <c r="I3614" s="1">
        <v>42753</v>
      </c>
      <c r="J3614" s="3">
        <v>7247.61</v>
      </c>
      <c r="K3614" s="3"/>
      <c r="L3614" s="1">
        <v>42681</v>
      </c>
      <c r="M3614" s="3">
        <v>4461.21</v>
      </c>
      <c r="N3614" s="3"/>
      <c r="O3614" s="1">
        <v>42899</v>
      </c>
      <c r="P3614">
        <v>13.28</v>
      </c>
      <c r="Q3614" s="3">
        <v>19898.75</v>
      </c>
      <c r="R3614" s="3"/>
      <c r="S3614" s="1">
        <v>42843</v>
      </c>
      <c r="T3614" s="3">
        <v>23924.54</v>
      </c>
      <c r="V3614" s="5">
        <v>42871</v>
      </c>
      <c r="W3614" s="4">
        <v>3112.9641109999998</v>
      </c>
      <c r="Y3614" s="2">
        <v>42772</v>
      </c>
      <c r="Z3614">
        <v>11.37</v>
      </c>
      <c r="AA3614">
        <v>2292.5600589999999</v>
      </c>
      <c r="AB3614">
        <f t="shared" si="448"/>
        <v>14.9</v>
      </c>
      <c r="AC3614">
        <f t="shared" si="449"/>
        <v>11509.84</v>
      </c>
      <c r="AD3614">
        <f t="shared" si="450"/>
        <v>7172.15</v>
      </c>
      <c r="AE3614">
        <f t="shared" si="451"/>
        <v>4778.08</v>
      </c>
      <c r="AF3614">
        <f t="shared" si="452"/>
        <v>20.7</v>
      </c>
      <c r="AG3614">
        <f t="shared" si="453"/>
        <v>18976.71</v>
      </c>
      <c r="AH3614">
        <f t="shared" si="454"/>
        <v>23348.240000000002</v>
      </c>
      <c r="AI3614">
        <f t="shared" si="455"/>
        <v>3156.9838869999999</v>
      </c>
    </row>
    <row r="3615" spans="1:35" x14ac:dyDescent="0.2">
      <c r="A3615" s="2">
        <v>42773</v>
      </c>
      <c r="B3615">
        <v>11.29</v>
      </c>
      <c r="C3615">
        <v>2293.080078</v>
      </c>
      <c r="E3615" s="1">
        <v>42711</v>
      </c>
      <c r="F3615">
        <v>15.01</v>
      </c>
      <c r="G3615" s="3">
        <v>10986.69</v>
      </c>
      <c r="H3615" s="3"/>
      <c r="I3615" s="1">
        <v>42754</v>
      </c>
      <c r="J3615" s="3">
        <v>7208.44</v>
      </c>
      <c r="K3615" s="3"/>
      <c r="L3615" s="1">
        <v>42682</v>
      </c>
      <c r="M3615" s="3">
        <v>4476.8900000000003</v>
      </c>
      <c r="N3615" s="3"/>
      <c r="O3615" s="1">
        <v>42900</v>
      </c>
      <c r="P3615">
        <v>13.9</v>
      </c>
      <c r="Q3615" s="3">
        <v>19883.52</v>
      </c>
      <c r="R3615" s="3"/>
      <c r="S3615" s="1">
        <v>42844</v>
      </c>
      <c r="T3615" s="3">
        <v>23825.88</v>
      </c>
      <c r="V3615" s="5">
        <v>42872</v>
      </c>
      <c r="W3615" s="4">
        <v>3104.4418949999999</v>
      </c>
      <c r="Y3615" s="2">
        <v>42773</v>
      </c>
      <c r="Z3615">
        <v>11.29</v>
      </c>
      <c r="AA3615">
        <v>2293.080078</v>
      </c>
      <c r="AB3615">
        <f t="shared" si="448"/>
        <v>14.32</v>
      </c>
      <c r="AC3615">
        <f t="shared" si="449"/>
        <v>11549.44</v>
      </c>
      <c r="AD3615">
        <f t="shared" si="450"/>
        <v>7186.22</v>
      </c>
      <c r="AE3615">
        <f t="shared" si="451"/>
        <v>4754.47</v>
      </c>
      <c r="AF3615">
        <f t="shared" si="452"/>
        <v>20.23</v>
      </c>
      <c r="AG3615">
        <f t="shared" si="453"/>
        <v>18910.78</v>
      </c>
      <c r="AH3615">
        <f t="shared" si="454"/>
        <v>23331.57</v>
      </c>
      <c r="AI3615">
        <f t="shared" si="455"/>
        <v>3153.0878910000001</v>
      </c>
    </row>
    <row r="3616" spans="1:35" x14ac:dyDescent="0.2">
      <c r="A3616" s="2">
        <v>42774</v>
      </c>
      <c r="B3616">
        <v>11.45</v>
      </c>
      <c r="C3616">
        <v>2294.669922</v>
      </c>
      <c r="E3616" s="1">
        <v>42712</v>
      </c>
      <c r="F3616">
        <v>14.94</v>
      </c>
      <c r="G3616" s="3">
        <v>11179.42</v>
      </c>
      <c r="H3616" s="3"/>
      <c r="I3616" s="1">
        <v>42755</v>
      </c>
      <c r="J3616" s="3">
        <v>7198.44</v>
      </c>
      <c r="K3616" s="3"/>
      <c r="L3616" s="1">
        <v>42683</v>
      </c>
      <c r="M3616" s="3">
        <v>4543.4799999999996</v>
      </c>
      <c r="N3616" s="3"/>
      <c r="O3616" s="1">
        <v>42901</v>
      </c>
      <c r="P3616">
        <v>13.83</v>
      </c>
      <c r="Q3616" s="3">
        <v>19831.82</v>
      </c>
      <c r="R3616" s="3"/>
      <c r="S3616" s="1">
        <v>42845</v>
      </c>
      <c r="T3616" s="3">
        <v>24056.98</v>
      </c>
      <c r="V3616" s="5">
        <v>42873</v>
      </c>
      <c r="W3616" s="4">
        <v>3090.1389159999999</v>
      </c>
      <c r="Y3616" s="2">
        <v>42774</v>
      </c>
      <c r="Z3616">
        <v>11.45</v>
      </c>
      <c r="AA3616">
        <v>2294.669922</v>
      </c>
      <c r="AB3616">
        <f t="shared" si="448"/>
        <v>14.14</v>
      </c>
      <c r="AC3616">
        <f t="shared" si="449"/>
        <v>11543.38</v>
      </c>
      <c r="AD3616">
        <f t="shared" si="450"/>
        <v>7188.82</v>
      </c>
      <c r="AE3616">
        <f t="shared" si="451"/>
        <v>4766.6000000000004</v>
      </c>
      <c r="AF3616">
        <f t="shared" si="452"/>
        <v>19.940000000000001</v>
      </c>
      <c r="AG3616">
        <f t="shared" si="453"/>
        <v>19007.599999999999</v>
      </c>
      <c r="AH3616">
        <f t="shared" si="454"/>
        <v>23485.13</v>
      </c>
      <c r="AI3616">
        <f t="shared" si="455"/>
        <v>3166.9819339999999</v>
      </c>
    </row>
    <row r="3617" spans="1:35" x14ac:dyDescent="0.2">
      <c r="A3617" s="2">
        <v>42775</v>
      </c>
      <c r="B3617">
        <v>10.88</v>
      </c>
      <c r="C3617">
        <v>2307.8701169999999</v>
      </c>
      <c r="E3617" s="1">
        <v>42713</v>
      </c>
      <c r="F3617">
        <v>14.98</v>
      </c>
      <c r="G3617" s="3">
        <v>11203.63</v>
      </c>
      <c r="H3617" s="3"/>
      <c r="I3617" s="1">
        <v>42758</v>
      </c>
      <c r="J3617" s="3">
        <v>7151.18</v>
      </c>
      <c r="K3617" s="3"/>
      <c r="L3617" s="1">
        <v>42684</v>
      </c>
      <c r="M3617" s="3">
        <v>4530.95</v>
      </c>
      <c r="N3617" s="3"/>
      <c r="O3617" s="1">
        <v>42902</v>
      </c>
      <c r="P3617">
        <v>14.01</v>
      </c>
      <c r="Q3617" s="3">
        <v>19943.259999999998</v>
      </c>
      <c r="R3617" s="3"/>
      <c r="S3617" s="1">
        <v>42846</v>
      </c>
      <c r="T3617" s="3">
        <v>24042.02</v>
      </c>
      <c r="V3617" s="5">
        <v>42874</v>
      </c>
      <c r="W3617" s="4">
        <v>3090.6311040000001</v>
      </c>
      <c r="Y3617" s="2">
        <v>42775</v>
      </c>
      <c r="Z3617">
        <v>10.88</v>
      </c>
      <c r="AA3617">
        <v>2307.8701169999999</v>
      </c>
      <c r="AB3617">
        <f t="shared" si="448"/>
        <v>14.08</v>
      </c>
      <c r="AC3617">
        <f t="shared" si="449"/>
        <v>11642.86</v>
      </c>
      <c r="AD3617">
        <f t="shared" si="450"/>
        <v>7229.5</v>
      </c>
      <c r="AE3617">
        <f t="shared" si="451"/>
        <v>4826.24</v>
      </c>
      <c r="AF3617">
        <f t="shared" si="452"/>
        <v>20.61</v>
      </c>
      <c r="AG3617">
        <f t="shared" si="453"/>
        <v>18907.669999999998</v>
      </c>
      <c r="AH3617">
        <f t="shared" si="454"/>
        <v>23525.14</v>
      </c>
      <c r="AI3617">
        <f t="shared" si="455"/>
        <v>3183.1789549999999</v>
      </c>
    </row>
    <row r="3618" spans="1:35" x14ac:dyDescent="0.2">
      <c r="A3618" s="2">
        <v>42776</v>
      </c>
      <c r="B3618">
        <v>10.85</v>
      </c>
      <c r="C3618">
        <v>2316.1000979999999</v>
      </c>
      <c r="E3618" s="1">
        <v>42716</v>
      </c>
      <c r="F3618">
        <v>14.9</v>
      </c>
      <c r="G3618" s="3">
        <v>11190.21</v>
      </c>
      <c r="H3618" s="3"/>
      <c r="I3618" s="1">
        <v>42759</v>
      </c>
      <c r="J3618" s="3">
        <v>7150.34</v>
      </c>
      <c r="K3618" s="3"/>
      <c r="L3618" s="1">
        <v>42685</v>
      </c>
      <c r="M3618" s="3">
        <v>4489.2700000000004</v>
      </c>
      <c r="N3618" s="3"/>
      <c r="O3618" s="1">
        <v>42904</v>
      </c>
      <c r="P3618">
        <v>14.03</v>
      </c>
      <c r="Q3618" s="3">
        <v>19965</v>
      </c>
      <c r="R3618" s="3"/>
      <c r="S3618" s="1">
        <v>42849</v>
      </c>
      <c r="T3618" s="3">
        <v>24139.48</v>
      </c>
      <c r="V3618" s="5">
        <v>42877</v>
      </c>
      <c r="W3618" s="4">
        <v>3075.6760250000002</v>
      </c>
      <c r="Y3618" s="2">
        <v>42776</v>
      </c>
      <c r="Z3618">
        <v>10.85</v>
      </c>
      <c r="AA3618">
        <v>2316.1000979999999</v>
      </c>
      <c r="AB3618">
        <f t="shared" si="448"/>
        <v>14.12</v>
      </c>
      <c r="AC3618">
        <f t="shared" si="449"/>
        <v>11666.97</v>
      </c>
      <c r="AD3618">
        <f t="shared" si="450"/>
        <v>7258.75</v>
      </c>
      <c r="AE3618">
        <f t="shared" si="451"/>
        <v>4828.32</v>
      </c>
      <c r="AF3618">
        <f t="shared" si="452"/>
        <v>20.16</v>
      </c>
      <c r="AG3618">
        <f t="shared" si="453"/>
        <v>19378.93</v>
      </c>
      <c r="AH3618">
        <f t="shared" si="454"/>
        <v>23574.98</v>
      </c>
      <c r="AI3618">
        <f t="shared" si="455"/>
        <v>3196.6989749999998</v>
      </c>
    </row>
    <row r="3619" spans="1:35" x14ac:dyDescent="0.2">
      <c r="A3619" s="2">
        <v>42779</v>
      </c>
      <c r="B3619">
        <v>11.07</v>
      </c>
      <c r="C3619">
        <v>2328.25</v>
      </c>
      <c r="E3619" s="1">
        <v>42717</v>
      </c>
      <c r="F3619">
        <v>15.11</v>
      </c>
      <c r="G3619" s="3">
        <v>11284.65</v>
      </c>
      <c r="H3619" s="3"/>
      <c r="I3619" s="1">
        <v>42760</v>
      </c>
      <c r="J3619" s="3">
        <v>7164.43</v>
      </c>
      <c r="K3619" s="3"/>
      <c r="L3619" s="1">
        <v>42688</v>
      </c>
      <c r="M3619" s="3">
        <v>4508.55</v>
      </c>
      <c r="N3619" s="3"/>
      <c r="O3619" s="1">
        <v>42905</v>
      </c>
      <c r="P3619">
        <v>13.36</v>
      </c>
      <c r="Q3619" s="3">
        <v>20067.75</v>
      </c>
      <c r="R3619" s="3"/>
      <c r="S3619" s="1">
        <v>42850</v>
      </c>
      <c r="T3619" s="3">
        <v>24455.94</v>
      </c>
      <c r="V3619" s="5">
        <v>42878</v>
      </c>
      <c r="W3619" s="4">
        <v>3061.9470209999999</v>
      </c>
      <c r="Y3619" s="2">
        <v>42779</v>
      </c>
      <c r="Z3619">
        <v>11.07</v>
      </c>
      <c r="AA3619">
        <v>2328.25</v>
      </c>
      <c r="AB3619">
        <f t="shared" si="448"/>
        <v>14.82</v>
      </c>
      <c r="AC3619">
        <f t="shared" si="449"/>
        <v>11774.43</v>
      </c>
      <c r="AD3619">
        <f t="shared" si="450"/>
        <v>7278.92</v>
      </c>
      <c r="AE3619">
        <f t="shared" si="451"/>
        <v>4888.1899999999996</v>
      </c>
      <c r="AF3619">
        <f t="shared" si="452"/>
        <v>18.809999999999999</v>
      </c>
      <c r="AG3619">
        <f t="shared" si="453"/>
        <v>19459.150000000001</v>
      </c>
      <c r="AH3619">
        <f t="shared" si="454"/>
        <v>23710.98</v>
      </c>
      <c r="AI3619">
        <f t="shared" si="455"/>
        <v>3216.8391109999998</v>
      </c>
    </row>
    <row r="3620" spans="1:35" x14ac:dyDescent="0.2">
      <c r="A3620" s="2">
        <v>42780</v>
      </c>
      <c r="B3620">
        <v>10.74</v>
      </c>
      <c r="C3620">
        <v>2337.580078</v>
      </c>
      <c r="E3620" s="1">
        <v>42718</v>
      </c>
      <c r="F3620">
        <v>16.52</v>
      </c>
      <c r="G3620" s="3">
        <v>11244.84</v>
      </c>
      <c r="H3620" s="3"/>
      <c r="I3620" s="1">
        <v>42761</v>
      </c>
      <c r="J3620" s="3">
        <v>7161.49</v>
      </c>
      <c r="K3620" s="3"/>
      <c r="L3620" s="1">
        <v>42689</v>
      </c>
      <c r="M3620" s="3">
        <v>4536.53</v>
      </c>
      <c r="N3620" s="3"/>
      <c r="O3620" s="1">
        <v>42906</v>
      </c>
      <c r="P3620">
        <v>13.29</v>
      </c>
      <c r="Q3620" s="3">
        <v>20230.41</v>
      </c>
      <c r="R3620" s="3"/>
      <c r="S3620" s="1">
        <v>42851</v>
      </c>
      <c r="T3620" s="3">
        <v>24578.43</v>
      </c>
      <c r="V3620" s="5">
        <v>42879</v>
      </c>
      <c r="W3620" s="4">
        <v>3064.0759280000002</v>
      </c>
      <c r="Y3620" s="2">
        <v>42780</v>
      </c>
      <c r="Z3620">
        <v>10.74</v>
      </c>
      <c r="AA3620">
        <v>2337.580078</v>
      </c>
      <c r="AB3620">
        <f t="shared" si="448"/>
        <v>15.29</v>
      </c>
      <c r="AC3620">
        <f t="shared" si="449"/>
        <v>11771.81</v>
      </c>
      <c r="AD3620">
        <f t="shared" si="450"/>
        <v>7268.56</v>
      </c>
      <c r="AE3620">
        <f t="shared" si="451"/>
        <v>4895.82</v>
      </c>
      <c r="AF3620">
        <f t="shared" si="452"/>
        <v>18.78</v>
      </c>
      <c r="AG3620">
        <f t="shared" si="453"/>
        <v>19238.98</v>
      </c>
      <c r="AH3620">
        <f t="shared" si="454"/>
        <v>23703.01</v>
      </c>
      <c r="AI3620">
        <f t="shared" si="455"/>
        <v>3217.9279790000001</v>
      </c>
    </row>
    <row r="3621" spans="1:35" x14ac:dyDescent="0.2">
      <c r="A3621" s="2">
        <v>42781</v>
      </c>
      <c r="B3621">
        <v>11.97</v>
      </c>
      <c r="C3621">
        <v>2349.25</v>
      </c>
      <c r="E3621" s="1">
        <v>42719</v>
      </c>
      <c r="F3621">
        <v>16.940000000000001</v>
      </c>
      <c r="G3621" s="3">
        <v>11366.4</v>
      </c>
      <c r="H3621" s="3"/>
      <c r="I3621" s="1">
        <v>42762</v>
      </c>
      <c r="J3621" s="3">
        <v>7184.49</v>
      </c>
      <c r="K3621" s="3"/>
      <c r="L3621" s="1">
        <v>42690</v>
      </c>
      <c r="M3621" s="3">
        <v>4501.1400000000003</v>
      </c>
      <c r="N3621" s="3"/>
      <c r="O3621" s="1">
        <v>42907</v>
      </c>
      <c r="P3621">
        <v>13.52</v>
      </c>
      <c r="Q3621" s="3">
        <v>20138.79</v>
      </c>
      <c r="R3621" s="3"/>
      <c r="S3621" s="1">
        <v>42852</v>
      </c>
      <c r="T3621" s="3">
        <v>24698.48</v>
      </c>
      <c r="V3621" s="5">
        <v>42880</v>
      </c>
      <c r="W3621" s="4">
        <v>3107.8310550000001</v>
      </c>
      <c r="Y3621" s="2">
        <v>42781</v>
      </c>
      <c r="Z3621">
        <v>11.97</v>
      </c>
      <c r="AA3621">
        <v>2349.25</v>
      </c>
      <c r="AB3621">
        <f t="shared" si="448"/>
        <v>15.54</v>
      </c>
      <c r="AC3621">
        <f t="shared" si="449"/>
        <v>11793.93</v>
      </c>
      <c r="AD3621">
        <f t="shared" si="450"/>
        <v>7302.41</v>
      </c>
      <c r="AE3621">
        <f t="shared" si="451"/>
        <v>4924.8599999999997</v>
      </c>
      <c r="AF3621">
        <f t="shared" si="452"/>
        <v>18.34</v>
      </c>
      <c r="AG3621">
        <f t="shared" si="453"/>
        <v>19437.98</v>
      </c>
      <c r="AH3621">
        <f t="shared" si="454"/>
        <v>23994.87</v>
      </c>
      <c r="AI3621">
        <f t="shared" si="455"/>
        <v>3212.9860840000001</v>
      </c>
    </row>
    <row r="3622" spans="1:35" x14ac:dyDescent="0.2">
      <c r="A3622" s="2">
        <v>42782</v>
      </c>
      <c r="B3622">
        <v>11.76</v>
      </c>
      <c r="C3622">
        <v>2347.219971</v>
      </c>
      <c r="E3622" s="1">
        <v>42720</v>
      </c>
      <c r="F3622">
        <v>17.600000000000001</v>
      </c>
      <c r="G3622" s="3">
        <v>11404.01</v>
      </c>
      <c r="H3622" s="3"/>
      <c r="I3622" s="1">
        <v>42765</v>
      </c>
      <c r="J3622" s="3">
        <v>7118.48</v>
      </c>
      <c r="K3622" s="3"/>
      <c r="L3622" s="1">
        <v>42691</v>
      </c>
      <c r="M3622" s="3">
        <v>4527.7700000000004</v>
      </c>
      <c r="N3622" s="3"/>
      <c r="O3622" s="1">
        <v>42908</v>
      </c>
      <c r="P3622">
        <v>13.95</v>
      </c>
      <c r="Q3622" s="3">
        <v>20110.509999999998</v>
      </c>
      <c r="R3622" s="3"/>
      <c r="S3622" s="1">
        <v>42853</v>
      </c>
      <c r="T3622" s="3">
        <v>24615.13</v>
      </c>
      <c r="V3622" s="5">
        <v>42881</v>
      </c>
      <c r="W3622" s="4">
        <v>3110.0590820000002</v>
      </c>
      <c r="Y3622" s="2">
        <v>42782</v>
      </c>
      <c r="Z3622">
        <v>11.76</v>
      </c>
      <c r="AA3622">
        <v>2347.219971</v>
      </c>
      <c r="AB3622">
        <f t="shared" si="448"/>
        <v>15.74</v>
      </c>
      <c r="AC3622">
        <f t="shared" si="449"/>
        <v>11757.24</v>
      </c>
      <c r="AD3622">
        <f t="shared" si="450"/>
        <v>7277.92</v>
      </c>
      <c r="AE3622">
        <f t="shared" si="451"/>
        <v>4899.46</v>
      </c>
      <c r="AF3622">
        <f t="shared" si="452"/>
        <v>18.920000000000002</v>
      </c>
      <c r="AG3622">
        <f t="shared" si="453"/>
        <v>19347.53</v>
      </c>
      <c r="AH3622">
        <f t="shared" si="454"/>
        <v>24107.7</v>
      </c>
      <c r="AI3622">
        <f t="shared" si="455"/>
        <v>3229.6179200000001</v>
      </c>
    </row>
    <row r="3623" spans="1:35" x14ac:dyDescent="0.2">
      <c r="A3623" s="2">
        <v>42783</v>
      </c>
      <c r="B3623">
        <v>11.49</v>
      </c>
      <c r="C3623">
        <v>2351.1599120000001</v>
      </c>
      <c r="E3623" s="1">
        <v>42723</v>
      </c>
      <c r="F3623">
        <v>17.850000000000001</v>
      </c>
      <c r="G3623" s="3">
        <v>11426.7</v>
      </c>
      <c r="H3623" s="3"/>
      <c r="I3623" s="1">
        <v>42766</v>
      </c>
      <c r="J3623" s="3">
        <v>7099.15</v>
      </c>
      <c r="K3623" s="3"/>
      <c r="L3623" s="1">
        <v>42692</v>
      </c>
      <c r="M3623" s="3">
        <v>4504.3500000000004</v>
      </c>
      <c r="N3623" s="3"/>
      <c r="O3623" s="1">
        <v>42909</v>
      </c>
      <c r="P3623">
        <v>14.05</v>
      </c>
      <c r="Q3623" s="3">
        <v>20132.669999999998</v>
      </c>
      <c r="R3623" s="3"/>
      <c r="S3623" s="1">
        <v>42857</v>
      </c>
      <c r="T3623" s="3">
        <v>24696.13</v>
      </c>
      <c r="V3623" s="5">
        <v>42886</v>
      </c>
      <c r="W3623" s="4">
        <v>3117.1779790000001</v>
      </c>
      <c r="Y3623" s="2">
        <v>42783</v>
      </c>
      <c r="Z3623">
        <v>11.49</v>
      </c>
      <c r="AA3623">
        <v>2351.1599120000001</v>
      </c>
      <c r="AB3623">
        <f t="shared" si="448"/>
        <v>14.61</v>
      </c>
      <c r="AC3623">
        <f t="shared" si="449"/>
        <v>11757.02</v>
      </c>
      <c r="AD3623">
        <f t="shared" si="450"/>
        <v>7299.96</v>
      </c>
      <c r="AE3623">
        <f t="shared" si="451"/>
        <v>4867.58</v>
      </c>
      <c r="AF3623">
        <f t="shared" si="452"/>
        <v>20.75</v>
      </c>
      <c r="AG3623">
        <f t="shared" si="453"/>
        <v>19234.62</v>
      </c>
      <c r="AH3623">
        <f t="shared" si="454"/>
        <v>24033.74</v>
      </c>
      <c r="AI3623">
        <f t="shared" si="455"/>
        <v>3202.0759280000002</v>
      </c>
    </row>
    <row r="3624" spans="1:35" x14ac:dyDescent="0.2">
      <c r="A3624" s="2">
        <v>42787</v>
      </c>
      <c r="B3624">
        <v>11.57</v>
      </c>
      <c r="C3624">
        <v>2365.3798830000001</v>
      </c>
      <c r="E3624" s="1">
        <v>42724</v>
      </c>
      <c r="F3624">
        <v>17.79</v>
      </c>
      <c r="G3624" s="3">
        <v>11464.74</v>
      </c>
      <c r="H3624" s="3"/>
      <c r="I3624" s="1">
        <v>42767</v>
      </c>
      <c r="J3624" s="3">
        <v>7107.65</v>
      </c>
      <c r="K3624" s="3"/>
      <c r="L3624" s="1">
        <v>42695</v>
      </c>
      <c r="M3624" s="3">
        <v>4529.58</v>
      </c>
      <c r="N3624" s="3"/>
      <c r="O3624" s="1">
        <v>42911</v>
      </c>
      <c r="P3624">
        <v>13.72</v>
      </c>
      <c r="Q3624" s="3">
        <v>20118</v>
      </c>
      <c r="R3624" s="3"/>
      <c r="S3624" s="1">
        <v>42859</v>
      </c>
      <c r="T3624" s="3">
        <v>24683.88</v>
      </c>
      <c r="V3624" s="5">
        <v>42887</v>
      </c>
      <c r="W3624" s="4">
        <v>3102.623047</v>
      </c>
      <c r="Y3624" s="2">
        <v>42787</v>
      </c>
      <c r="Z3624">
        <v>11.57</v>
      </c>
      <c r="AA3624">
        <v>2365.3798830000001</v>
      </c>
      <c r="AB3624">
        <f t="shared" si="448"/>
        <v>14.4</v>
      </c>
      <c r="AC3624">
        <f t="shared" si="449"/>
        <v>11967.49</v>
      </c>
      <c r="AD3624">
        <f t="shared" si="450"/>
        <v>7274.83</v>
      </c>
      <c r="AE3624">
        <f t="shared" si="451"/>
        <v>4888.76</v>
      </c>
      <c r="AF3624">
        <f t="shared" si="452"/>
        <v>20.54</v>
      </c>
      <c r="AG3624">
        <f t="shared" si="453"/>
        <v>19381.439999999999</v>
      </c>
      <c r="AH3624">
        <f t="shared" si="454"/>
        <v>23963.63</v>
      </c>
      <c r="AI3624">
        <f t="shared" si="455"/>
        <v>3253.3259280000002</v>
      </c>
    </row>
    <row r="3625" spans="1:35" x14ac:dyDescent="0.2">
      <c r="A3625" s="2">
        <v>42788</v>
      </c>
      <c r="B3625">
        <v>11.74</v>
      </c>
      <c r="C3625">
        <v>2362.820068</v>
      </c>
      <c r="E3625" s="1">
        <v>42725</v>
      </c>
      <c r="F3625">
        <v>17.29</v>
      </c>
      <c r="G3625" s="3">
        <v>11468.64</v>
      </c>
      <c r="H3625" s="3"/>
      <c r="I3625" s="1">
        <v>42768</v>
      </c>
      <c r="J3625" s="3">
        <v>7140.75</v>
      </c>
      <c r="K3625" s="3"/>
      <c r="L3625" s="1">
        <v>42696</v>
      </c>
      <c r="M3625" s="3">
        <v>4548.3500000000004</v>
      </c>
      <c r="N3625" s="3"/>
      <c r="O3625" s="1">
        <v>42912</v>
      </c>
      <c r="P3625">
        <v>13.73</v>
      </c>
      <c r="Q3625" s="3">
        <v>20153.349999999999</v>
      </c>
      <c r="R3625" s="3"/>
      <c r="S3625" s="1">
        <v>42860</v>
      </c>
      <c r="T3625" s="3">
        <v>24476.35</v>
      </c>
      <c r="V3625" s="5">
        <v>42888</v>
      </c>
      <c r="W3625" s="4">
        <v>3105.540039</v>
      </c>
      <c r="Y3625" s="2">
        <v>42788</v>
      </c>
      <c r="Z3625">
        <v>11.74</v>
      </c>
      <c r="AA3625">
        <v>2362.820068</v>
      </c>
      <c r="AB3625">
        <f t="shared" si="448"/>
        <v>14.88</v>
      </c>
      <c r="AC3625">
        <f t="shared" si="449"/>
        <v>11998.59</v>
      </c>
      <c r="AD3625">
        <f t="shared" si="450"/>
        <v>7302.25</v>
      </c>
      <c r="AE3625">
        <f t="shared" si="451"/>
        <v>4895.88</v>
      </c>
      <c r="AF3625">
        <f t="shared" si="452"/>
        <v>20.68</v>
      </c>
      <c r="AG3625">
        <f t="shared" si="453"/>
        <v>19379.87</v>
      </c>
      <c r="AH3625">
        <f t="shared" si="454"/>
        <v>24201.96</v>
      </c>
      <c r="AI3625">
        <f t="shared" si="455"/>
        <v>3261.218018</v>
      </c>
    </row>
    <row r="3626" spans="1:35" x14ac:dyDescent="0.2">
      <c r="A3626" s="2">
        <v>42789</v>
      </c>
      <c r="B3626">
        <v>11.71</v>
      </c>
      <c r="C3626">
        <v>2363.8100589999999</v>
      </c>
      <c r="E3626" s="1">
        <v>42726</v>
      </c>
      <c r="F3626">
        <v>16.39</v>
      </c>
      <c r="G3626" s="3">
        <v>11456.1</v>
      </c>
      <c r="H3626" s="3"/>
      <c r="I3626" s="1">
        <v>42769</v>
      </c>
      <c r="J3626" s="3">
        <v>7188.3</v>
      </c>
      <c r="K3626" s="3"/>
      <c r="L3626" s="1">
        <v>42697</v>
      </c>
      <c r="M3626" s="3">
        <v>4529.21</v>
      </c>
      <c r="N3626" s="3"/>
      <c r="O3626" s="1">
        <v>42913</v>
      </c>
      <c r="P3626">
        <v>13.7</v>
      </c>
      <c r="Q3626" s="3">
        <v>20225.09</v>
      </c>
      <c r="R3626" s="3"/>
      <c r="S3626" s="1">
        <v>42863</v>
      </c>
      <c r="T3626" s="3">
        <v>24577.91</v>
      </c>
      <c r="V3626" s="5">
        <v>42891</v>
      </c>
      <c r="W3626" s="4">
        <v>3091.6560060000002</v>
      </c>
      <c r="Y3626" s="2">
        <v>42789</v>
      </c>
      <c r="Z3626">
        <v>11.71</v>
      </c>
      <c r="AA3626">
        <v>2363.8100589999999</v>
      </c>
      <c r="AB3626">
        <f t="shared" si="448"/>
        <v>14.46</v>
      </c>
      <c r="AC3626">
        <f t="shared" si="449"/>
        <v>11947.83</v>
      </c>
      <c r="AD3626">
        <f t="shared" si="450"/>
        <v>7271.37</v>
      </c>
      <c r="AE3626">
        <f t="shared" si="451"/>
        <v>4891.29</v>
      </c>
      <c r="AF3626">
        <f t="shared" si="452"/>
        <v>19.989999999999998</v>
      </c>
      <c r="AG3626">
        <f t="shared" si="453"/>
        <v>19371.46</v>
      </c>
      <c r="AH3626">
        <f t="shared" si="454"/>
        <v>24114.86</v>
      </c>
      <c r="AI3626">
        <f t="shared" si="455"/>
        <v>3251.375</v>
      </c>
    </row>
    <row r="3627" spans="1:35" x14ac:dyDescent="0.2">
      <c r="A3627" s="2">
        <v>42790</v>
      </c>
      <c r="B3627">
        <v>11.47</v>
      </c>
      <c r="C3627">
        <v>2367.3400879999999</v>
      </c>
      <c r="E3627" s="1">
        <v>42727</v>
      </c>
      <c r="F3627">
        <v>15.79</v>
      </c>
      <c r="G3627" s="3">
        <v>11449.93</v>
      </c>
      <c r="H3627" s="3"/>
      <c r="I3627" s="1">
        <v>42772</v>
      </c>
      <c r="J3627" s="3">
        <v>7172.15</v>
      </c>
      <c r="K3627" s="3"/>
      <c r="L3627" s="1">
        <v>42698</v>
      </c>
      <c r="M3627" s="3">
        <v>4542.5600000000004</v>
      </c>
      <c r="N3627" s="3"/>
      <c r="O3627" s="1">
        <v>42914</v>
      </c>
      <c r="P3627">
        <v>14.06</v>
      </c>
      <c r="Q3627" s="3">
        <v>20130.41</v>
      </c>
      <c r="R3627" s="3"/>
      <c r="S3627" s="1">
        <v>42864</v>
      </c>
      <c r="T3627" s="3">
        <v>24889.03</v>
      </c>
      <c r="V3627" s="5">
        <v>42892</v>
      </c>
      <c r="W3627" s="4">
        <v>3102.1259770000001</v>
      </c>
      <c r="Y3627" s="2">
        <v>42790</v>
      </c>
      <c r="Z3627">
        <v>11.47</v>
      </c>
      <c r="AA3627">
        <v>2367.3400879999999</v>
      </c>
      <c r="AB3627">
        <f t="shared" si="448"/>
        <v>14.2</v>
      </c>
      <c r="AC3627">
        <f t="shared" si="449"/>
        <v>11804.03</v>
      </c>
      <c r="AD3627">
        <f t="shared" si="450"/>
        <v>7243.7</v>
      </c>
      <c r="AE3627">
        <f t="shared" si="451"/>
        <v>4845.24</v>
      </c>
      <c r="AF3627">
        <f t="shared" si="452"/>
        <v>19.36</v>
      </c>
      <c r="AG3627">
        <f t="shared" si="453"/>
        <v>19283.54</v>
      </c>
      <c r="AH3627">
        <f t="shared" si="454"/>
        <v>23965.7</v>
      </c>
      <c r="AI3627">
        <f t="shared" si="455"/>
        <v>3253.4331050000001</v>
      </c>
    </row>
    <row r="3628" spans="1:35" x14ac:dyDescent="0.2">
      <c r="A3628" s="2">
        <v>42793</v>
      </c>
      <c r="B3628">
        <v>12.09</v>
      </c>
      <c r="C3628">
        <v>2369.75</v>
      </c>
      <c r="E3628" s="1">
        <v>42731</v>
      </c>
      <c r="F3628">
        <v>15.13</v>
      </c>
      <c r="G3628" s="3">
        <v>11472.24</v>
      </c>
      <c r="H3628" s="3"/>
      <c r="I3628" s="1">
        <v>42773</v>
      </c>
      <c r="J3628" s="3">
        <v>7186.22</v>
      </c>
      <c r="K3628" s="3"/>
      <c r="L3628" s="1">
        <v>42699</v>
      </c>
      <c r="M3628" s="3">
        <v>4550.2700000000004</v>
      </c>
      <c r="N3628" s="3"/>
      <c r="O3628" s="1">
        <v>42915</v>
      </c>
      <c r="P3628">
        <v>13.6</v>
      </c>
      <c r="Q3628" s="3">
        <v>20220.3</v>
      </c>
      <c r="R3628" s="3"/>
      <c r="S3628" s="1">
        <v>42865</v>
      </c>
      <c r="T3628" s="3">
        <v>25015.42</v>
      </c>
      <c r="V3628" s="5">
        <v>42893</v>
      </c>
      <c r="W3628" s="4">
        <v>3140.3249510000001</v>
      </c>
      <c r="Y3628" s="2">
        <v>42793</v>
      </c>
      <c r="Z3628">
        <v>12.09</v>
      </c>
      <c r="AA3628">
        <v>2369.75</v>
      </c>
      <c r="AB3628">
        <f t="shared" si="448"/>
        <v>14.25</v>
      </c>
      <c r="AC3628">
        <f t="shared" si="449"/>
        <v>11822.67</v>
      </c>
      <c r="AD3628">
        <f t="shared" si="450"/>
        <v>7253</v>
      </c>
      <c r="AE3628">
        <f t="shared" si="451"/>
        <v>4845.18</v>
      </c>
      <c r="AF3628">
        <f t="shared" si="452"/>
        <v>18.13</v>
      </c>
      <c r="AG3628">
        <f t="shared" si="453"/>
        <v>19107.47</v>
      </c>
      <c r="AH3628">
        <f t="shared" si="454"/>
        <v>23925.05</v>
      </c>
      <c r="AI3628">
        <f t="shared" si="455"/>
        <v>3228.6599120000001</v>
      </c>
    </row>
    <row r="3629" spans="1:35" x14ac:dyDescent="0.2">
      <c r="A3629" s="2">
        <v>42794</v>
      </c>
      <c r="B3629">
        <v>12.92</v>
      </c>
      <c r="C3629">
        <v>2363.639893</v>
      </c>
      <c r="E3629" s="1">
        <v>42732</v>
      </c>
      <c r="F3629">
        <v>15.14</v>
      </c>
      <c r="G3629" s="3">
        <v>11474.99</v>
      </c>
      <c r="H3629" s="3"/>
      <c r="I3629" s="1">
        <v>42774</v>
      </c>
      <c r="J3629" s="3">
        <v>7188.82</v>
      </c>
      <c r="K3629" s="3"/>
      <c r="L3629" s="1">
        <v>42702</v>
      </c>
      <c r="M3629" s="3">
        <v>4510.3900000000003</v>
      </c>
      <c r="N3629" s="3"/>
      <c r="O3629" s="1">
        <v>42916</v>
      </c>
      <c r="P3629">
        <v>15.75</v>
      </c>
      <c r="Q3629" s="3">
        <v>20033.43</v>
      </c>
      <c r="R3629" s="3"/>
      <c r="S3629" s="1">
        <v>42866</v>
      </c>
      <c r="T3629" s="3">
        <v>25125.55</v>
      </c>
      <c r="V3629" s="5">
        <v>42894</v>
      </c>
      <c r="W3629" s="4">
        <v>3150.3339839999999</v>
      </c>
      <c r="Y3629" s="2">
        <v>42794</v>
      </c>
      <c r="Z3629">
        <v>12.92</v>
      </c>
      <c r="AA3629">
        <v>2363.639893</v>
      </c>
      <c r="AB3629">
        <f t="shared" si="448"/>
        <v>14.62</v>
      </c>
      <c r="AC3629">
        <f t="shared" si="449"/>
        <v>11834.41</v>
      </c>
      <c r="AD3629">
        <f t="shared" si="450"/>
        <v>7263.44</v>
      </c>
      <c r="AE3629">
        <f t="shared" si="451"/>
        <v>4858.58</v>
      </c>
      <c r="AF3629">
        <f t="shared" si="452"/>
        <v>17.89</v>
      </c>
      <c r="AG3629">
        <f t="shared" si="453"/>
        <v>19118.990000000002</v>
      </c>
      <c r="AH3629">
        <f t="shared" si="454"/>
        <v>23740.73</v>
      </c>
      <c r="AI3629">
        <f t="shared" si="455"/>
        <v>3241.7329100000002</v>
      </c>
    </row>
    <row r="3630" spans="1:35" x14ac:dyDescent="0.2">
      <c r="A3630" s="2">
        <v>42795</v>
      </c>
      <c r="B3630">
        <v>12.54</v>
      </c>
      <c r="C3630">
        <v>2395.959961</v>
      </c>
      <c r="E3630" s="1">
        <v>42733</v>
      </c>
      <c r="F3630">
        <v>15.05</v>
      </c>
      <c r="G3630" s="3">
        <v>11451.05</v>
      </c>
      <c r="H3630" s="3"/>
      <c r="I3630" s="1">
        <v>42775</v>
      </c>
      <c r="J3630" s="3">
        <v>7229.5</v>
      </c>
      <c r="K3630" s="3"/>
      <c r="L3630" s="1">
        <v>42703</v>
      </c>
      <c r="M3630" s="3">
        <v>4551.46</v>
      </c>
      <c r="N3630" s="3"/>
      <c r="O3630" s="1">
        <v>42918</v>
      </c>
      <c r="P3630">
        <v>14.95</v>
      </c>
      <c r="Q3630" s="3">
        <v>20044</v>
      </c>
      <c r="R3630" s="3"/>
      <c r="S3630" s="1">
        <v>42867</v>
      </c>
      <c r="T3630" s="3">
        <v>25156.34</v>
      </c>
      <c r="V3630" s="5">
        <v>42895</v>
      </c>
      <c r="W3630" s="4">
        <v>3158.3999020000001</v>
      </c>
      <c r="Y3630" s="2">
        <v>42795</v>
      </c>
      <c r="Z3630">
        <v>12.54</v>
      </c>
      <c r="AA3630">
        <v>2395.959961</v>
      </c>
      <c r="AB3630">
        <f t="shared" si="448"/>
        <v>14.7</v>
      </c>
      <c r="AC3630">
        <f t="shared" si="449"/>
        <v>12067.19</v>
      </c>
      <c r="AD3630">
        <f t="shared" si="450"/>
        <v>7382.9</v>
      </c>
      <c r="AE3630">
        <f t="shared" si="451"/>
        <v>4960.83</v>
      </c>
      <c r="AF3630">
        <f t="shared" si="452"/>
        <v>18.53</v>
      </c>
      <c r="AG3630">
        <f t="shared" si="453"/>
        <v>19393.54</v>
      </c>
      <c r="AH3630">
        <f t="shared" si="454"/>
        <v>23776.49</v>
      </c>
      <c r="AI3630">
        <f t="shared" si="455"/>
        <v>3246.9340820000002</v>
      </c>
    </row>
    <row r="3631" spans="1:35" x14ac:dyDescent="0.2">
      <c r="A3631" s="2">
        <v>42796</v>
      </c>
      <c r="B3631">
        <v>11.81</v>
      </c>
      <c r="C3631">
        <v>2381.919922</v>
      </c>
      <c r="E3631" s="1">
        <v>42734</v>
      </c>
      <c r="F3631">
        <v>15.36</v>
      </c>
      <c r="G3631" s="3">
        <v>11481.06</v>
      </c>
      <c r="H3631" s="3"/>
      <c r="I3631" s="1">
        <v>42776</v>
      </c>
      <c r="J3631" s="3">
        <v>7258.75</v>
      </c>
      <c r="K3631" s="3"/>
      <c r="L3631" s="1">
        <v>42704</v>
      </c>
      <c r="M3631" s="3">
        <v>4578.34</v>
      </c>
      <c r="N3631" s="3"/>
      <c r="O3631" s="1">
        <v>42919</v>
      </c>
      <c r="P3631">
        <v>16.02</v>
      </c>
      <c r="Q3631" s="3">
        <v>20055.8</v>
      </c>
      <c r="R3631" s="3"/>
      <c r="S3631" s="1">
        <v>42870</v>
      </c>
      <c r="T3631" s="3">
        <v>25371.59</v>
      </c>
      <c r="V3631" s="5">
        <v>42898</v>
      </c>
      <c r="W3631" s="4">
        <v>3139.876953</v>
      </c>
      <c r="Y3631" s="2">
        <v>42796</v>
      </c>
      <c r="Z3631">
        <v>11.81</v>
      </c>
      <c r="AA3631">
        <v>2381.919922</v>
      </c>
      <c r="AB3631">
        <f t="shared" si="448"/>
        <v>14.94</v>
      </c>
      <c r="AC3631">
        <f t="shared" si="449"/>
        <v>12059.57</v>
      </c>
      <c r="AD3631">
        <f t="shared" si="450"/>
        <v>7382.35</v>
      </c>
      <c r="AE3631">
        <f t="shared" si="451"/>
        <v>4963.8</v>
      </c>
      <c r="AF3631">
        <f t="shared" si="452"/>
        <v>17.77</v>
      </c>
      <c r="AG3631">
        <f t="shared" si="453"/>
        <v>19564.8</v>
      </c>
      <c r="AH3631">
        <f t="shared" si="454"/>
        <v>23728.07</v>
      </c>
      <c r="AI3631">
        <f t="shared" si="455"/>
        <v>3230.0280760000001</v>
      </c>
    </row>
    <row r="3632" spans="1:35" x14ac:dyDescent="0.2">
      <c r="A3632" s="2">
        <v>42797</v>
      </c>
      <c r="B3632">
        <v>10.96</v>
      </c>
      <c r="C3632">
        <v>2383.1201169999999</v>
      </c>
      <c r="E3632" s="1">
        <v>42737</v>
      </c>
      <c r="F3632">
        <v>16.059999999999999</v>
      </c>
      <c r="G3632" s="3">
        <v>11598.33</v>
      </c>
      <c r="H3632" s="3"/>
      <c r="I3632" s="1">
        <v>42779</v>
      </c>
      <c r="J3632" s="3">
        <v>7278.92</v>
      </c>
      <c r="K3632" s="3"/>
      <c r="L3632" s="1">
        <v>42705</v>
      </c>
      <c r="M3632" s="3">
        <v>4560.6099999999997</v>
      </c>
      <c r="N3632" s="3"/>
      <c r="O3632" s="1">
        <v>42920</v>
      </c>
      <c r="P3632">
        <v>15.49</v>
      </c>
      <c r="Q3632" s="3">
        <v>20032.349999999999</v>
      </c>
      <c r="R3632" s="3"/>
      <c r="S3632" s="1">
        <v>42871</v>
      </c>
      <c r="T3632" s="3">
        <v>25335.94</v>
      </c>
      <c r="V3632" s="5">
        <v>42899</v>
      </c>
      <c r="W3632" s="4">
        <v>3153.7429200000001</v>
      </c>
      <c r="Y3632" s="2">
        <v>42797</v>
      </c>
      <c r="Z3632">
        <v>10.96</v>
      </c>
      <c r="AA3632">
        <v>2383.1201169999999</v>
      </c>
      <c r="AB3632">
        <f t="shared" si="448"/>
        <v>14.58</v>
      </c>
      <c r="AC3632">
        <f t="shared" si="449"/>
        <v>12027.36</v>
      </c>
      <c r="AD3632">
        <f t="shared" si="450"/>
        <v>7374.26</v>
      </c>
      <c r="AE3632">
        <f t="shared" si="451"/>
        <v>4995.13</v>
      </c>
      <c r="AF3632">
        <f t="shared" si="452"/>
        <v>17.66</v>
      </c>
      <c r="AG3632">
        <f t="shared" si="453"/>
        <v>19469.169999999998</v>
      </c>
      <c r="AH3632">
        <f t="shared" si="454"/>
        <v>23552.720000000001</v>
      </c>
      <c r="AI3632">
        <f t="shared" si="455"/>
        <v>3218.3120119999999</v>
      </c>
    </row>
    <row r="3633" spans="1:35" x14ac:dyDescent="0.2">
      <c r="A3633" s="2">
        <v>42800</v>
      </c>
      <c r="B3633">
        <v>11.24</v>
      </c>
      <c r="C3633">
        <v>2375.3100589999999</v>
      </c>
      <c r="E3633" s="1">
        <v>42738</v>
      </c>
      <c r="F3633">
        <v>14.69</v>
      </c>
      <c r="G3633" s="3">
        <v>11584.24</v>
      </c>
      <c r="H3633" s="3"/>
      <c r="I3633" s="1">
        <v>42780</v>
      </c>
      <c r="J3633" s="3">
        <v>7268.56</v>
      </c>
      <c r="K3633" s="3"/>
      <c r="L3633" s="1">
        <v>42706</v>
      </c>
      <c r="M3633" s="3">
        <v>4528.82</v>
      </c>
      <c r="N3633" s="3"/>
      <c r="O3633" s="1">
        <v>42921</v>
      </c>
      <c r="P3633">
        <v>16.27</v>
      </c>
      <c r="Q3633" s="3">
        <v>20081.63</v>
      </c>
      <c r="R3633" s="3"/>
      <c r="S3633" s="1">
        <v>42872</v>
      </c>
      <c r="T3633" s="3">
        <v>25293.63</v>
      </c>
      <c r="V3633" s="5">
        <v>42900</v>
      </c>
      <c r="W3633" s="4">
        <v>3130.6740719999998</v>
      </c>
      <c r="Y3633" s="2">
        <v>42800</v>
      </c>
      <c r="Z3633">
        <v>11.24</v>
      </c>
      <c r="AA3633">
        <v>2375.3100589999999</v>
      </c>
      <c r="AB3633">
        <f t="shared" si="448"/>
        <v>11.7</v>
      </c>
      <c r="AC3633">
        <f t="shared" si="449"/>
        <v>11958.4</v>
      </c>
      <c r="AD3633">
        <f t="shared" si="450"/>
        <v>7350.12</v>
      </c>
      <c r="AE3633">
        <f t="shared" si="451"/>
        <v>4972.1899999999996</v>
      </c>
      <c r="AF3633">
        <f t="shared" si="452"/>
        <v>17.350000000000001</v>
      </c>
      <c r="AG3633">
        <f t="shared" si="453"/>
        <v>19379.14</v>
      </c>
      <c r="AH3633">
        <f t="shared" si="454"/>
        <v>23596.28</v>
      </c>
      <c r="AI3633">
        <f t="shared" si="455"/>
        <v>3233.8659670000002</v>
      </c>
    </row>
    <row r="3634" spans="1:35" x14ac:dyDescent="0.2">
      <c r="A3634" s="2">
        <v>42801</v>
      </c>
      <c r="B3634">
        <v>11.45</v>
      </c>
      <c r="C3634">
        <v>2368.389893</v>
      </c>
      <c r="E3634" s="1">
        <v>42739</v>
      </c>
      <c r="F3634">
        <v>15.33</v>
      </c>
      <c r="G3634" s="3">
        <v>11584.31</v>
      </c>
      <c r="H3634" s="3"/>
      <c r="I3634" s="1">
        <v>42781</v>
      </c>
      <c r="J3634" s="3">
        <v>7302.41</v>
      </c>
      <c r="K3634" s="3"/>
      <c r="L3634" s="1">
        <v>42709</v>
      </c>
      <c r="M3634" s="3">
        <v>4574.32</v>
      </c>
      <c r="N3634" s="3"/>
      <c r="O3634" s="1">
        <v>42922</v>
      </c>
      <c r="P3634">
        <v>16.18</v>
      </c>
      <c r="Q3634" s="3">
        <v>19994.060000000001</v>
      </c>
      <c r="R3634" s="3"/>
      <c r="S3634" s="1">
        <v>42873</v>
      </c>
      <c r="T3634" s="3">
        <v>25136.52</v>
      </c>
      <c r="V3634" s="5">
        <v>42901</v>
      </c>
      <c r="W3634" s="4">
        <v>3132.4860840000001</v>
      </c>
      <c r="Y3634" s="2">
        <v>42801</v>
      </c>
      <c r="Z3634">
        <v>11.45</v>
      </c>
      <c r="AA3634">
        <v>2368.389893</v>
      </c>
      <c r="AB3634">
        <f t="shared" si="448"/>
        <v>11.03</v>
      </c>
      <c r="AC3634">
        <f t="shared" si="449"/>
        <v>11966.14</v>
      </c>
      <c r="AD3634">
        <f t="shared" si="450"/>
        <v>7338.99</v>
      </c>
      <c r="AE3634">
        <f t="shared" si="451"/>
        <v>4955</v>
      </c>
      <c r="AF3634">
        <f t="shared" si="452"/>
        <v>17.399999999999999</v>
      </c>
      <c r="AG3634">
        <f t="shared" si="453"/>
        <v>19344.150000000001</v>
      </c>
      <c r="AH3634">
        <f t="shared" si="454"/>
        <v>23681.07</v>
      </c>
      <c r="AI3634">
        <f t="shared" si="455"/>
        <v>3242.4060060000002</v>
      </c>
    </row>
    <row r="3635" spans="1:35" x14ac:dyDescent="0.2">
      <c r="A3635" s="2">
        <v>42802</v>
      </c>
      <c r="B3635">
        <v>11.86</v>
      </c>
      <c r="C3635">
        <v>2362.9799800000001</v>
      </c>
      <c r="E3635" s="1">
        <v>42740</v>
      </c>
      <c r="F3635">
        <v>15.42</v>
      </c>
      <c r="G3635" s="3">
        <v>11584.94</v>
      </c>
      <c r="H3635" s="3"/>
      <c r="I3635" s="1">
        <v>42782</v>
      </c>
      <c r="J3635" s="3">
        <v>7277.92</v>
      </c>
      <c r="K3635" s="3"/>
      <c r="L3635" s="1">
        <v>42710</v>
      </c>
      <c r="M3635" s="3">
        <v>4631.9399999999996</v>
      </c>
      <c r="N3635" s="3"/>
      <c r="O3635" s="1">
        <v>42923</v>
      </c>
      <c r="P3635">
        <v>14.42</v>
      </c>
      <c r="Q3635" s="3">
        <v>19929.09</v>
      </c>
      <c r="R3635" s="3"/>
      <c r="S3635" s="1">
        <v>42874</v>
      </c>
      <c r="T3635" s="3">
        <v>25174.87</v>
      </c>
      <c r="V3635" s="5">
        <v>42902</v>
      </c>
      <c r="W3635" s="4">
        <v>3123.1660160000001</v>
      </c>
      <c r="Y3635" s="2">
        <v>42802</v>
      </c>
      <c r="Z3635">
        <v>11.86</v>
      </c>
      <c r="AA3635">
        <v>2362.9799800000001</v>
      </c>
      <c r="AB3635">
        <f t="shared" si="448"/>
        <v>12.42</v>
      </c>
      <c r="AC3635">
        <f t="shared" si="449"/>
        <v>11967.31</v>
      </c>
      <c r="AD3635">
        <f t="shared" si="450"/>
        <v>7334.61</v>
      </c>
      <c r="AE3635">
        <f t="shared" si="451"/>
        <v>4960.4799999999996</v>
      </c>
      <c r="AF3635">
        <f t="shared" si="452"/>
        <v>17.37</v>
      </c>
      <c r="AG3635">
        <f t="shared" si="453"/>
        <v>19254.03</v>
      </c>
      <c r="AH3635">
        <f t="shared" si="454"/>
        <v>23782.27</v>
      </c>
      <c r="AI3635">
        <f t="shared" si="455"/>
        <v>3240.665039</v>
      </c>
    </row>
    <row r="3636" spans="1:35" x14ac:dyDescent="0.2">
      <c r="A3636" s="2">
        <v>42803</v>
      </c>
      <c r="B3636">
        <v>12.3</v>
      </c>
      <c r="C3636">
        <v>2364.8701169999999</v>
      </c>
      <c r="E3636" s="1">
        <v>42741</v>
      </c>
      <c r="F3636">
        <v>14.59</v>
      </c>
      <c r="G3636" s="3">
        <v>11599.01</v>
      </c>
      <c r="H3636" s="3"/>
      <c r="I3636" s="1">
        <v>42783</v>
      </c>
      <c r="J3636" s="3">
        <v>7299.96</v>
      </c>
      <c r="K3636" s="3"/>
      <c r="L3636" s="1">
        <v>42711</v>
      </c>
      <c r="M3636" s="3">
        <v>4694.72</v>
      </c>
      <c r="N3636" s="3"/>
      <c r="O3636" s="1">
        <v>42926</v>
      </c>
      <c r="P3636">
        <v>13.3</v>
      </c>
      <c r="Q3636" s="3">
        <v>20080.98</v>
      </c>
      <c r="R3636" s="3"/>
      <c r="S3636" s="1">
        <v>42877</v>
      </c>
      <c r="T3636" s="3">
        <v>25391.34</v>
      </c>
      <c r="V3636" s="5">
        <v>42905</v>
      </c>
      <c r="W3636" s="4">
        <v>3144.3740229999999</v>
      </c>
      <c r="Y3636" s="2">
        <v>42803</v>
      </c>
      <c r="Z3636">
        <v>12.3</v>
      </c>
      <c r="AA3636">
        <v>2364.8701169999999</v>
      </c>
      <c r="AB3636">
        <f t="shared" si="448"/>
        <v>13.63</v>
      </c>
      <c r="AC3636">
        <f t="shared" si="449"/>
        <v>11978.39</v>
      </c>
      <c r="AD3636">
        <f t="shared" si="450"/>
        <v>7314.96</v>
      </c>
      <c r="AE3636">
        <f t="shared" si="451"/>
        <v>4981.51</v>
      </c>
      <c r="AF3636">
        <f t="shared" si="452"/>
        <v>17.57</v>
      </c>
      <c r="AG3636">
        <f t="shared" si="453"/>
        <v>19318.580000000002</v>
      </c>
      <c r="AH3636">
        <f t="shared" si="454"/>
        <v>23501.56</v>
      </c>
      <c r="AI3636">
        <f t="shared" si="455"/>
        <v>3216.7460940000001</v>
      </c>
    </row>
    <row r="3637" spans="1:35" x14ac:dyDescent="0.2">
      <c r="A3637" s="2">
        <v>42804</v>
      </c>
      <c r="B3637">
        <v>11.66</v>
      </c>
      <c r="C3637">
        <v>2372.6000979999999</v>
      </c>
      <c r="E3637" s="1">
        <v>42744</v>
      </c>
      <c r="F3637">
        <v>14.51</v>
      </c>
      <c r="G3637" s="3">
        <v>11563.99</v>
      </c>
      <c r="H3637" s="3"/>
      <c r="I3637" s="1">
        <v>42786</v>
      </c>
      <c r="J3637" s="3">
        <v>7299.86</v>
      </c>
      <c r="K3637" s="3"/>
      <c r="L3637" s="1">
        <v>42712</v>
      </c>
      <c r="M3637" s="3">
        <v>4735.4799999999996</v>
      </c>
      <c r="N3637" s="3"/>
      <c r="O3637" s="1">
        <v>42927</v>
      </c>
      <c r="P3637">
        <v>13.84</v>
      </c>
      <c r="Q3637" s="3">
        <v>20195.48</v>
      </c>
      <c r="R3637" s="3"/>
      <c r="S3637" s="1">
        <v>42878</v>
      </c>
      <c r="T3637" s="3">
        <v>25403.15</v>
      </c>
      <c r="V3637" s="5">
        <v>42906</v>
      </c>
      <c r="W3637" s="4">
        <v>3140.0139159999999</v>
      </c>
      <c r="Y3637" s="2">
        <v>42804</v>
      </c>
      <c r="Z3637">
        <v>11.66</v>
      </c>
      <c r="AA3637">
        <v>2372.6000979999999</v>
      </c>
      <c r="AB3637">
        <f t="shared" si="448"/>
        <v>14.13</v>
      </c>
      <c r="AC3637">
        <f t="shared" si="449"/>
        <v>11963.18</v>
      </c>
      <c r="AD3637">
        <f t="shared" si="450"/>
        <v>7343.08</v>
      </c>
      <c r="AE3637">
        <f t="shared" si="451"/>
        <v>4993.32</v>
      </c>
      <c r="AF3637">
        <f t="shared" si="452"/>
        <v>17.079999999999998</v>
      </c>
      <c r="AG3637">
        <f t="shared" si="453"/>
        <v>19604.61</v>
      </c>
      <c r="AH3637">
        <f t="shared" si="454"/>
        <v>23568.67</v>
      </c>
      <c r="AI3637">
        <f t="shared" si="455"/>
        <v>3212.76001</v>
      </c>
    </row>
    <row r="3638" spans="1:35" x14ac:dyDescent="0.2">
      <c r="A3638" s="2">
        <v>42807</v>
      </c>
      <c r="B3638">
        <v>11.35</v>
      </c>
      <c r="C3638">
        <v>2373.469971</v>
      </c>
      <c r="E3638" s="1">
        <v>42745</v>
      </c>
      <c r="F3638">
        <v>14.23</v>
      </c>
      <c r="G3638" s="3">
        <v>11583.3</v>
      </c>
      <c r="H3638" s="3"/>
      <c r="I3638" s="1">
        <v>42787</v>
      </c>
      <c r="J3638" s="3">
        <v>7274.83</v>
      </c>
      <c r="K3638" s="3"/>
      <c r="L3638" s="1">
        <v>42713</v>
      </c>
      <c r="M3638" s="3">
        <v>4764.07</v>
      </c>
      <c r="N3638" s="3"/>
      <c r="O3638" s="1">
        <v>42928</v>
      </c>
      <c r="P3638">
        <v>13.33</v>
      </c>
      <c r="Q3638" s="3">
        <v>20098.38</v>
      </c>
      <c r="R3638" s="3"/>
      <c r="S3638" s="1">
        <v>42879</v>
      </c>
      <c r="T3638" s="3">
        <v>25428.5</v>
      </c>
      <c r="V3638" s="5">
        <v>42907</v>
      </c>
      <c r="W3638" s="4">
        <v>3156.211914</v>
      </c>
      <c r="Y3638" s="2">
        <v>42807</v>
      </c>
      <c r="Z3638">
        <v>11.35</v>
      </c>
      <c r="AA3638">
        <v>2373.469971</v>
      </c>
      <c r="AB3638">
        <f t="shared" si="448"/>
        <v>14.34</v>
      </c>
      <c r="AC3638">
        <f t="shared" si="449"/>
        <v>11990.03</v>
      </c>
      <c r="AD3638">
        <f t="shared" si="450"/>
        <v>7367.08</v>
      </c>
      <c r="AE3638">
        <f t="shared" si="451"/>
        <v>4999.6000000000004</v>
      </c>
      <c r="AF3638">
        <f t="shared" si="452"/>
        <v>16.98</v>
      </c>
      <c r="AG3638">
        <f t="shared" si="453"/>
        <v>19633.75</v>
      </c>
      <c r="AH3638">
        <f t="shared" si="454"/>
        <v>23829.67</v>
      </c>
      <c r="AI3638">
        <f t="shared" si="455"/>
        <v>3237.0239259999998</v>
      </c>
    </row>
    <row r="3639" spans="1:35" x14ac:dyDescent="0.2">
      <c r="A3639" s="2">
        <v>42808</v>
      </c>
      <c r="B3639">
        <v>12.3</v>
      </c>
      <c r="C3639">
        <v>2365.4499510000001</v>
      </c>
      <c r="E3639" s="1">
        <v>42746</v>
      </c>
      <c r="F3639">
        <v>16.350000000000001</v>
      </c>
      <c r="G3639" s="3">
        <v>11646.17</v>
      </c>
      <c r="H3639" s="3"/>
      <c r="I3639" s="1">
        <v>42788</v>
      </c>
      <c r="J3639" s="3">
        <v>7302.25</v>
      </c>
      <c r="K3639" s="3"/>
      <c r="L3639" s="1">
        <v>42716</v>
      </c>
      <c r="M3639" s="3">
        <v>4760.7700000000004</v>
      </c>
      <c r="N3639" s="3"/>
      <c r="O3639" s="1">
        <v>42929</v>
      </c>
      <c r="P3639">
        <v>12.75</v>
      </c>
      <c r="Q3639" s="3">
        <v>20099.810000000001</v>
      </c>
      <c r="R3639" s="3"/>
      <c r="S3639" s="1">
        <v>42880</v>
      </c>
      <c r="T3639" s="3">
        <v>25630.78</v>
      </c>
      <c r="V3639" s="5">
        <v>42908</v>
      </c>
      <c r="W3639" s="4">
        <v>3147.4528810000002</v>
      </c>
      <c r="Y3639" s="2">
        <v>42808</v>
      </c>
      <c r="Z3639">
        <v>12.3</v>
      </c>
      <c r="AA3639">
        <v>2365.4499510000001</v>
      </c>
      <c r="AB3639">
        <f t="shared" si="448"/>
        <v>14.85</v>
      </c>
      <c r="AC3639">
        <f t="shared" si="449"/>
        <v>11988.79</v>
      </c>
      <c r="AD3639">
        <f t="shared" si="450"/>
        <v>7357.85</v>
      </c>
      <c r="AE3639">
        <f t="shared" si="451"/>
        <v>4974.26</v>
      </c>
      <c r="AF3639">
        <f t="shared" si="452"/>
        <v>17.149999999999999</v>
      </c>
      <c r="AG3639">
        <f t="shared" si="453"/>
        <v>19609.5</v>
      </c>
      <c r="AH3639">
        <f t="shared" si="454"/>
        <v>23827.95</v>
      </c>
      <c r="AI3639">
        <f t="shared" si="455"/>
        <v>3239.3278810000002</v>
      </c>
    </row>
    <row r="3640" spans="1:35" x14ac:dyDescent="0.2">
      <c r="A3640" s="2">
        <v>42809</v>
      </c>
      <c r="B3640">
        <v>11.63</v>
      </c>
      <c r="C3640">
        <v>2385.26001</v>
      </c>
      <c r="E3640" s="1">
        <v>42747</v>
      </c>
      <c r="F3640">
        <v>15.75</v>
      </c>
      <c r="G3640" s="3">
        <v>11521.04</v>
      </c>
      <c r="H3640" s="3"/>
      <c r="I3640" s="1">
        <v>42789</v>
      </c>
      <c r="J3640" s="3">
        <v>7271.37</v>
      </c>
      <c r="K3640" s="3"/>
      <c r="L3640" s="1">
        <v>42717</v>
      </c>
      <c r="M3640" s="3">
        <v>4803.87</v>
      </c>
      <c r="N3640" s="3"/>
      <c r="O3640" s="1">
        <v>42930</v>
      </c>
      <c r="P3640">
        <v>13.47</v>
      </c>
      <c r="Q3640" s="3">
        <v>20118.86</v>
      </c>
      <c r="R3640" s="3"/>
      <c r="S3640" s="1">
        <v>42881</v>
      </c>
      <c r="T3640" s="3">
        <v>25639.27</v>
      </c>
      <c r="V3640" s="5">
        <v>42909</v>
      </c>
      <c r="W3640" s="4">
        <v>3157.873047</v>
      </c>
      <c r="Y3640" s="2">
        <v>42809</v>
      </c>
      <c r="Z3640">
        <v>11.63</v>
      </c>
      <c r="AA3640">
        <v>2385.26001</v>
      </c>
      <c r="AB3640">
        <f t="shared" si="448"/>
        <v>15.59</v>
      </c>
      <c r="AC3640">
        <f t="shared" si="449"/>
        <v>12009.87</v>
      </c>
      <c r="AD3640">
        <f t="shared" si="450"/>
        <v>7368.64</v>
      </c>
      <c r="AE3640">
        <f t="shared" si="451"/>
        <v>4985.4799999999996</v>
      </c>
      <c r="AF3640">
        <f t="shared" si="452"/>
        <v>17.27</v>
      </c>
      <c r="AG3640">
        <f t="shared" si="453"/>
        <v>19577.38</v>
      </c>
      <c r="AH3640">
        <f t="shared" si="454"/>
        <v>23792.85</v>
      </c>
      <c r="AI3640">
        <f t="shared" si="455"/>
        <v>3241.76001</v>
      </c>
    </row>
    <row r="3641" spans="1:35" x14ac:dyDescent="0.2">
      <c r="A3641" s="2">
        <v>42810</v>
      </c>
      <c r="B3641">
        <v>11.21</v>
      </c>
      <c r="C3641">
        <v>2381.3798830000001</v>
      </c>
      <c r="E3641" s="1">
        <v>42748</v>
      </c>
      <c r="F3641">
        <v>15.06</v>
      </c>
      <c r="G3641" s="3">
        <v>11629.18</v>
      </c>
      <c r="H3641" s="3"/>
      <c r="I3641" s="1">
        <v>42790</v>
      </c>
      <c r="J3641" s="3">
        <v>7243.7</v>
      </c>
      <c r="K3641" s="3"/>
      <c r="L3641" s="1">
        <v>42718</v>
      </c>
      <c r="M3641" s="3">
        <v>4769.24</v>
      </c>
      <c r="N3641" s="3"/>
      <c r="O3641" s="1">
        <v>42933</v>
      </c>
      <c r="P3641">
        <v>12.61</v>
      </c>
      <c r="Q3641" s="3">
        <v>20063.5</v>
      </c>
      <c r="R3641" s="3"/>
      <c r="S3641" s="1">
        <v>42884</v>
      </c>
      <c r="T3641" s="3">
        <v>25701.63</v>
      </c>
      <c r="V3641" s="5">
        <v>42912</v>
      </c>
      <c r="W3641" s="4">
        <v>3185.4440920000002</v>
      </c>
      <c r="Y3641" s="2">
        <v>42810</v>
      </c>
      <c r="Z3641">
        <v>11.21</v>
      </c>
      <c r="AA3641">
        <v>2381.3798830000001</v>
      </c>
      <c r="AB3641">
        <f t="shared" si="448"/>
        <v>14.78</v>
      </c>
      <c r="AC3641">
        <f t="shared" si="449"/>
        <v>12083.18</v>
      </c>
      <c r="AD3641">
        <f t="shared" si="450"/>
        <v>7415.95</v>
      </c>
      <c r="AE3641">
        <f t="shared" si="451"/>
        <v>5013.38</v>
      </c>
      <c r="AF3641">
        <f t="shared" si="452"/>
        <v>18.34</v>
      </c>
      <c r="AG3641">
        <f t="shared" si="453"/>
        <v>19590.14</v>
      </c>
      <c r="AH3641">
        <f t="shared" si="454"/>
        <v>24288.28</v>
      </c>
      <c r="AI3641">
        <f t="shared" si="455"/>
        <v>3268.9350589999999</v>
      </c>
    </row>
    <row r="3642" spans="1:35" x14ac:dyDescent="0.2">
      <c r="A3642" s="2">
        <v>42811</v>
      </c>
      <c r="B3642">
        <v>11.28</v>
      </c>
      <c r="C3642">
        <v>2378.25</v>
      </c>
      <c r="E3642" s="1">
        <v>42751</v>
      </c>
      <c r="F3642">
        <v>14.97</v>
      </c>
      <c r="G3642" s="3">
        <v>11554.71</v>
      </c>
      <c r="H3642" s="3"/>
      <c r="I3642" s="1">
        <v>42793</v>
      </c>
      <c r="J3642" s="3">
        <v>7253</v>
      </c>
      <c r="K3642" s="3"/>
      <c r="L3642" s="1">
        <v>42719</v>
      </c>
      <c r="M3642" s="3">
        <v>4819.2299999999996</v>
      </c>
      <c r="N3642" s="3"/>
      <c r="O3642" s="1">
        <v>42934</v>
      </c>
      <c r="P3642">
        <v>12.42</v>
      </c>
      <c r="Q3642" s="3">
        <v>19999.91</v>
      </c>
      <c r="R3642" s="3"/>
      <c r="S3642" s="1">
        <v>42886</v>
      </c>
      <c r="T3642" s="3">
        <v>25660.65</v>
      </c>
      <c r="V3642" s="5">
        <v>42913</v>
      </c>
      <c r="W3642" s="4">
        <v>3191.1970209999999</v>
      </c>
      <c r="Y3642" s="2">
        <v>42811</v>
      </c>
      <c r="Z3642">
        <v>11.28</v>
      </c>
      <c r="AA3642">
        <v>2378.25</v>
      </c>
      <c r="AB3642">
        <f t="shared" si="448"/>
        <v>14.78</v>
      </c>
      <c r="AC3642">
        <f t="shared" si="449"/>
        <v>12095.24</v>
      </c>
      <c r="AD3642">
        <f t="shared" si="450"/>
        <v>7424.96</v>
      </c>
      <c r="AE3642">
        <f t="shared" si="451"/>
        <v>5029.24</v>
      </c>
      <c r="AF3642">
        <f t="shared" si="452"/>
        <v>18.670000000000002</v>
      </c>
      <c r="AG3642">
        <f t="shared" si="453"/>
        <v>19521.59</v>
      </c>
      <c r="AH3642">
        <f t="shared" si="454"/>
        <v>24309.93</v>
      </c>
      <c r="AI3642">
        <f t="shared" si="455"/>
        <v>3237.4470209999999</v>
      </c>
    </row>
    <row r="3643" spans="1:35" x14ac:dyDescent="0.2">
      <c r="A3643" s="2">
        <v>42814</v>
      </c>
      <c r="B3643">
        <v>11.34</v>
      </c>
      <c r="C3643">
        <v>2373.469971</v>
      </c>
      <c r="E3643" s="1">
        <v>42752</v>
      </c>
      <c r="F3643">
        <v>15.16</v>
      </c>
      <c r="G3643" s="3">
        <v>11540</v>
      </c>
      <c r="H3643" s="3"/>
      <c r="I3643" s="1">
        <v>42794</v>
      </c>
      <c r="J3643" s="3">
        <v>7263.44</v>
      </c>
      <c r="K3643" s="3"/>
      <c r="L3643" s="1">
        <v>42720</v>
      </c>
      <c r="M3643" s="3">
        <v>4833.2700000000004</v>
      </c>
      <c r="N3643" s="3"/>
      <c r="O3643" s="1">
        <v>42935</v>
      </c>
      <c r="P3643">
        <v>12.24</v>
      </c>
      <c r="Q3643" s="3">
        <v>20020.86</v>
      </c>
      <c r="R3643" s="3"/>
      <c r="S3643" s="1">
        <v>42887</v>
      </c>
      <c r="T3643" s="3">
        <v>25809.22</v>
      </c>
      <c r="V3643" s="5">
        <v>42914</v>
      </c>
      <c r="W3643" s="4">
        <v>3173.2009280000002</v>
      </c>
      <c r="Y3643" s="2">
        <v>42814</v>
      </c>
      <c r="Z3643">
        <v>11.34</v>
      </c>
      <c r="AA3643">
        <v>2373.469971</v>
      </c>
      <c r="AB3643">
        <f t="shared" si="448"/>
        <v>14.81</v>
      </c>
      <c r="AC3643">
        <f t="shared" si="449"/>
        <v>12052.9</v>
      </c>
      <c r="AD3643">
        <f t="shared" si="450"/>
        <v>7429.81</v>
      </c>
      <c r="AE3643">
        <f t="shared" si="451"/>
        <v>5012.16</v>
      </c>
      <c r="AF3643" t="e">
        <f t="shared" si="452"/>
        <v>#N/A</v>
      </c>
      <c r="AG3643" t="e">
        <f t="shared" si="453"/>
        <v>#N/A</v>
      </c>
      <c r="AH3643">
        <f t="shared" si="454"/>
        <v>24501.99</v>
      </c>
      <c r="AI3643">
        <f t="shared" si="455"/>
        <v>3250.8081050000001</v>
      </c>
    </row>
    <row r="3644" spans="1:35" x14ac:dyDescent="0.2">
      <c r="A3644" s="2">
        <v>42815</v>
      </c>
      <c r="B3644">
        <v>12.47</v>
      </c>
      <c r="C3644">
        <v>2344.0200199999999</v>
      </c>
      <c r="E3644" s="1">
        <v>42753</v>
      </c>
      <c r="F3644">
        <v>16.71</v>
      </c>
      <c r="G3644" s="3">
        <v>11599.39</v>
      </c>
      <c r="H3644" s="3"/>
      <c r="I3644" s="1">
        <v>42795</v>
      </c>
      <c r="J3644" s="3">
        <v>7382.9</v>
      </c>
      <c r="K3644" s="3"/>
      <c r="L3644" s="1">
        <v>42723</v>
      </c>
      <c r="M3644" s="3">
        <v>4822.7700000000004</v>
      </c>
      <c r="N3644" s="3"/>
      <c r="O3644" s="1">
        <v>42936</v>
      </c>
      <c r="P3644">
        <v>13.26</v>
      </c>
      <c r="Q3644" s="3">
        <v>20144.59</v>
      </c>
      <c r="R3644" s="3"/>
      <c r="S3644" s="1">
        <v>42888</v>
      </c>
      <c r="T3644" s="3">
        <v>25924.05</v>
      </c>
      <c r="V3644" s="5">
        <v>42915</v>
      </c>
      <c r="W3644" s="4">
        <v>3188.0629880000001</v>
      </c>
      <c r="Y3644" s="2">
        <v>42815</v>
      </c>
      <c r="Z3644">
        <v>12.47</v>
      </c>
      <c r="AA3644">
        <v>2344.0200199999999</v>
      </c>
      <c r="AB3644">
        <f t="shared" si="448"/>
        <v>14.95</v>
      </c>
      <c r="AC3644">
        <f t="shared" si="449"/>
        <v>11962.13</v>
      </c>
      <c r="AD3644">
        <f t="shared" si="450"/>
        <v>7378.34</v>
      </c>
      <c r="AE3644">
        <f t="shared" si="451"/>
        <v>5002.43</v>
      </c>
      <c r="AF3644">
        <f t="shared" si="452"/>
        <v>17.809999999999999</v>
      </c>
      <c r="AG3644">
        <f t="shared" si="453"/>
        <v>19455.88</v>
      </c>
      <c r="AH3644">
        <f t="shared" si="454"/>
        <v>24593.119999999999</v>
      </c>
      <c r="AI3644">
        <f t="shared" si="455"/>
        <v>3261.6110840000001</v>
      </c>
    </row>
    <row r="3645" spans="1:35" x14ac:dyDescent="0.2">
      <c r="A3645" s="2">
        <v>42816</v>
      </c>
      <c r="B3645">
        <v>12.81</v>
      </c>
      <c r="C3645">
        <v>2348.4499510000001</v>
      </c>
      <c r="E3645" s="1">
        <v>42754</v>
      </c>
      <c r="F3645">
        <v>17.16</v>
      </c>
      <c r="G3645" s="3">
        <v>11596.89</v>
      </c>
      <c r="H3645" s="3"/>
      <c r="I3645" s="1">
        <v>42796</v>
      </c>
      <c r="J3645" s="3">
        <v>7382.35</v>
      </c>
      <c r="K3645" s="3"/>
      <c r="L3645" s="1">
        <v>42724</v>
      </c>
      <c r="M3645" s="3">
        <v>4849.8900000000003</v>
      </c>
      <c r="N3645" s="3"/>
      <c r="O3645" s="1">
        <v>42937</v>
      </c>
      <c r="P3645">
        <v>12.62</v>
      </c>
      <c r="Q3645" s="3">
        <v>20099.75</v>
      </c>
      <c r="R3645" s="3"/>
      <c r="S3645" s="1">
        <v>42891</v>
      </c>
      <c r="T3645" s="3">
        <v>25862.99</v>
      </c>
      <c r="V3645" s="5">
        <v>42916</v>
      </c>
      <c r="W3645" s="4">
        <v>3192.4270019999999</v>
      </c>
      <c r="Y3645" s="2">
        <v>42816</v>
      </c>
      <c r="Z3645">
        <v>12.81</v>
      </c>
      <c r="AA3645">
        <v>2348.4499510000001</v>
      </c>
      <c r="AB3645">
        <f t="shared" si="448"/>
        <v>16.34</v>
      </c>
      <c r="AC3645">
        <f t="shared" si="449"/>
        <v>11904.12</v>
      </c>
      <c r="AD3645">
        <f t="shared" si="450"/>
        <v>7324.72</v>
      </c>
      <c r="AE3645">
        <f t="shared" si="451"/>
        <v>4994.7</v>
      </c>
      <c r="AF3645">
        <f t="shared" si="452"/>
        <v>17.55</v>
      </c>
      <c r="AG3645">
        <f t="shared" si="453"/>
        <v>19041.38</v>
      </c>
      <c r="AH3645">
        <f t="shared" si="454"/>
        <v>24320.41</v>
      </c>
      <c r="AI3645">
        <f t="shared" si="455"/>
        <v>3245.219971</v>
      </c>
    </row>
    <row r="3646" spans="1:35" x14ac:dyDescent="0.2">
      <c r="A3646" s="2">
        <v>42817</v>
      </c>
      <c r="B3646">
        <v>13.12</v>
      </c>
      <c r="C3646">
        <v>2345.959961</v>
      </c>
      <c r="E3646" s="1">
        <v>42755</v>
      </c>
      <c r="F3646">
        <v>16.45</v>
      </c>
      <c r="G3646" s="3">
        <v>11630.13</v>
      </c>
      <c r="H3646" s="3"/>
      <c r="I3646" s="1">
        <v>42797</v>
      </c>
      <c r="J3646" s="3">
        <v>7374.26</v>
      </c>
      <c r="K3646" s="3"/>
      <c r="L3646" s="1">
        <v>42725</v>
      </c>
      <c r="M3646" s="3">
        <v>4833.82</v>
      </c>
      <c r="N3646" s="3"/>
      <c r="O3646" s="1">
        <v>42939</v>
      </c>
      <c r="P3646">
        <v>12.23</v>
      </c>
      <c r="Q3646" s="3">
        <v>19970</v>
      </c>
      <c r="R3646" s="3"/>
      <c r="S3646" s="1">
        <v>42892</v>
      </c>
      <c r="T3646" s="3">
        <v>25997.14</v>
      </c>
      <c r="V3646" s="5">
        <v>42919</v>
      </c>
      <c r="W3646" s="4">
        <v>3195.9121089999999</v>
      </c>
      <c r="Y3646" s="2">
        <v>42817</v>
      </c>
      <c r="Z3646">
        <v>13.12</v>
      </c>
      <c r="AA3646">
        <v>2345.959961</v>
      </c>
      <c r="AB3646">
        <f t="shared" si="448"/>
        <v>16.239999999999998</v>
      </c>
      <c r="AC3646">
        <f t="shared" si="449"/>
        <v>12039.68</v>
      </c>
      <c r="AD3646">
        <f t="shared" si="450"/>
        <v>7340.71</v>
      </c>
      <c r="AE3646">
        <f t="shared" si="451"/>
        <v>5032.76</v>
      </c>
      <c r="AF3646">
        <f t="shared" si="452"/>
        <v>17.62</v>
      </c>
      <c r="AG3646">
        <f t="shared" si="453"/>
        <v>19085.310000000001</v>
      </c>
      <c r="AH3646">
        <f t="shared" si="454"/>
        <v>24327.7</v>
      </c>
      <c r="AI3646">
        <f t="shared" si="455"/>
        <v>3248.5500489999999</v>
      </c>
    </row>
    <row r="3647" spans="1:35" x14ac:dyDescent="0.2">
      <c r="A3647" s="2">
        <v>42818</v>
      </c>
      <c r="B3647">
        <v>12.96</v>
      </c>
      <c r="C3647">
        <v>2343.9799800000001</v>
      </c>
      <c r="E3647" s="1">
        <v>42758</v>
      </c>
      <c r="F3647">
        <v>15.96</v>
      </c>
      <c r="G3647" s="3">
        <v>11545.75</v>
      </c>
      <c r="H3647" s="3"/>
      <c r="I3647" s="1">
        <v>42800</v>
      </c>
      <c r="J3647" s="3">
        <v>7350.12</v>
      </c>
      <c r="K3647" s="3"/>
      <c r="L3647" s="1">
        <v>42726</v>
      </c>
      <c r="M3647" s="3">
        <v>4834.63</v>
      </c>
      <c r="N3647" s="3"/>
      <c r="O3647" s="1">
        <v>42940</v>
      </c>
      <c r="P3647">
        <v>12.48</v>
      </c>
      <c r="Q3647" s="3">
        <v>19975.669999999998</v>
      </c>
      <c r="R3647" s="3"/>
      <c r="S3647" s="1">
        <v>42893</v>
      </c>
      <c r="T3647" s="3">
        <v>25974.16</v>
      </c>
      <c r="V3647" s="5">
        <v>42920</v>
      </c>
      <c r="W3647" s="4">
        <v>3182.8039549999999</v>
      </c>
      <c r="Y3647" s="2">
        <v>42818</v>
      </c>
      <c r="Z3647">
        <v>12.96</v>
      </c>
      <c r="AA3647">
        <v>2343.9799800000001</v>
      </c>
      <c r="AB3647">
        <f t="shared" si="448"/>
        <v>16.72</v>
      </c>
      <c r="AC3647">
        <f t="shared" si="449"/>
        <v>12064.27</v>
      </c>
      <c r="AD3647">
        <f t="shared" si="450"/>
        <v>7336.82</v>
      </c>
      <c r="AE3647">
        <f t="shared" si="451"/>
        <v>5020.8999999999996</v>
      </c>
      <c r="AF3647">
        <f t="shared" si="452"/>
        <v>15.12</v>
      </c>
      <c r="AG3647">
        <f t="shared" si="453"/>
        <v>19262.53</v>
      </c>
      <c r="AH3647">
        <f t="shared" si="454"/>
        <v>24358.27</v>
      </c>
      <c r="AI3647">
        <f t="shared" si="455"/>
        <v>3269.445068</v>
      </c>
    </row>
    <row r="3648" spans="1:35" x14ac:dyDescent="0.2">
      <c r="A3648" s="2">
        <v>42821</v>
      </c>
      <c r="B3648">
        <v>12.5</v>
      </c>
      <c r="C3648">
        <v>2341.5900879999999</v>
      </c>
      <c r="E3648" s="1">
        <v>42759</v>
      </c>
      <c r="F3648">
        <v>15.08</v>
      </c>
      <c r="G3648" s="3">
        <v>11594.94</v>
      </c>
      <c r="H3648" s="3"/>
      <c r="I3648" s="1">
        <v>42801</v>
      </c>
      <c r="J3648" s="3">
        <v>7338.99</v>
      </c>
      <c r="K3648" s="3"/>
      <c r="L3648" s="1">
        <v>42727</v>
      </c>
      <c r="M3648" s="3">
        <v>4839.68</v>
      </c>
      <c r="N3648" s="3"/>
      <c r="O3648" s="1">
        <v>42941</v>
      </c>
      <c r="P3648">
        <v>14.03</v>
      </c>
      <c r="Q3648" s="3">
        <v>19955.2</v>
      </c>
      <c r="R3648" s="3"/>
      <c r="S3648" s="1">
        <v>42894</v>
      </c>
      <c r="T3648" s="3">
        <v>26063.06</v>
      </c>
      <c r="V3648" s="5">
        <v>42921</v>
      </c>
      <c r="W3648" s="4">
        <v>3207.1340329999998</v>
      </c>
      <c r="Y3648" s="2">
        <v>42821</v>
      </c>
      <c r="Z3648">
        <v>12.5</v>
      </c>
      <c r="AA3648">
        <v>2341.5900879999999</v>
      </c>
      <c r="AB3648">
        <f t="shared" si="448"/>
        <v>17.11</v>
      </c>
      <c r="AC3648">
        <f t="shared" si="449"/>
        <v>11996.07</v>
      </c>
      <c r="AD3648">
        <f t="shared" si="450"/>
        <v>7293.5</v>
      </c>
      <c r="AE3648">
        <f t="shared" si="451"/>
        <v>5017.43</v>
      </c>
      <c r="AF3648">
        <f t="shared" si="452"/>
        <v>14.89</v>
      </c>
      <c r="AG3648">
        <f t="shared" si="453"/>
        <v>18985.59</v>
      </c>
      <c r="AH3648">
        <f t="shared" si="454"/>
        <v>24193.7</v>
      </c>
      <c r="AI3648">
        <f t="shared" si="455"/>
        <v>3266.955078</v>
      </c>
    </row>
    <row r="3649" spans="1:35" x14ac:dyDescent="0.2">
      <c r="A3649" s="2">
        <v>42822</v>
      </c>
      <c r="B3649">
        <v>11.53</v>
      </c>
      <c r="C3649">
        <v>2358.570068</v>
      </c>
      <c r="E3649" s="1">
        <v>42760</v>
      </c>
      <c r="F3649">
        <v>16.55</v>
      </c>
      <c r="G3649" s="3">
        <v>11806.05</v>
      </c>
      <c r="H3649" s="3"/>
      <c r="I3649" s="1">
        <v>42802</v>
      </c>
      <c r="J3649" s="3">
        <v>7334.61</v>
      </c>
      <c r="K3649" s="3"/>
      <c r="L3649" s="1">
        <v>42731</v>
      </c>
      <c r="M3649" s="3">
        <v>4848.28</v>
      </c>
      <c r="N3649" s="3"/>
      <c r="O3649" s="1">
        <v>42942</v>
      </c>
      <c r="P3649">
        <v>13.88</v>
      </c>
      <c r="Q3649" s="3">
        <v>20050.16</v>
      </c>
      <c r="R3649" s="3"/>
      <c r="S3649" s="1">
        <v>42895</v>
      </c>
      <c r="T3649" s="3">
        <v>26030.29</v>
      </c>
      <c r="V3649" s="5">
        <v>42922</v>
      </c>
      <c r="W3649" s="4">
        <v>3212.4440920000002</v>
      </c>
      <c r="Y3649" s="2">
        <v>42822</v>
      </c>
      <c r="Z3649">
        <v>11.53</v>
      </c>
      <c r="AA3649">
        <v>2358.570068</v>
      </c>
      <c r="AB3649">
        <f t="shared" si="448"/>
        <v>17.84</v>
      </c>
      <c r="AC3649">
        <f t="shared" si="449"/>
        <v>12149.42</v>
      </c>
      <c r="AD3649">
        <f t="shared" si="450"/>
        <v>7343.42</v>
      </c>
      <c r="AE3649">
        <f t="shared" si="451"/>
        <v>5046.2</v>
      </c>
      <c r="AF3649">
        <f t="shared" si="452"/>
        <v>14.69</v>
      </c>
      <c r="AG3649">
        <f t="shared" si="453"/>
        <v>19202.87</v>
      </c>
      <c r="AH3649">
        <f t="shared" si="454"/>
        <v>24345.87</v>
      </c>
      <c r="AI3649">
        <f t="shared" si="455"/>
        <v>3252.9479980000001</v>
      </c>
    </row>
    <row r="3650" spans="1:35" x14ac:dyDescent="0.2">
      <c r="A3650" s="2">
        <v>42823</v>
      </c>
      <c r="B3650">
        <v>11.42</v>
      </c>
      <c r="C3650">
        <v>2361.1298830000001</v>
      </c>
      <c r="E3650" s="1">
        <v>42761</v>
      </c>
      <c r="F3650">
        <v>16.78</v>
      </c>
      <c r="G3650" s="3">
        <v>11848.63</v>
      </c>
      <c r="H3650" s="3"/>
      <c r="I3650" s="1">
        <v>42803</v>
      </c>
      <c r="J3650" s="3">
        <v>7314.96</v>
      </c>
      <c r="K3650" s="3"/>
      <c r="L3650" s="1">
        <v>42732</v>
      </c>
      <c r="M3650" s="3">
        <v>4848.01</v>
      </c>
      <c r="N3650" s="3"/>
      <c r="O3650" s="1">
        <v>42943</v>
      </c>
      <c r="P3650">
        <v>13.35</v>
      </c>
      <c r="Q3650" s="3">
        <v>20079.64</v>
      </c>
      <c r="R3650" s="3"/>
      <c r="S3650" s="1">
        <v>42898</v>
      </c>
      <c r="T3650" s="3">
        <v>25708.04</v>
      </c>
      <c r="V3650" s="5">
        <v>42923</v>
      </c>
      <c r="W3650" s="4">
        <v>3217.9570309999999</v>
      </c>
      <c r="Y3650" s="2">
        <v>42823</v>
      </c>
      <c r="Z3650">
        <v>11.42</v>
      </c>
      <c r="AA3650">
        <v>2361.1298830000001</v>
      </c>
      <c r="AB3650">
        <f t="shared" si="448"/>
        <v>19.63</v>
      </c>
      <c r="AC3650">
        <f t="shared" si="449"/>
        <v>12203</v>
      </c>
      <c r="AD3650">
        <f t="shared" si="450"/>
        <v>7373.72</v>
      </c>
      <c r="AE3650">
        <f t="shared" si="451"/>
        <v>5069.04</v>
      </c>
      <c r="AF3650">
        <f t="shared" si="452"/>
        <v>14.74</v>
      </c>
      <c r="AG3650">
        <f t="shared" si="453"/>
        <v>19217.48</v>
      </c>
      <c r="AH3650">
        <f t="shared" si="454"/>
        <v>24392.05</v>
      </c>
      <c r="AI3650">
        <f t="shared" si="455"/>
        <v>3241.3139649999998</v>
      </c>
    </row>
    <row r="3651" spans="1:35" x14ac:dyDescent="0.2">
      <c r="A3651" s="2">
        <v>42824</v>
      </c>
      <c r="B3651">
        <v>11.54</v>
      </c>
      <c r="C3651">
        <v>2368.0600589999999</v>
      </c>
      <c r="E3651" s="1">
        <v>42762</v>
      </c>
      <c r="F3651">
        <v>16.59</v>
      </c>
      <c r="G3651" s="3">
        <v>11814.27</v>
      </c>
      <c r="H3651" s="3"/>
      <c r="I3651" s="1">
        <v>42804</v>
      </c>
      <c r="J3651" s="3">
        <v>7343.08</v>
      </c>
      <c r="K3651" s="3"/>
      <c r="L3651" s="1">
        <v>42733</v>
      </c>
      <c r="M3651" s="3">
        <v>4838.47</v>
      </c>
      <c r="N3651" s="3"/>
      <c r="O3651" s="1">
        <v>42944</v>
      </c>
      <c r="P3651">
        <v>12.19</v>
      </c>
      <c r="Q3651" s="3">
        <v>19959.84</v>
      </c>
      <c r="R3651" s="3"/>
      <c r="S3651" s="1">
        <v>42899</v>
      </c>
      <c r="T3651" s="3">
        <v>25852.1</v>
      </c>
      <c r="V3651" s="5">
        <v>42926</v>
      </c>
      <c r="W3651" s="4">
        <v>3212.6320799999999</v>
      </c>
      <c r="Y3651" s="2">
        <v>42824</v>
      </c>
      <c r="Z3651">
        <v>11.54</v>
      </c>
      <c r="AA3651">
        <v>2368.0600589999999</v>
      </c>
      <c r="AB3651">
        <f t="shared" ref="AB3651:AB3714" si="456">VLOOKUP(Y3651,$E$2:$G$3818,2,FALSE)</f>
        <v>20.56</v>
      </c>
      <c r="AC3651">
        <f t="shared" ref="AC3651:AC3714" si="457">VLOOKUP(Y3651,$E$2:$G$3818,3,FALSE)</f>
        <v>12256.43</v>
      </c>
      <c r="AD3651">
        <f t="shared" ref="AD3651:AD3714" si="458">VLOOKUP(Y3651,$I$2:$J$3818,2,FALSE)</f>
        <v>7369.52</v>
      </c>
      <c r="AE3651">
        <f t="shared" ref="AE3651:AE3714" si="459">VLOOKUP(Y3651,$L$2:$M$3840,2,FALSE)</f>
        <v>5089.6400000000003</v>
      </c>
      <c r="AF3651">
        <f t="shared" ref="AF3651:AF3714" si="460">VLOOKUP(Y3651,$O$2:$Q$3840,2,FALSE)</f>
        <v>14.98</v>
      </c>
      <c r="AG3651">
        <f t="shared" ref="AG3651:AG3714" si="461">VLOOKUP(Y3651,$O$2:$Q$3840,3,FALSE)</f>
        <v>19063.22</v>
      </c>
      <c r="AH3651">
        <f t="shared" ref="AH3651:AH3714" si="462">VLOOKUP(Y3651,$S$2:$T$3840,2,FALSE)</f>
        <v>24301.09</v>
      </c>
      <c r="AI3651">
        <f t="shared" ref="AI3651:AI3714" si="463">VLOOKUP(Y3651,$V$2:$W$3840,2,FALSE)</f>
        <v>3210.2370609999998</v>
      </c>
    </row>
    <row r="3652" spans="1:35" x14ac:dyDescent="0.2">
      <c r="A3652" s="2">
        <v>42825</v>
      </c>
      <c r="B3652">
        <v>12.37</v>
      </c>
      <c r="C3652">
        <v>2362.719971</v>
      </c>
      <c r="E3652" s="1">
        <v>42765</v>
      </c>
      <c r="F3652">
        <v>15.26</v>
      </c>
      <c r="G3652" s="3">
        <v>11681.89</v>
      </c>
      <c r="H3652" s="3"/>
      <c r="I3652" s="1">
        <v>42807</v>
      </c>
      <c r="J3652" s="3">
        <v>7367.08</v>
      </c>
      <c r="K3652" s="3"/>
      <c r="L3652" s="1">
        <v>42734</v>
      </c>
      <c r="M3652" s="3">
        <v>4862.3100000000004</v>
      </c>
      <c r="N3652" s="3"/>
      <c r="O3652" s="1">
        <v>42946</v>
      </c>
      <c r="P3652">
        <v>12.56</v>
      </c>
      <c r="Q3652" s="3">
        <v>19953.5</v>
      </c>
      <c r="R3652" s="3"/>
      <c r="S3652" s="1">
        <v>42900</v>
      </c>
      <c r="T3652" s="3">
        <v>25875.9</v>
      </c>
      <c r="V3652" s="5">
        <v>42927</v>
      </c>
      <c r="W3652" s="4">
        <v>3203.038086</v>
      </c>
      <c r="Y3652" s="2">
        <v>42825</v>
      </c>
      <c r="Z3652">
        <v>12.37</v>
      </c>
      <c r="AA3652">
        <v>2362.719971</v>
      </c>
      <c r="AB3652">
        <f t="shared" si="456"/>
        <v>19.98</v>
      </c>
      <c r="AC3652">
        <f t="shared" si="457"/>
        <v>12312.87</v>
      </c>
      <c r="AD3652">
        <f t="shared" si="458"/>
        <v>7322.92</v>
      </c>
      <c r="AE3652">
        <f t="shared" si="459"/>
        <v>5122.51</v>
      </c>
      <c r="AF3652">
        <f t="shared" si="460"/>
        <v>15.46</v>
      </c>
      <c r="AG3652">
        <f t="shared" si="461"/>
        <v>18909.259999999998</v>
      </c>
      <c r="AH3652">
        <f t="shared" si="462"/>
        <v>24111.59</v>
      </c>
      <c r="AI3652">
        <f t="shared" si="463"/>
        <v>3222.5139159999999</v>
      </c>
    </row>
    <row r="3653" spans="1:35" x14ac:dyDescent="0.2">
      <c r="A3653" s="2">
        <v>42828</v>
      </c>
      <c r="B3653">
        <v>12.38</v>
      </c>
      <c r="C3653">
        <v>2358.8400879999999</v>
      </c>
      <c r="E3653" s="1">
        <v>42766</v>
      </c>
      <c r="F3653">
        <v>14.78</v>
      </c>
      <c r="G3653" s="3">
        <v>11535.31</v>
      </c>
      <c r="H3653" s="3"/>
      <c r="I3653" s="1">
        <v>42808</v>
      </c>
      <c r="J3653" s="3">
        <v>7357.85</v>
      </c>
      <c r="K3653" s="3"/>
      <c r="L3653" s="1">
        <v>42737</v>
      </c>
      <c r="M3653" s="3">
        <v>4882.38</v>
      </c>
      <c r="N3653" s="3"/>
      <c r="O3653" s="1">
        <v>42947</v>
      </c>
      <c r="P3653">
        <v>12.73</v>
      </c>
      <c r="Q3653" s="3">
        <v>19925.18</v>
      </c>
      <c r="R3653" s="3"/>
      <c r="S3653" s="1">
        <v>42901</v>
      </c>
      <c r="T3653" s="3">
        <v>25565.34</v>
      </c>
      <c r="V3653" s="5">
        <v>42928</v>
      </c>
      <c r="W3653" s="4">
        <v>3197.5439449999999</v>
      </c>
      <c r="Y3653" s="2">
        <v>42828</v>
      </c>
      <c r="Z3653">
        <v>12.38</v>
      </c>
      <c r="AA3653">
        <v>2358.8400879999999</v>
      </c>
      <c r="AB3653">
        <f t="shared" si="456"/>
        <v>20.63</v>
      </c>
      <c r="AC3653">
        <f t="shared" si="457"/>
        <v>12257.2</v>
      </c>
      <c r="AD3653">
        <f t="shared" si="458"/>
        <v>7282.69</v>
      </c>
      <c r="AE3653">
        <f t="shared" si="459"/>
        <v>5085.91</v>
      </c>
      <c r="AF3653">
        <f t="shared" si="460"/>
        <v>14.58</v>
      </c>
      <c r="AG3653">
        <f t="shared" si="461"/>
        <v>18983.23</v>
      </c>
      <c r="AH3653">
        <f t="shared" si="462"/>
        <v>24261.48</v>
      </c>
      <c r="AI3653" t="e">
        <f t="shared" si="463"/>
        <v>#N/A</v>
      </c>
    </row>
    <row r="3654" spans="1:35" x14ac:dyDescent="0.2">
      <c r="A3654" s="2">
        <v>42829</v>
      </c>
      <c r="B3654">
        <v>11.79</v>
      </c>
      <c r="C3654">
        <v>2360.1599120000001</v>
      </c>
      <c r="E3654" s="1">
        <v>42767</v>
      </c>
      <c r="F3654">
        <v>14.38</v>
      </c>
      <c r="G3654" s="3">
        <v>11659.5</v>
      </c>
      <c r="H3654" s="3"/>
      <c r="I3654" s="1">
        <v>42809</v>
      </c>
      <c r="J3654" s="3">
        <v>7368.64</v>
      </c>
      <c r="K3654" s="3"/>
      <c r="L3654" s="1">
        <v>42738</v>
      </c>
      <c r="M3654" s="3">
        <v>4899.33</v>
      </c>
      <c r="N3654" s="3"/>
      <c r="O3654" s="1">
        <v>42948</v>
      </c>
      <c r="P3654">
        <v>12.51</v>
      </c>
      <c r="Q3654" s="3">
        <v>19985.79</v>
      </c>
      <c r="R3654" s="3"/>
      <c r="S3654" s="1">
        <v>42902</v>
      </c>
      <c r="T3654" s="3">
        <v>25626.49</v>
      </c>
      <c r="V3654" s="5">
        <v>42929</v>
      </c>
      <c r="W3654" s="4">
        <v>3218.163086</v>
      </c>
      <c r="Y3654" s="2">
        <v>42829</v>
      </c>
      <c r="Z3654">
        <v>11.79</v>
      </c>
      <c r="AA3654">
        <v>2360.1599120000001</v>
      </c>
      <c r="AB3654">
        <f t="shared" si="456"/>
        <v>22.47</v>
      </c>
      <c r="AC3654">
        <f t="shared" si="457"/>
        <v>12282.34</v>
      </c>
      <c r="AD3654">
        <f t="shared" si="458"/>
        <v>7321.82</v>
      </c>
      <c r="AE3654">
        <f t="shared" si="459"/>
        <v>5101.13</v>
      </c>
      <c r="AF3654">
        <f t="shared" si="460"/>
        <v>14.62</v>
      </c>
      <c r="AG3654">
        <f t="shared" si="461"/>
        <v>18810.25</v>
      </c>
      <c r="AH3654" t="e">
        <f t="shared" si="462"/>
        <v>#N/A</v>
      </c>
      <c r="AI3654" t="e">
        <f t="shared" si="463"/>
        <v>#N/A</v>
      </c>
    </row>
    <row r="3655" spans="1:35" x14ac:dyDescent="0.2">
      <c r="A3655" s="2">
        <v>42830</v>
      </c>
      <c r="B3655">
        <v>12.89</v>
      </c>
      <c r="C3655">
        <v>2352.9499510000001</v>
      </c>
      <c r="E3655" s="1">
        <v>42768</v>
      </c>
      <c r="F3655">
        <v>14.16</v>
      </c>
      <c r="G3655" s="3">
        <v>11627.95</v>
      </c>
      <c r="H3655" s="3"/>
      <c r="I3655" s="1">
        <v>42810</v>
      </c>
      <c r="J3655" s="3">
        <v>7415.95</v>
      </c>
      <c r="K3655" s="3"/>
      <c r="L3655" s="1">
        <v>42739</v>
      </c>
      <c r="M3655" s="3">
        <v>4899.3999999999996</v>
      </c>
      <c r="N3655" s="3"/>
      <c r="O3655" s="1">
        <v>42949</v>
      </c>
      <c r="P3655">
        <v>12.88</v>
      </c>
      <c r="Q3655" s="3">
        <v>20080.04</v>
      </c>
      <c r="R3655" s="3"/>
      <c r="S3655" s="1">
        <v>42905</v>
      </c>
      <c r="T3655" s="3">
        <v>25924.55</v>
      </c>
      <c r="V3655" s="5">
        <v>42930</v>
      </c>
      <c r="W3655" s="4">
        <v>3222.4169919999999</v>
      </c>
      <c r="Y3655" s="2">
        <v>42830</v>
      </c>
      <c r="Z3655">
        <v>12.89</v>
      </c>
      <c r="AA3655">
        <v>2352.9499510000001</v>
      </c>
      <c r="AB3655">
        <f t="shared" si="456"/>
        <v>21.17</v>
      </c>
      <c r="AC3655">
        <f t="shared" si="457"/>
        <v>12217.54</v>
      </c>
      <c r="AD3655">
        <f t="shared" si="458"/>
        <v>7331.68</v>
      </c>
      <c r="AE3655">
        <f t="shared" si="459"/>
        <v>5091.8500000000004</v>
      </c>
      <c r="AF3655">
        <f t="shared" si="460"/>
        <v>15.59</v>
      </c>
      <c r="AG3655">
        <f t="shared" si="461"/>
        <v>18861.27</v>
      </c>
      <c r="AH3655">
        <f t="shared" si="462"/>
        <v>24400.799999999999</v>
      </c>
      <c r="AI3655">
        <f t="shared" si="463"/>
        <v>3270.304932</v>
      </c>
    </row>
    <row r="3656" spans="1:35" x14ac:dyDescent="0.2">
      <c r="A3656" s="2">
        <v>42831</v>
      </c>
      <c r="B3656">
        <v>12.39</v>
      </c>
      <c r="C3656">
        <v>2357.48999</v>
      </c>
      <c r="E3656" s="1">
        <v>42769</v>
      </c>
      <c r="F3656">
        <v>14.1</v>
      </c>
      <c r="G3656" s="3">
        <v>11651.49</v>
      </c>
      <c r="H3656" s="3"/>
      <c r="I3656" s="1">
        <v>42811</v>
      </c>
      <c r="J3656" s="3">
        <v>7424.96</v>
      </c>
      <c r="K3656" s="3"/>
      <c r="L3656" s="1">
        <v>42740</v>
      </c>
      <c r="M3656" s="3">
        <v>4900.6400000000003</v>
      </c>
      <c r="N3656" s="3"/>
      <c r="O3656" s="1">
        <v>42950</v>
      </c>
      <c r="P3656">
        <v>16.059999999999999</v>
      </c>
      <c r="Q3656" s="3">
        <v>20029.259999999998</v>
      </c>
      <c r="R3656" s="3"/>
      <c r="S3656" s="1">
        <v>42906</v>
      </c>
      <c r="T3656" s="3">
        <v>25843.040000000001</v>
      </c>
      <c r="V3656" s="5">
        <v>42933</v>
      </c>
      <c r="W3656" s="4">
        <v>3176.4650879999999</v>
      </c>
      <c r="Y3656" s="2">
        <v>42831</v>
      </c>
      <c r="Z3656">
        <v>12.39</v>
      </c>
      <c r="AA3656">
        <v>2357.48999</v>
      </c>
      <c r="AB3656">
        <f t="shared" si="456"/>
        <v>21.31</v>
      </c>
      <c r="AC3656">
        <f t="shared" si="457"/>
        <v>12230.89</v>
      </c>
      <c r="AD3656">
        <f t="shared" si="458"/>
        <v>7303.2</v>
      </c>
      <c r="AE3656">
        <f t="shared" si="459"/>
        <v>5121.4399999999996</v>
      </c>
      <c r="AF3656">
        <f t="shared" si="460"/>
        <v>18.649999999999999</v>
      </c>
      <c r="AG3656">
        <f t="shared" si="461"/>
        <v>18597.060000000001</v>
      </c>
      <c r="AH3656">
        <f t="shared" si="462"/>
        <v>24273.72</v>
      </c>
      <c r="AI3656">
        <f t="shared" si="463"/>
        <v>3281.0048830000001</v>
      </c>
    </row>
    <row r="3657" spans="1:35" x14ac:dyDescent="0.2">
      <c r="A3657" s="2">
        <v>42832</v>
      </c>
      <c r="B3657">
        <v>12.87</v>
      </c>
      <c r="C3657">
        <v>2355.540039</v>
      </c>
      <c r="E3657" s="1">
        <v>42772</v>
      </c>
      <c r="F3657">
        <v>14.9</v>
      </c>
      <c r="G3657" s="3">
        <v>11509.84</v>
      </c>
      <c r="H3657" s="3"/>
      <c r="I3657" s="1">
        <v>42814</v>
      </c>
      <c r="J3657" s="3">
        <v>7429.81</v>
      </c>
      <c r="K3657" s="3"/>
      <c r="L3657" s="1">
        <v>42741</v>
      </c>
      <c r="M3657" s="3">
        <v>4909.84</v>
      </c>
      <c r="N3657" s="3"/>
      <c r="O3657" s="1">
        <v>42951</v>
      </c>
      <c r="P3657">
        <v>16.260000000000002</v>
      </c>
      <c r="Q3657" s="3">
        <v>19952.330000000002</v>
      </c>
      <c r="R3657" s="3"/>
      <c r="S3657" s="1">
        <v>42907</v>
      </c>
      <c r="T3657" s="3">
        <v>25694.58</v>
      </c>
      <c r="V3657" s="5">
        <v>42934</v>
      </c>
      <c r="W3657" s="4">
        <v>3187.5668949999999</v>
      </c>
      <c r="Y3657" s="2">
        <v>42832</v>
      </c>
      <c r="Z3657">
        <v>12.87</v>
      </c>
      <c r="AA3657">
        <v>2355.540039</v>
      </c>
      <c r="AB3657">
        <f t="shared" si="456"/>
        <v>21.34</v>
      </c>
      <c r="AC3657">
        <f t="shared" si="457"/>
        <v>12225.06</v>
      </c>
      <c r="AD3657">
        <f t="shared" si="458"/>
        <v>7349.37</v>
      </c>
      <c r="AE3657">
        <f t="shared" si="459"/>
        <v>5135.28</v>
      </c>
      <c r="AF3657">
        <f t="shared" si="460"/>
        <v>18.3</v>
      </c>
      <c r="AG3657">
        <f t="shared" si="461"/>
        <v>18664.63</v>
      </c>
      <c r="AH3657">
        <f t="shared" si="462"/>
        <v>24267.3</v>
      </c>
      <c r="AI3657">
        <f t="shared" si="463"/>
        <v>3286.6159670000002</v>
      </c>
    </row>
    <row r="3658" spans="1:35" x14ac:dyDescent="0.2">
      <c r="A3658" s="2">
        <v>42835</v>
      </c>
      <c r="B3658">
        <v>14.05</v>
      </c>
      <c r="C3658">
        <v>2357.1599120000001</v>
      </c>
      <c r="E3658" s="1">
        <v>42773</v>
      </c>
      <c r="F3658">
        <v>14.32</v>
      </c>
      <c r="G3658" s="3">
        <v>11549.44</v>
      </c>
      <c r="H3658" s="3"/>
      <c r="I3658" s="1">
        <v>42815</v>
      </c>
      <c r="J3658" s="3">
        <v>7378.34</v>
      </c>
      <c r="K3658" s="3"/>
      <c r="L3658" s="1">
        <v>42744</v>
      </c>
      <c r="M3658" s="3">
        <v>4887.57</v>
      </c>
      <c r="N3658" s="3"/>
      <c r="O3658" s="1">
        <v>42953</v>
      </c>
      <c r="P3658">
        <v>18.59</v>
      </c>
      <c r="Q3658" s="3">
        <v>20069</v>
      </c>
      <c r="R3658" s="3"/>
      <c r="S3658" s="1">
        <v>42908</v>
      </c>
      <c r="T3658" s="3">
        <v>25674.53</v>
      </c>
      <c r="V3658" s="5">
        <v>42935</v>
      </c>
      <c r="W3658" s="4">
        <v>3230.9760740000002</v>
      </c>
      <c r="Y3658" s="2">
        <v>42835</v>
      </c>
      <c r="Z3658">
        <v>14.05</v>
      </c>
      <c r="AA3658">
        <v>2357.1599120000001</v>
      </c>
      <c r="AB3658">
        <f t="shared" si="456"/>
        <v>14.74</v>
      </c>
      <c r="AC3658">
        <f t="shared" si="457"/>
        <v>12200.52</v>
      </c>
      <c r="AD3658">
        <f t="shared" si="458"/>
        <v>7348.94</v>
      </c>
      <c r="AE3658">
        <f t="shared" si="459"/>
        <v>5107.45</v>
      </c>
      <c r="AF3658">
        <f t="shared" si="460"/>
        <v>19.75</v>
      </c>
      <c r="AG3658">
        <f t="shared" si="461"/>
        <v>18797.88</v>
      </c>
      <c r="AH3658">
        <f t="shared" si="462"/>
        <v>24262.18</v>
      </c>
      <c r="AI3658">
        <f t="shared" si="463"/>
        <v>3269.3930660000001</v>
      </c>
    </row>
    <row r="3659" spans="1:35" x14ac:dyDescent="0.2">
      <c r="A3659" s="2">
        <v>42836</v>
      </c>
      <c r="B3659">
        <v>15.07</v>
      </c>
      <c r="C3659">
        <v>2353.780029</v>
      </c>
      <c r="E3659" s="1">
        <v>42774</v>
      </c>
      <c r="F3659">
        <v>14.14</v>
      </c>
      <c r="G3659" s="3">
        <v>11543.38</v>
      </c>
      <c r="H3659" s="3"/>
      <c r="I3659" s="1">
        <v>42816</v>
      </c>
      <c r="J3659" s="3">
        <v>7324.72</v>
      </c>
      <c r="K3659" s="3"/>
      <c r="L3659" s="1">
        <v>42745</v>
      </c>
      <c r="M3659" s="3">
        <v>4888.2299999999996</v>
      </c>
      <c r="N3659" s="3"/>
      <c r="O3659" s="1">
        <v>42954</v>
      </c>
      <c r="P3659">
        <v>15.88</v>
      </c>
      <c r="Q3659" s="3">
        <v>20055.89</v>
      </c>
      <c r="R3659" s="3"/>
      <c r="S3659" s="1">
        <v>42909</v>
      </c>
      <c r="T3659" s="3">
        <v>25670.05</v>
      </c>
      <c r="V3659" s="5">
        <v>42936</v>
      </c>
      <c r="W3659" s="4">
        <v>3244.86499</v>
      </c>
      <c r="Y3659" s="2">
        <v>42836</v>
      </c>
      <c r="Z3659">
        <v>15.07</v>
      </c>
      <c r="AA3659">
        <v>2353.780029</v>
      </c>
      <c r="AB3659">
        <f t="shared" si="456"/>
        <v>13.8</v>
      </c>
      <c r="AC3659">
        <f t="shared" si="457"/>
        <v>12139.35</v>
      </c>
      <c r="AD3659">
        <f t="shared" si="458"/>
        <v>7365.5</v>
      </c>
      <c r="AE3659">
        <f t="shared" si="459"/>
        <v>5101.8599999999997</v>
      </c>
      <c r="AF3659">
        <f t="shared" si="460"/>
        <v>17.920000000000002</v>
      </c>
      <c r="AG3659">
        <f t="shared" si="461"/>
        <v>18747.87</v>
      </c>
      <c r="AH3659">
        <f t="shared" si="462"/>
        <v>24088.46</v>
      </c>
      <c r="AI3659">
        <f t="shared" si="463"/>
        <v>3288.9660640000002</v>
      </c>
    </row>
    <row r="3660" spans="1:35" x14ac:dyDescent="0.2">
      <c r="A3660" s="2">
        <v>42837</v>
      </c>
      <c r="B3660">
        <v>15.77</v>
      </c>
      <c r="C3660">
        <v>2344.929932</v>
      </c>
      <c r="E3660" s="1">
        <v>42775</v>
      </c>
      <c r="F3660">
        <v>14.08</v>
      </c>
      <c r="G3660" s="3">
        <v>11642.86</v>
      </c>
      <c r="H3660" s="3"/>
      <c r="I3660" s="1">
        <v>42817</v>
      </c>
      <c r="J3660" s="3">
        <v>7340.71</v>
      </c>
      <c r="K3660" s="3"/>
      <c r="L3660" s="1">
        <v>42746</v>
      </c>
      <c r="M3660" s="3">
        <v>4888.71</v>
      </c>
      <c r="N3660" s="3"/>
      <c r="O3660" s="1">
        <v>42955</v>
      </c>
      <c r="P3660">
        <v>15.35</v>
      </c>
      <c r="Q3660" s="3">
        <v>19996.009999999998</v>
      </c>
      <c r="R3660" s="3"/>
      <c r="S3660" s="1">
        <v>42912</v>
      </c>
      <c r="T3660" s="3">
        <v>25871.89</v>
      </c>
      <c r="V3660" s="5">
        <v>42937</v>
      </c>
      <c r="W3660" s="4">
        <v>3237.9819339999999</v>
      </c>
      <c r="Y3660" s="2">
        <v>42837</v>
      </c>
      <c r="Z3660">
        <v>15.77</v>
      </c>
      <c r="AA3660">
        <v>2344.929932</v>
      </c>
      <c r="AB3660">
        <f t="shared" si="456"/>
        <v>13.5</v>
      </c>
      <c r="AC3660">
        <f t="shared" si="457"/>
        <v>12154.7</v>
      </c>
      <c r="AD3660">
        <f t="shared" si="458"/>
        <v>7348.99</v>
      </c>
      <c r="AE3660">
        <f t="shared" si="459"/>
        <v>5101.1099999999997</v>
      </c>
      <c r="AF3660">
        <f t="shared" si="460"/>
        <v>16.89</v>
      </c>
      <c r="AG3660">
        <f t="shared" si="461"/>
        <v>18552.61</v>
      </c>
      <c r="AH3660">
        <f t="shared" si="462"/>
        <v>24313.5</v>
      </c>
      <c r="AI3660">
        <f t="shared" si="463"/>
        <v>3273.830078</v>
      </c>
    </row>
    <row r="3661" spans="1:35" x14ac:dyDescent="0.2">
      <c r="A3661" s="2">
        <v>42838</v>
      </c>
      <c r="B3661">
        <v>15.96</v>
      </c>
      <c r="C3661">
        <v>2328.9499510000001</v>
      </c>
      <c r="E3661" s="1">
        <v>42776</v>
      </c>
      <c r="F3661">
        <v>14.12</v>
      </c>
      <c r="G3661" s="3">
        <v>11666.97</v>
      </c>
      <c r="H3661" s="3"/>
      <c r="I3661" s="1">
        <v>42818</v>
      </c>
      <c r="J3661" s="3">
        <v>7336.82</v>
      </c>
      <c r="K3661" s="3"/>
      <c r="L3661" s="1">
        <v>42747</v>
      </c>
      <c r="M3661" s="3">
        <v>4863.97</v>
      </c>
      <c r="N3661" s="3"/>
      <c r="O3661" s="1">
        <v>42956</v>
      </c>
      <c r="P3661">
        <v>14.98</v>
      </c>
      <c r="Q3661" s="3">
        <v>19738.71</v>
      </c>
      <c r="R3661" s="3"/>
      <c r="S3661" s="1">
        <v>42913</v>
      </c>
      <c r="T3661" s="3">
        <v>25839.99</v>
      </c>
      <c r="V3661" s="5">
        <v>42940</v>
      </c>
      <c r="W3661" s="4">
        <v>3250.5991210000002</v>
      </c>
      <c r="Y3661" s="2">
        <v>42838</v>
      </c>
      <c r="Z3661">
        <v>15.96</v>
      </c>
      <c r="AA3661">
        <v>2328.9499510000001</v>
      </c>
      <c r="AB3661">
        <f t="shared" si="456"/>
        <v>13.91</v>
      </c>
      <c r="AC3661">
        <f t="shared" si="457"/>
        <v>12109</v>
      </c>
      <c r="AD3661">
        <f t="shared" si="458"/>
        <v>7327.59</v>
      </c>
      <c r="AE3661">
        <f t="shared" si="459"/>
        <v>5071.1000000000004</v>
      </c>
      <c r="AF3661">
        <f t="shared" si="460"/>
        <v>17.600000000000001</v>
      </c>
      <c r="AG3661">
        <f t="shared" si="461"/>
        <v>18426.84</v>
      </c>
      <c r="AH3661">
        <f t="shared" si="462"/>
        <v>24261.66</v>
      </c>
      <c r="AI3661">
        <f t="shared" si="463"/>
        <v>3275.959961</v>
      </c>
    </row>
    <row r="3662" spans="1:35" x14ac:dyDescent="0.2">
      <c r="A3662" s="2">
        <v>42842</v>
      </c>
      <c r="B3662">
        <v>14.66</v>
      </c>
      <c r="C3662">
        <v>2349.01001</v>
      </c>
      <c r="E3662" s="1">
        <v>42779</v>
      </c>
      <c r="F3662">
        <v>14.82</v>
      </c>
      <c r="G3662" s="3">
        <v>11774.43</v>
      </c>
      <c r="H3662" s="3"/>
      <c r="I3662" s="1">
        <v>42821</v>
      </c>
      <c r="J3662" s="3">
        <v>7293.5</v>
      </c>
      <c r="K3662" s="3"/>
      <c r="L3662" s="1">
        <v>42748</v>
      </c>
      <c r="M3662" s="3">
        <v>4922.49</v>
      </c>
      <c r="N3662" s="3"/>
      <c r="O3662" s="1">
        <v>42957</v>
      </c>
      <c r="P3662">
        <v>17.32</v>
      </c>
      <c r="Q3662" s="3">
        <v>19729.740000000002</v>
      </c>
      <c r="R3662" s="3"/>
      <c r="S3662" s="1">
        <v>42914</v>
      </c>
      <c r="T3662" s="3">
        <v>25683.5</v>
      </c>
      <c r="V3662" s="5">
        <v>42941</v>
      </c>
      <c r="W3662" s="4">
        <v>3243.6889649999998</v>
      </c>
      <c r="Y3662" s="2">
        <v>42842</v>
      </c>
      <c r="Z3662">
        <v>14.66</v>
      </c>
      <c r="AA3662">
        <v>2349.01001</v>
      </c>
      <c r="AB3662" t="e">
        <f t="shared" si="456"/>
        <v>#N/A</v>
      </c>
      <c r="AC3662" t="e">
        <f t="shared" si="457"/>
        <v>#N/A</v>
      </c>
      <c r="AD3662" t="e">
        <f t="shared" si="458"/>
        <v>#N/A</v>
      </c>
      <c r="AE3662" t="e">
        <f t="shared" si="459"/>
        <v>#N/A</v>
      </c>
      <c r="AF3662">
        <f t="shared" si="460"/>
        <v>18.25</v>
      </c>
      <c r="AG3662">
        <f t="shared" si="461"/>
        <v>18355.259999999998</v>
      </c>
      <c r="AH3662" t="e">
        <f t="shared" si="462"/>
        <v>#N/A</v>
      </c>
      <c r="AI3662">
        <f t="shared" si="463"/>
        <v>3222.1669919999999</v>
      </c>
    </row>
    <row r="3663" spans="1:35" x14ac:dyDescent="0.2">
      <c r="A3663" s="2">
        <v>42843</v>
      </c>
      <c r="B3663">
        <v>14.42</v>
      </c>
      <c r="C3663">
        <v>2342.1899410000001</v>
      </c>
      <c r="E3663" s="1">
        <v>42780</v>
      </c>
      <c r="F3663">
        <v>15.29</v>
      </c>
      <c r="G3663" s="3">
        <v>11771.81</v>
      </c>
      <c r="H3663" s="3"/>
      <c r="I3663" s="1">
        <v>42822</v>
      </c>
      <c r="J3663" s="3">
        <v>7343.42</v>
      </c>
      <c r="K3663" s="3"/>
      <c r="L3663" s="1">
        <v>42751</v>
      </c>
      <c r="M3663" s="3">
        <v>4882.18</v>
      </c>
      <c r="N3663" s="3"/>
      <c r="O3663" s="1">
        <v>42960</v>
      </c>
      <c r="P3663">
        <v>17.399999999999999</v>
      </c>
      <c r="Q3663" s="3">
        <v>19556</v>
      </c>
      <c r="R3663" s="3"/>
      <c r="S3663" s="1">
        <v>42915</v>
      </c>
      <c r="T3663" s="3">
        <v>25965.42</v>
      </c>
      <c r="V3663" s="5">
        <v>42942</v>
      </c>
      <c r="W3663" s="4">
        <v>3247.6750489999999</v>
      </c>
      <c r="Y3663" s="2">
        <v>42843</v>
      </c>
      <c r="Z3663">
        <v>14.42</v>
      </c>
      <c r="AA3663">
        <v>2342.1899410000001</v>
      </c>
      <c r="AB3663">
        <f t="shared" si="456"/>
        <v>14.37</v>
      </c>
      <c r="AC3663">
        <f t="shared" si="457"/>
        <v>12000.44</v>
      </c>
      <c r="AD3663">
        <f t="shared" si="458"/>
        <v>7147.5</v>
      </c>
      <c r="AE3663">
        <f t="shared" si="459"/>
        <v>4990.25</v>
      </c>
      <c r="AF3663">
        <f t="shared" si="460"/>
        <v>18.18</v>
      </c>
      <c r="AG3663">
        <f t="shared" si="461"/>
        <v>18418.59</v>
      </c>
      <c r="AH3663">
        <f t="shared" si="462"/>
        <v>23924.54</v>
      </c>
      <c r="AI3663">
        <f t="shared" si="463"/>
        <v>3196.7128910000001</v>
      </c>
    </row>
    <row r="3664" spans="1:35" x14ac:dyDescent="0.2">
      <c r="A3664" s="2">
        <v>42844</v>
      </c>
      <c r="B3664">
        <v>14.93</v>
      </c>
      <c r="C3664">
        <v>2338.169922</v>
      </c>
      <c r="E3664" s="1">
        <v>42781</v>
      </c>
      <c r="F3664">
        <v>15.54</v>
      </c>
      <c r="G3664" s="3">
        <v>11793.93</v>
      </c>
      <c r="H3664" s="3"/>
      <c r="I3664" s="1">
        <v>42823</v>
      </c>
      <c r="J3664" s="3">
        <v>7373.72</v>
      </c>
      <c r="K3664" s="3"/>
      <c r="L3664" s="1">
        <v>42752</v>
      </c>
      <c r="M3664" s="3">
        <v>4859.6899999999996</v>
      </c>
      <c r="N3664" s="3"/>
      <c r="O3664" s="1">
        <v>42961</v>
      </c>
      <c r="P3664">
        <v>16.3</v>
      </c>
      <c r="Q3664" s="3">
        <v>19537.099999999999</v>
      </c>
      <c r="R3664" s="3"/>
      <c r="S3664" s="1">
        <v>42916</v>
      </c>
      <c r="T3664" s="3">
        <v>25764.58</v>
      </c>
      <c r="V3664" s="5">
        <v>42943</v>
      </c>
      <c r="W3664" s="4">
        <v>3249.7810060000002</v>
      </c>
      <c r="Y3664" s="2">
        <v>42844</v>
      </c>
      <c r="Z3664">
        <v>14.93</v>
      </c>
      <c r="AA3664">
        <v>2338.169922</v>
      </c>
      <c r="AB3664">
        <f t="shared" si="456"/>
        <v>14.53</v>
      </c>
      <c r="AC3664">
        <f t="shared" si="457"/>
        <v>12016.45</v>
      </c>
      <c r="AD3664">
        <f t="shared" si="458"/>
        <v>7114.36</v>
      </c>
      <c r="AE3664">
        <f t="shared" si="459"/>
        <v>5003.7299999999996</v>
      </c>
      <c r="AF3664">
        <f t="shared" si="460"/>
        <v>19.87</v>
      </c>
      <c r="AG3664">
        <f t="shared" si="461"/>
        <v>18432.2</v>
      </c>
      <c r="AH3664">
        <f t="shared" si="462"/>
        <v>23825.88</v>
      </c>
      <c r="AI3664">
        <f t="shared" si="463"/>
        <v>3170.6870119999999</v>
      </c>
    </row>
    <row r="3665" spans="1:35" x14ac:dyDescent="0.2">
      <c r="A3665" s="2">
        <v>42845</v>
      </c>
      <c r="B3665">
        <v>14.15</v>
      </c>
      <c r="C3665">
        <v>2355.8400879999999</v>
      </c>
      <c r="E3665" s="1">
        <v>42782</v>
      </c>
      <c r="F3665">
        <v>15.74</v>
      </c>
      <c r="G3665" s="3">
        <v>11757.24</v>
      </c>
      <c r="H3665" s="3"/>
      <c r="I3665" s="1">
        <v>42824</v>
      </c>
      <c r="J3665" s="3">
        <v>7369.52</v>
      </c>
      <c r="K3665" s="3"/>
      <c r="L3665" s="1">
        <v>42753</v>
      </c>
      <c r="M3665" s="3">
        <v>4853.3999999999996</v>
      </c>
      <c r="N3665" s="3"/>
      <c r="O3665" s="1">
        <v>42962</v>
      </c>
      <c r="P3665">
        <v>15.47</v>
      </c>
      <c r="Q3665" s="3">
        <v>19753.310000000001</v>
      </c>
      <c r="R3665" s="3"/>
      <c r="S3665" s="1">
        <v>42919</v>
      </c>
      <c r="T3665" s="3">
        <v>25784.17</v>
      </c>
      <c r="V3665" s="5">
        <v>42944</v>
      </c>
      <c r="W3665" s="4">
        <v>3253.23999</v>
      </c>
      <c r="Y3665" s="2">
        <v>42845</v>
      </c>
      <c r="Z3665">
        <v>14.15</v>
      </c>
      <c r="AA3665">
        <v>2355.8400879999999</v>
      </c>
      <c r="AB3665">
        <f t="shared" si="456"/>
        <v>15.11</v>
      </c>
      <c r="AC3665">
        <f t="shared" si="457"/>
        <v>12027.32</v>
      </c>
      <c r="AD3665">
        <f t="shared" si="458"/>
        <v>7118.54</v>
      </c>
      <c r="AE3665">
        <f t="shared" si="459"/>
        <v>5077.91</v>
      </c>
      <c r="AF3665">
        <f t="shared" si="460"/>
        <v>20.25</v>
      </c>
      <c r="AG3665">
        <f t="shared" si="461"/>
        <v>18430.490000000002</v>
      </c>
      <c r="AH3665">
        <f t="shared" si="462"/>
        <v>24056.98</v>
      </c>
      <c r="AI3665">
        <f t="shared" si="463"/>
        <v>3172.1000979999999</v>
      </c>
    </row>
    <row r="3666" spans="1:35" x14ac:dyDescent="0.2">
      <c r="A3666" s="2">
        <v>42846</v>
      </c>
      <c r="B3666">
        <v>14.63</v>
      </c>
      <c r="C3666">
        <v>2348.6899410000001</v>
      </c>
      <c r="E3666" s="1">
        <v>42783</v>
      </c>
      <c r="F3666">
        <v>14.61</v>
      </c>
      <c r="G3666" s="3">
        <v>11757.02</v>
      </c>
      <c r="H3666" s="3"/>
      <c r="I3666" s="1">
        <v>42825</v>
      </c>
      <c r="J3666" s="3">
        <v>7322.92</v>
      </c>
      <c r="K3666" s="3"/>
      <c r="L3666" s="1">
        <v>42754</v>
      </c>
      <c r="M3666" s="3">
        <v>4841.1400000000003</v>
      </c>
      <c r="N3666" s="3"/>
      <c r="O3666" s="1">
        <v>42963</v>
      </c>
      <c r="P3666">
        <v>15.74</v>
      </c>
      <c r="Q3666" s="3">
        <v>19729.28</v>
      </c>
      <c r="R3666" s="3"/>
      <c r="S3666" s="1">
        <v>42920</v>
      </c>
      <c r="T3666" s="3">
        <v>25389.01</v>
      </c>
      <c r="V3666" s="5">
        <v>42947</v>
      </c>
      <c r="W3666" s="4">
        <v>3273.0280760000001</v>
      </c>
      <c r="Y3666" s="2">
        <v>42846</v>
      </c>
      <c r="Z3666">
        <v>14.63</v>
      </c>
      <c r="AA3666">
        <v>2348.6899410000001</v>
      </c>
      <c r="AB3666">
        <f t="shared" si="456"/>
        <v>14.53</v>
      </c>
      <c r="AC3666">
        <f t="shared" si="457"/>
        <v>12048.57</v>
      </c>
      <c r="AD3666">
        <f t="shared" si="458"/>
        <v>7114.55</v>
      </c>
      <c r="AE3666">
        <f t="shared" si="459"/>
        <v>5059.2</v>
      </c>
      <c r="AF3666">
        <f t="shared" si="460"/>
        <v>20.100000000000001</v>
      </c>
      <c r="AG3666">
        <f t="shared" si="461"/>
        <v>18620.75</v>
      </c>
      <c r="AH3666">
        <f t="shared" si="462"/>
        <v>24042.02</v>
      </c>
      <c r="AI3666">
        <f t="shared" si="463"/>
        <v>3173.1508789999998</v>
      </c>
    </row>
    <row r="3667" spans="1:35" x14ac:dyDescent="0.2">
      <c r="A3667" s="2">
        <v>42849</v>
      </c>
      <c r="B3667">
        <v>10.84</v>
      </c>
      <c r="C3667">
        <v>2374.1499020000001</v>
      </c>
      <c r="E3667" s="1">
        <v>42786</v>
      </c>
      <c r="F3667">
        <v>14.49</v>
      </c>
      <c r="G3667" s="3">
        <v>11827.62</v>
      </c>
      <c r="H3667" s="3"/>
      <c r="I3667" s="1">
        <v>42828</v>
      </c>
      <c r="J3667" s="3">
        <v>7282.69</v>
      </c>
      <c r="K3667" s="3"/>
      <c r="L3667" s="1">
        <v>42755</v>
      </c>
      <c r="M3667" s="3">
        <v>4850.67</v>
      </c>
      <c r="N3667" s="3"/>
      <c r="O3667" s="1">
        <v>42964</v>
      </c>
      <c r="P3667">
        <v>15.2</v>
      </c>
      <c r="Q3667" s="3">
        <v>19702.63</v>
      </c>
      <c r="R3667" s="3"/>
      <c r="S3667" s="1">
        <v>42921</v>
      </c>
      <c r="T3667" s="3">
        <v>25521.97</v>
      </c>
      <c r="V3667" s="5">
        <v>42948</v>
      </c>
      <c r="W3667" s="4">
        <v>3292.6379390000002</v>
      </c>
      <c r="Y3667" s="2">
        <v>42849</v>
      </c>
      <c r="Z3667">
        <v>10.84</v>
      </c>
      <c r="AA3667">
        <v>2374.1499020000001</v>
      </c>
      <c r="AB3667">
        <f t="shared" si="456"/>
        <v>15.45</v>
      </c>
      <c r="AC3667">
        <f t="shared" si="457"/>
        <v>12454.98</v>
      </c>
      <c r="AD3667">
        <f t="shared" si="458"/>
        <v>7264.68</v>
      </c>
      <c r="AE3667">
        <f t="shared" si="459"/>
        <v>5268.85</v>
      </c>
      <c r="AF3667">
        <f t="shared" si="460"/>
        <v>22.39</v>
      </c>
      <c r="AG3667">
        <f t="shared" si="461"/>
        <v>18875.88</v>
      </c>
      <c r="AH3667">
        <f t="shared" si="462"/>
        <v>24139.48</v>
      </c>
      <c r="AI3667">
        <f t="shared" si="463"/>
        <v>3129.5310060000002</v>
      </c>
    </row>
    <row r="3668" spans="1:35" x14ac:dyDescent="0.2">
      <c r="A3668" s="2">
        <v>42850</v>
      </c>
      <c r="B3668">
        <v>10.76</v>
      </c>
      <c r="C3668">
        <v>2388.610107</v>
      </c>
      <c r="E3668" s="1">
        <v>42787</v>
      </c>
      <c r="F3668">
        <v>14.4</v>
      </c>
      <c r="G3668" s="3">
        <v>11967.49</v>
      </c>
      <c r="H3668" s="3"/>
      <c r="I3668" s="1">
        <v>42829</v>
      </c>
      <c r="J3668" s="3">
        <v>7321.82</v>
      </c>
      <c r="K3668" s="3"/>
      <c r="L3668" s="1">
        <v>42758</v>
      </c>
      <c r="M3668" s="3">
        <v>4821.41</v>
      </c>
      <c r="N3668" s="3"/>
      <c r="O3668" s="1">
        <v>42965</v>
      </c>
      <c r="P3668">
        <v>14.52</v>
      </c>
      <c r="Q3668" s="3">
        <v>19470.41</v>
      </c>
      <c r="R3668" s="3"/>
      <c r="S3668" s="1">
        <v>42922</v>
      </c>
      <c r="T3668" s="3">
        <v>25465.22</v>
      </c>
      <c r="V3668" s="5">
        <v>42949</v>
      </c>
      <c r="W3668" s="4">
        <v>3285.056885</v>
      </c>
      <c r="Y3668" s="2">
        <v>42850</v>
      </c>
      <c r="Z3668">
        <v>10.76</v>
      </c>
      <c r="AA3668">
        <v>2388.610107</v>
      </c>
      <c r="AB3668">
        <f t="shared" si="456"/>
        <v>13.23</v>
      </c>
      <c r="AC3668">
        <f t="shared" si="457"/>
        <v>12467.04</v>
      </c>
      <c r="AD3668">
        <f t="shared" si="458"/>
        <v>7275.64</v>
      </c>
      <c r="AE3668">
        <f t="shared" si="459"/>
        <v>5277.88</v>
      </c>
      <c r="AF3668">
        <f t="shared" si="460"/>
        <v>22.75</v>
      </c>
      <c r="AG3668">
        <f t="shared" si="461"/>
        <v>19079.330000000002</v>
      </c>
      <c r="AH3668">
        <f t="shared" si="462"/>
        <v>24455.94</v>
      </c>
      <c r="AI3668">
        <f t="shared" si="463"/>
        <v>3134.5668949999999</v>
      </c>
    </row>
    <row r="3669" spans="1:35" x14ac:dyDescent="0.2">
      <c r="A3669" s="2">
        <v>42851</v>
      </c>
      <c r="B3669">
        <v>10.85</v>
      </c>
      <c r="C3669">
        <v>2387.4499510000001</v>
      </c>
      <c r="E3669" s="1">
        <v>42788</v>
      </c>
      <c r="F3669">
        <v>14.88</v>
      </c>
      <c r="G3669" s="3">
        <v>11998.59</v>
      </c>
      <c r="H3669" s="3"/>
      <c r="I3669" s="1">
        <v>42830</v>
      </c>
      <c r="J3669" s="3">
        <v>7331.68</v>
      </c>
      <c r="K3669" s="3"/>
      <c r="L3669" s="1">
        <v>42759</v>
      </c>
      <c r="M3669" s="3">
        <v>4830.03</v>
      </c>
      <c r="N3669" s="3"/>
      <c r="O3669" s="1">
        <v>42967</v>
      </c>
      <c r="P3669">
        <v>15.41</v>
      </c>
      <c r="Q3669" s="3">
        <v>19510</v>
      </c>
      <c r="R3669" s="3"/>
      <c r="S3669" s="1">
        <v>42923</v>
      </c>
      <c r="T3669" s="3">
        <v>25340.85</v>
      </c>
      <c r="V3669" s="5">
        <v>42950</v>
      </c>
      <c r="W3669" s="4">
        <v>3272.9289549999999</v>
      </c>
      <c r="Y3669" s="2">
        <v>42851</v>
      </c>
      <c r="Z3669">
        <v>10.85</v>
      </c>
      <c r="AA3669">
        <v>2387.4499510000001</v>
      </c>
      <c r="AB3669">
        <f t="shared" si="456"/>
        <v>12.96</v>
      </c>
      <c r="AC3669">
        <f t="shared" si="457"/>
        <v>12472.8</v>
      </c>
      <c r="AD3669">
        <f t="shared" si="458"/>
        <v>7288.72</v>
      </c>
      <c r="AE3669">
        <f t="shared" si="459"/>
        <v>5287.88</v>
      </c>
      <c r="AF3669">
        <f t="shared" si="460"/>
        <v>23.03</v>
      </c>
      <c r="AG3669">
        <f t="shared" si="461"/>
        <v>19289.43</v>
      </c>
      <c r="AH3669">
        <f t="shared" si="462"/>
        <v>24578.43</v>
      </c>
      <c r="AI3669">
        <f t="shared" si="463"/>
        <v>3140.8469239999999</v>
      </c>
    </row>
    <row r="3670" spans="1:35" x14ac:dyDescent="0.2">
      <c r="A3670" s="2">
        <v>42852</v>
      </c>
      <c r="B3670">
        <v>10.36</v>
      </c>
      <c r="C3670">
        <v>2388.7700199999999</v>
      </c>
      <c r="E3670" s="1">
        <v>42789</v>
      </c>
      <c r="F3670">
        <v>14.46</v>
      </c>
      <c r="G3670" s="3">
        <v>11947.83</v>
      </c>
      <c r="H3670" s="3"/>
      <c r="I3670" s="1">
        <v>42831</v>
      </c>
      <c r="J3670" s="3">
        <v>7303.2</v>
      </c>
      <c r="K3670" s="3"/>
      <c r="L3670" s="1">
        <v>42760</v>
      </c>
      <c r="M3670" s="3">
        <v>4877.67</v>
      </c>
      <c r="N3670" s="3"/>
      <c r="O3670" s="1">
        <v>42968</v>
      </c>
      <c r="P3670">
        <v>14.77</v>
      </c>
      <c r="Q3670" s="3">
        <v>19393.13</v>
      </c>
      <c r="R3670" s="3"/>
      <c r="S3670" s="1">
        <v>42926</v>
      </c>
      <c r="T3670" s="3">
        <v>25500.06</v>
      </c>
      <c r="V3670" s="5">
        <v>42951</v>
      </c>
      <c r="W3670" s="4">
        <v>3262.0810550000001</v>
      </c>
      <c r="Y3670" s="2">
        <v>42852</v>
      </c>
      <c r="Z3670">
        <v>10.36</v>
      </c>
      <c r="AA3670">
        <v>2388.7700199999999</v>
      </c>
      <c r="AB3670">
        <f t="shared" si="456"/>
        <v>13.11</v>
      </c>
      <c r="AC3670">
        <f t="shared" si="457"/>
        <v>12443.79</v>
      </c>
      <c r="AD3670">
        <f t="shared" si="458"/>
        <v>7237.17</v>
      </c>
      <c r="AE3670">
        <f t="shared" si="459"/>
        <v>5271.7</v>
      </c>
      <c r="AF3670">
        <f t="shared" si="460"/>
        <v>22.18</v>
      </c>
      <c r="AG3670">
        <f t="shared" si="461"/>
        <v>19251.87</v>
      </c>
      <c r="AH3670">
        <f t="shared" si="462"/>
        <v>24698.48</v>
      </c>
      <c r="AI3670">
        <f t="shared" si="463"/>
        <v>3152.1870119999999</v>
      </c>
    </row>
    <row r="3671" spans="1:35" x14ac:dyDescent="0.2">
      <c r="A3671" s="2">
        <v>42853</v>
      </c>
      <c r="B3671">
        <v>10.82</v>
      </c>
      <c r="C3671">
        <v>2384.1999510000001</v>
      </c>
      <c r="E3671" s="1">
        <v>42790</v>
      </c>
      <c r="F3671">
        <v>14.2</v>
      </c>
      <c r="G3671" s="3">
        <v>11804.03</v>
      </c>
      <c r="H3671" s="3"/>
      <c r="I3671" s="1">
        <v>42832</v>
      </c>
      <c r="J3671" s="3">
        <v>7349.37</v>
      </c>
      <c r="K3671" s="3"/>
      <c r="L3671" s="1">
        <v>42761</v>
      </c>
      <c r="M3671" s="3">
        <v>4867.24</v>
      </c>
      <c r="N3671" s="3"/>
      <c r="O3671" s="1">
        <v>42969</v>
      </c>
      <c r="P3671">
        <v>15.14</v>
      </c>
      <c r="Q3671" s="3">
        <v>19383.84</v>
      </c>
      <c r="R3671" s="3"/>
      <c r="S3671" s="1">
        <v>42927</v>
      </c>
      <c r="T3671" s="3">
        <v>25877.64</v>
      </c>
      <c r="V3671" s="5">
        <v>42954</v>
      </c>
      <c r="W3671" s="4">
        <v>3279.4570309999999</v>
      </c>
      <c r="Y3671" s="2">
        <v>42853</v>
      </c>
      <c r="Z3671">
        <v>10.82</v>
      </c>
      <c r="AA3671">
        <v>2384.1999510000001</v>
      </c>
      <c r="AB3671">
        <f t="shared" si="456"/>
        <v>13.16</v>
      </c>
      <c r="AC3671">
        <f t="shared" si="457"/>
        <v>12438.01</v>
      </c>
      <c r="AD3671">
        <f t="shared" si="458"/>
        <v>7203.94</v>
      </c>
      <c r="AE3671">
        <f t="shared" si="459"/>
        <v>5267.33</v>
      </c>
      <c r="AF3671">
        <f t="shared" si="460"/>
        <v>20.9</v>
      </c>
      <c r="AG3671">
        <f t="shared" si="461"/>
        <v>19196.740000000002</v>
      </c>
      <c r="AH3671">
        <f t="shared" si="462"/>
        <v>24615.13</v>
      </c>
      <c r="AI3671">
        <f t="shared" si="463"/>
        <v>3154.6579590000001</v>
      </c>
    </row>
    <row r="3672" spans="1:35" x14ac:dyDescent="0.2">
      <c r="A3672" s="2">
        <v>42856</v>
      </c>
      <c r="B3672">
        <v>10.11</v>
      </c>
      <c r="C3672">
        <v>2388.330078</v>
      </c>
      <c r="E3672" s="1">
        <v>42793</v>
      </c>
      <c r="F3672">
        <v>14.25</v>
      </c>
      <c r="G3672" s="3">
        <v>11822.67</v>
      </c>
      <c r="H3672" s="3"/>
      <c r="I3672" s="1">
        <v>42835</v>
      </c>
      <c r="J3672" s="3">
        <v>7348.94</v>
      </c>
      <c r="K3672" s="3"/>
      <c r="L3672" s="1">
        <v>42762</v>
      </c>
      <c r="M3672" s="3">
        <v>4839.9799999999996</v>
      </c>
      <c r="N3672" s="3"/>
      <c r="O3672" s="1">
        <v>42970</v>
      </c>
      <c r="P3672">
        <v>15.17</v>
      </c>
      <c r="Q3672" s="3">
        <v>19434.64</v>
      </c>
      <c r="R3672" s="3"/>
      <c r="S3672" s="1">
        <v>42928</v>
      </c>
      <c r="T3672" s="3">
        <v>26043.64</v>
      </c>
      <c r="V3672" s="5">
        <v>42955</v>
      </c>
      <c r="W3672" s="4">
        <v>3281.873047</v>
      </c>
      <c r="Y3672" s="2">
        <v>42856</v>
      </c>
      <c r="Z3672">
        <v>10.11</v>
      </c>
      <c r="AA3672">
        <v>2388.330078</v>
      </c>
      <c r="AB3672" t="e">
        <f t="shared" si="456"/>
        <v>#N/A</v>
      </c>
      <c r="AC3672" t="e">
        <f t="shared" si="457"/>
        <v>#N/A</v>
      </c>
      <c r="AD3672" t="e">
        <f t="shared" si="458"/>
        <v>#N/A</v>
      </c>
      <c r="AE3672" t="e">
        <f t="shared" si="459"/>
        <v>#N/A</v>
      </c>
      <c r="AF3672">
        <f t="shared" si="460"/>
        <v>20.91</v>
      </c>
      <c r="AG3672">
        <f t="shared" si="461"/>
        <v>19310.52</v>
      </c>
      <c r="AH3672" t="e">
        <f t="shared" si="462"/>
        <v>#N/A</v>
      </c>
      <c r="AI3672" t="e">
        <f t="shared" si="463"/>
        <v>#N/A</v>
      </c>
    </row>
    <row r="3673" spans="1:35" x14ac:dyDescent="0.2">
      <c r="A3673" s="2">
        <v>42857</v>
      </c>
      <c r="B3673">
        <v>10.59</v>
      </c>
      <c r="C3673">
        <v>2391.169922</v>
      </c>
      <c r="E3673" s="1">
        <v>42794</v>
      </c>
      <c r="F3673">
        <v>14.62</v>
      </c>
      <c r="G3673" s="3">
        <v>11834.41</v>
      </c>
      <c r="H3673" s="3"/>
      <c r="I3673" s="1">
        <v>42836</v>
      </c>
      <c r="J3673" s="3">
        <v>7365.5</v>
      </c>
      <c r="K3673" s="3"/>
      <c r="L3673" s="1">
        <v>42765</v>
      </c>
      <c r="M3673" s="3">
        <v>4784.6400000000003</v>
      </c>
      <c r="N3673" s="3"/>
      <c r="O3673" s="1">
        <v>42971</v>
      </c>
      <c r="P3673">
        <v>16.55</v>
      </c>
      <c r="Q3673" s="3">
        <v>19353.77</v>
      </c>
      <c r="R3673" s="3"/>
      <c r="S3673" s="1">
        <v>42929</v>
      </c>
      <c r="T3673" s="3">
        <v>26346.17</v>
      </c>
      <c r="V3673" s="5">
        <v>42956</v>
      </c>
      <c r="W3673" s="4">
        <v>3275.5729980000001</v>
      </c>
      <c r="Y3673" s="2">
        <v>42857</v>
      </c>
      <c r="Z3673">
        <v>10.59</v>
      </c>
      <c r="AA3673">
        <v>2391.169922</v>
      </c>
      <c r="AB3673">
        <f t="shared" si="456"/>
        <v>12.52</v>
      </c>
      <c r="AC3673">
        <f t="shared" si="457"/>
        <v>12507.9</v>
      </c>
      <c r="AD3673">
        <f t="shared" si="458"/>
        <v>7250.05</v>
      </c>
      <c r="AE3673">
        <f t="shared" si="459"/>
        <v>5304.15</v>
      </c>
      <c r="AF3673">
        <f t="shared" si="460"/>
        <v>20.22</v>
      </c>
      <c r="AG3673">
        <f t="shared" si="461"/>
        <v>19445.7</v>
      </c>
      <c r="AH3673">
        <f t="shared" si="462"/>
        <v>24696.13</v>
      </c>
      <c r="AI3673">
        <f t="shared" si="463"/>
        <v>3143.711914</v>
      </c>
    </row>
    <row r="3674" spans="1:35" x14ac:dyDescent="0.2">
      <c r="A3674" s="2">
        <v>42858</v>
      </c>
      <c r="B3674">
        <v>10.68</v>
      </c>
      <c r="C3674">
        <v>2388.1298830000001</v>
      </c>
      <c r="E3674" s="1">
        <v>42795</v>
      </c>
      <c r="F3674">
        <v>14.7</v>
      </c>
      <c r="G3674" s="3">
        <v>12067.19</v>
      </c>
      <c r="H3674" s="3"/>
      <c r="I3674" s="1">
        <v>42837</v>
      </c>
      <c r="J3674" s="3">
        <v>7348.99</v>
      </c>
      <c r="K3674" s="3"/>
      <c r="L3674" s="1">
        <v>42766</v>
      </c>
      <c r="M3674" s="3">
        <v>4748.8999999999996</v>
      </c>
      <c r="N3674" s="3"/>
      <c r="O3674" s="1">
        <v>42972</v>
      </c>
      <c r="P3674">
        <v>17.09</v>
      </c>
      <c r="Q3674" s="3">
        <v>19452.61</v>
      </c>
      <c r="R3674" s="3"/>
      <c r="S3674" s="1">
        <v>42930</v>
      </c>
      <c r="T3674" s="3">
        <v>26389.23</v>
      </c>
      <c r="V3674" s="5">
        <v>42957</v>
      </c>
      <c r="W3674" s="4">
        <v>3261.7490229999999</v>
      </c>
      <c r="Y3674" s="2">
        <v>42858</v>
      </c>
      <c r="Z3674">
        <v>10.68</v>
      </c>
      <c r="AA3674">
        <v>2388.1298830000001</v>
      </c>
      <c r="AB3674">
        <f t="shared" si="456"/>
        <v>12.63</v>
      </c>
      <c r="AC3674">
        <f t="shared" si="457"/>
        <v>12527.84</v>
      </c>
      <c r="AD3674">
        <f t="shared" si="458"/>
        <v>7234.53</v>
      </c>
      <c r="AE3674">
        <f t="shared" si="459"/>
        <v>5301</v>
      </c>
      <c r="AF3674" t="e">
        <f t="shared" si="460"/>
        <v>#N/A</v>
      </c>
      <c r="AG3674" t="e">
        <f t="shared" si="461"/>
        <v>#N/A</v>
      </c>
      <c r="AH3674" t="e">
        <f t="shared" si="462"/>
        <v>#N/A</v>
      </c>
      <c r="AI3674">
        <f t="shared" si="463"/>
        <v>3135.3459469999998</v>
      </c>
    </row>
    <row r="3675" spans="1:35" x14ac:dyDescent="0.2">
      <c r="A3675" s="2">
        <v>42859</v>
      </c>
      <c r="B3675">
        <v>10.46</v>
      </c>
      <c r="C3675">
        <v>2389.5200199999999</v>
      </c>
      <c r="E3675" s="1">
        <v>42796</v>
      </c>
      <c r="F3675">
        <v>14.94</v>
      </c>
      <c r="G3675" s="3">
        <v>12059.57</v>
      </c>
      <c r="H3675" s="3"/>
      <c r="I3675" s="1">
        <v>42838</v>
      </c>
      <c r="J3675" s="3">
        <v>7327.59</v>
      </c>
      <c r="K3675" s="3"/>
      <c r="L3675" s="1">
        <v>42767</v>
      </c>
      <c r="M3675" s="3">
        <v>4794.58</v>
      </c>
      <c r="N3675" s="3"/>
      <c r="O3675" s="1">
        <v>42974</v>
      </c>
      <c r="P3675">
        <v>17.53</v>
      </c>
      <c r="Q3675" s="3">
        <v>19485</v>
      </c>
      <c r="R3675" s="3"/>
      <c r="S3675" s="1">
        <v>42933</v>
      </c>
      <c r="T3675" s="3">
        <v>26470.58</v>
      </c>
      <c r="V3675" s="5">
        <v>42958</v>
      </c>
      <c r="W3675" s="4">
        <v>3208.5410160000001</v>
      </c>
      <c r="Y3675" s="2">
        <v>42859</v>
      </c>
      <c r="Z3675">
        <v>10.46</v>
      </c>
      <c r="AA3675">
        <v>2389.5200199999999</v>
      </c>
      <c r="AB3675">
        <f t="shared" si="456"/>
        <v>12.27</v>
      </c>
      <c r="AC3675">
        <f t="shared" si="457"/>
        <v>12647.78</v>
      </c>
      <c r="AD3675">
        <f t="shared" si="458"/>
        <v>7248.1</v>
      </c>
      <c r="AE3675">
        <f t="shared" si="459"/>
        <v>5372.42</v>
      </c>
      <c r="AF3675" t="e">
        <f t="shared" si="460"/>
        <v>#N/A</v>
      </c>
      <c r="AG3675" t="e">
        <f t="shared" si="461"/>
        <v>#N/A</v>
      </c>
      <c r="AH3675">
        <f t="shared" si="462"/>
        <v>24683.88</v>
      </c>
      <c r="AI3675">
        <f t="shared" si="463"/>
        <v>3127.3688959999999</v>
      </c>
    </row>
    <row r="3676" spans="1:35" x14ac:dyDescent="0.2">
      <c r="A3676" s="2">
        <v>42860</v>
      </c>
      <c r="B3676">
        <v>10.57</v>
      </c>
      <c r="C3676">
        <v>2399.290039</v>
      </c>
      <c r="E3676" s="1">
        <v>42797</v>
      </c>
      <c r="F3676">
        <v>14.58</v>
      </c>
      <c r="G3676" s="3">
        <v>12027.36</v>
      </c>
      <c r="H3676" s="3"/>
      <c r="I3676" s="1">
        <v>42843</v>
      </c>
      <c r="J3676" s="3">
        <v>7147.5</v>
      </c>
      <c r="K3676" s="3"/>
      <c r="L3676" s="1">
        <v>42768</v>
      </c>
      <c r="M3676" s="3">
        <v>4794.29</v>
      </c>
      <c r="N3676" s="3"/>
      <c r="O3676" s="1">
        <v>42975</v>
      </c>
      <c r="P3676">
        <v>17.21</v>
      </c>
      <c r="Q3676" s="3">
        <v>19449.900000000001</v>
      </c>
      <c r="R3676" s="3"/>
      <c r="S3676" s="1">
        <v>42934</v>
      </c>
      <c r="T3676" s="3">
        <v>26524.94</v>
      </c>
      <c r="V3676" s="5">
        <v>42961</v>
      </c>
      <c r="W3676" s="4">
        <v>3237.360107</v>
      </c>
      <c r="Y3676" s="2">
        <v>42860</v>
      </c>
      <c r="Z3676">
        <v>10.57</v>
      </c>
      <c r="AA3676">
        <v>2399.290039</v>
      </c>
      <c r="AB3676">
        <f t="shared" si="456"/>
        <v>14.62</v>
      </c>
      <c r="AC3676">
        <f t="shared" si="457"/>
        <v>12716.89</v>
      </c>
      <c r="AD3676">
        <f t="shared" si="458"/>
        <v>7297.43</v>
      </c>
      <c r="AE3676">
        <f t="shared" si="459"/>
        <v>5432.4</v>
      </c>
      <c r="AF3676" t="e">
        <f t="shared" si="460"/>
        <v>#N/A</v>
      </c>
      <c r="AG3676" t="e">
        <f t="shared" si="461"/>
        <v>#N/A</v>
      </c>
      <c r="AH3676">
        <f t="shared" si="462"/>
        <v>24476.35</v>
      </c>
      <c r="AI3676">
        <f t="shared" si="463"/>
        <v>3103.038086</v>
      </c>
    </row>
    <row r="3677" spans="1:35" x14ac:dyDescent="0.2">
      <c r="A3677" s="2">
        <v>42863</v>
      </c>
      <c r="B3677">
        <v>9.77</v>
      </c>
      <c r="C3677">
        <v>2399.3798830000001</v>
      </c>
      <c r="E3677" s="1">
        <v>42800</v>
      </c>
      <c r="F3677">
        <v>11.7</v>
      </c>
      <c r="G3677" s="3">
        <v>11958.4</v>
      </c>
      <c r="H3677" s="3"/>
      <c r="I3677" s="1">
        <v>42844</v>
      </c>
      <c r="J3677" s="3">
        <v>7114.36</v>
      </c>
      <c r="K3677" s="3"/>
      <c r="L3677" s="1">
        <v>42769</v>
      </c>
      <c r="M3677" s="3">
        <v>4825.42</v>
      </c>
      <c r="N3677" s="3"/>
      <c r="O3677" s="1">
        <v>42976</v>
      </c>
      <c r="P3677">
        <v>19.22</v>
      </c>
      <c r="Q3677" s="3">
        <v>19362.55</v>
      </c>
      <c r="R3677" s="3"/>
      <c r="S3677" s="1">
        <v>42935</v>
      </c>
      <c r="T3677" s="3">
        <v>26672.16</v>
      </c>
      <c r="V3677" s="5">
        <v>42962</v>
      </c>
      <c r="W3677" s="4">
        <v>3251.2619629999999</v>
      </c>
      <c r="Y3677" s="2">
        <v>42863</v>
      </c>
      <c r="Z3677">
        <v>9.77</v>
      </c>
      <c r="AA3677">
        <v>2399.3798830000001</v>
      </c>
      <c r="AB3677">
        <f t="shared" si="456"/>
        <v>15.35</v>
      </c>
      <c r="AC3677">
        <f t="shared" si="457"/>
        <v>12694.55</v>
      </c>
      <c r="AD3677">
        <f t="shared" si="458"/>
        <v>7300.86</v>
      </c>
      <c r="AE3677">
        <f t="shared" si="459"/>
        <v>5382.95</v>
      </c>
      <c r="AF3677">
        <f t="shared" si="460"/>
        <v>15.57</v>
      </c>
      <c r="AG3677">
        <f t="shared" si="461"/>
        <v>19895.7</v>
      </c>
      <c r="AH3677">
        <f t="shared" si="462"/>
        <v>24577.91</v>
      </c>
      <c r="AI3677">
        <f t="shared" si="463"/>
        <v>3078.6130370000001</v>
      </c>
    </row>
    <row r="3678" spans="1:35" x14ac:dyDescent="0.2">
      <c r="A3678" s="2">
        <v>42864</v>
      </c>
      <c r="B3678">
        <v>9.9600000000000009</v>
      </c>
      <c r="C3678">
        <v>2396.919922</v>
      </c>
      <c r="E3678" s="1">
        <v>42801</v>
      </c>
      <c r="F3678">
        <v>11.03</v>
      </c>
      <c r="G3678" s="3">
        <v>11966.14</v>
      </c>
      <c r="H3678" s="3"/>
      <c r="I3678" s="1">
        <v>42845</v>
      </c>
      <c r="J3678" s="3">
        <v>7118.54</v>
      </c>
      <c r="K3678" s="3"/>
      <c r="L3678" s="1">
        <v>42772</v>
      </c>
      <c r="M3678" s="3">
        <v>4778.08</v>
      </c>
      <c r="N3678" s="3"/>
      <c r="O3678" s="1">
        <v>42977</v>
      </c>
      <c r="P3678">
        <v>15.31</v>
      </c>
      <c r="Q3678" s="3">
        <v>19506.54</v>
      </c>
      <c r="R3678" s="3"/>
      <c r="S3678" s="1">
        <v>42936</v>
      </c>
      <c r="T3678" s="3">
        <v>26740.21</v>
      </c>
      <c r="V3678" s="5">
        <v>42963</v>
      </c>
      <c r="W3678" s="4">
        <v>3246.4509280000002</v>
      </c>
      <c r="Y3678" s="2">
        <v>42864</v>
      </c>
      <c r="Z3678">
        <v>9.9600000000000009</v>
      </c>
      <c r="AA3678">
        <v>2396.919922</v>
      </c>
      <c r="AB3678">
        <f t="shared" si="456"/>
        <v>13.99</v>
      </c>
      <c r="AC3678">
        <f t="shared" si="457"/>
        <v>12749.12</v>
      </c>
      <c r="AD3678">
        <f t="shared" si="458"/>
        <v>7342.21</v>
      </c>
      <c r="AE3678">
        <f t="shared" si="459"/>
        <v>5398.01</v>
      </c>
      <c r="AF3678">
        <f t="shared" si="460"/>
        <v>15.04</v>
      </c>
      <c r="AG3678">
        <f t="shared" si="461"/>
        <v>19843</v>
      </c>
      <c r="AH3678">
        <f t="shared" si="462"/>
        <v>24889.03</v>
      </c>
      <c r="AI3678">
        <f t="shared" si="463"/>
        <v>3080.5270999999998</v>
      </c>
    </row>
    <row r="3679" spans="1:35" x14ac:dyDescent="0.2">
      <c r="A3679" s="2">
        <v>42865</v>
      </c>
      <c r="B3679">
        <v>10.210000000000001</v>
      </c>
      <c r="C3679">
        <v>2399.6298830000001</v>
      </c>
      <c r="E3679" s="1">
        <v>42802</v>
      </c>
      <c r="F3679">
        <v>12.42</v>
      </c>
      <c r="G3679" s="3">
        <v>11967.31</v>
      </c>
      <c r="H3679" s="3"/>
      <c r="I3679" s="1">
        <v>42846</v>
      </c>
      <c r="J3679" s="3">
        <v>7114.55</v>
      </c>
      <c r="K3679" s="3"/>
      <c r="L3679" s="1">
        <v>42773</v>
      </c>
      <c r="M3679" s="3">
        <v>4754.47</v>
      </c>
      <c r="N3679" s="3"/>
      <c r="O3679" s="1">
        <v>42978</v>
      </c>
      <c r="P3679">
        <v>13.67</v>
      </c>
      <c r="Q3679" s="3">
        <v>19646.240000000002</v>
      </c>
      <c r="R3679" s="3"/>
      <c r="S3679" s="1">
        <v>42937</v>
      </c>
      <c r="T3679" s="3">
        <v>26706.09</v>
      </c>
      <c r="V3679" s="5">
        <v>42964</v>
      </c>
      <c r="W3679" s="4">
        <v>3268.429932</v>
      </c>
      <c r="Y3679" s="2">
        <v>42865</v>
      </c>
      <c r="Z3679">
        <v>10.210000000000001</v>
      </c>
      <c r="AA3679">
        <v>2399.6298830000001</v>
      </c>
      <c r="AB3679">
        <f t="shared" si="456"/>
        <v>13.51</v>
      </c>
      <c r="AC3679">
        <f t="shared" si="457"/>
        <v>12757.46</v>
      </c>
      <c r="AD3679">
        <f t="shared" si="458"/>
        <v>7385.24</v>
      </c>
      <c r="AE3679">
        <f t="shared" si="459"/>
        <v>5400.46</v>
      </c>
      <c r="AF3679">
        <f t="shared" si="460"/>
        <v>14.69</v>
      </c>
      <c r="AG3679">
        <f t="shared" si="461"/>
        <v>19900.09</v>
      </c>
      <c r="AH3679">
        <f t="shared" si="462"/>
        <v>25015.42</v>
      </c>
      <c r="AI3679">
        <f t="shared" si="463"/>
        <v>3052.7849120000001</v>
      </c>
    </row>
    <row r="3680" spans="1:35" x14ac:dyDescent="0.2">
      <c r="A3680" s="2">
        <v>42866</v>
      </c>
      <c r="B3680">
        <v>10.6</v>
      </c>
      <c r="C3680">
        <v>2394.4399410000001</v>
      </c>
      <c r="E3680" s="1">
        <v>42803</v>
      </c>
      <c r="F3680">
        <v>13.63</v>
      </c>
      <c r="G3680" s="3">
        <v>11978.39</v>
      </c>
      <c r="H3680" s="3"/>
      <c r="I3680" s="1">
        <v>42849</v>
      </c>
      <c r="J3680" s="3">
        <v>7264.68</v>
      </c>
      <c r="K3680" s="3"/>
      <c r="L3680" s="1">
        <v>42774</v>
      </c>
      <c r="M3680" s="3">
        <v>4766.6000000000004</v>
      </c>
      <c r="N3680" s="3"/>
      <c r="O3680" s="1">
        <v>42979</v>
      </c>
      <c r="P3680">
        <v>13.56</v>
      </c>
      <c r="Q3680" s="3">
        <v>19691.47</v>
      </c>
      <c r="R3680" s="3"/>
      <c r="S3680" s="1">
        <v>42940</v>
      </c>
      <c r="T3680" s="3">
        <v>26846.83</v>
      </c>
      <c r="V3680" s="5">
        <v>42965</v>
      </c>
      <c r="W3680" s="4">
        <v>3268.7241210000002</v>
      </c>
      <c r="Y3680" s="2">
        <v>42866</v>
      </c>
      <c r="Z3680">
        <v>10.6</v>
      </c>
      <c r="AA3680">
        <v>2394.4399410000001</v>
      </c>
      <c r="AB3680">
        <f t="shared" si="456"/>
        <v>12.87</v>
      </c>
      <c r="AC3680">
        <f t="shared" si="457"/>
        <v>12711.06</v>
      </c>
      <c r="AD3680">
        <f t="shared" si="458"/>
        <v>7386.63</v>
      </c>
      <c r="AE3680">
        <f t="shared" si="459"/>
        <v>5383.42</v>
      </c>
      <c r="AF3680">
        <f t="shared" si="460"/>
        <v>14.81</v>
      </c>
      <c r="AG3680">
        <f t="shared" si="461"/>
        <v>19961.55</v>
      </c>
      <c r="AH3680">
        <f t="shared" si="462"/>
        <v>25125.55</v>
      </c>
      <c r="AI3680">
        <f t="shared" si="463"/>
        <v>3061.5</v>
      </c>
    </row>
    <row r="3681" spans="1:35" x14ac:dyDescent="0.2">
      <c r="A3681" s="2">
        <v>42867</v>
      </c>
      <c r="B3681">
        <v>10.4</v>
      </c>
      <c r="C3681">
        <v>2390.8999020000001</v>
      </c>
      <c r="E3681" s="1">
        <v>42804</v>
      </c>
      <c r="F3681">
        <v>14.13</v>
      </c>
      <c r="G3681" s="3">
        <v>11963.18</v>
      </c>
      <c r="H3681" s="3"/>
      <c r="I3681" s="1">
        <v>42850</v>
      </c>
      <c r="J3681" s="3">
        <v>7275.64</v>
      </c>
      <c r="K3681" s="3"/>
      <c r="L3681" s="1">
        <v>42775</v>
      </c>
      <c r="M3681" s="3">
        <v>4826.24</v>
      </c>
      <c r="N3681" s="3"/>
      <c r="O3681" s="1">
        <v>42981</v>
      </c>
      <c r="P3681">
        <v>13.88</v>
      </c>
      <c r="Q3681" s="3">
        <v>19601.5</v>
      </c>
      <c r="R3681" s="3"/>
      <c r="S3681" s="1">
        <v>42941</v>
      </c>
      <c r="T3681" s="3">
        <v>26852.05</v>
      </c>
      <c r="V3681" s="5">
        <v>42968</v>
      </c>
      <c r="W3681" s="4">
        <v>3286.9060060000002</v>
      </c>
      <c r="Y3681" s="2">
        <v>42867</v>
      </c>
      <c r="Z3681">
        <v>10.4</v>
      </c>
      <c r="AA3681">
        <v>2390.8999020000001</v>
      </c>
      <c r="AB3681">
        <f t="shared" si="456"/>
        <v>12.94</v>
      </c>
      <c r="AC3681">
        <f t="shared" si="457"/>
        <v>12770.41</v>
      </c>
      <c r="AD3681">
        <f t="shared" si="458"/>
        <v>7435.39</v>
      </c>
      <c r="AE3681">
        <f t="shared" si="459"/>
        <v>5405.42</v>
      </c>
      <c r="AF3681">
        <f t="shared" si="460"/>
        <v>15.05</v>
      </c>
      <c r="AG3681">
        <f t="shared" si="461"/>
        <v>19883.900000000001</v>
      </c>
      <c r="AH3681">
        <f t="shared" si="462"/>
        <v>25156.34</v>
      </c>
      <c r="AI3681">
        <f t="shared" si="463"/>
        <v>3083.5129390000002</v>
      </c>
    </row>
    <row r="3682" spans="1:35" x14ac:dyDescent="0.2">
      <c r="A3682" s="2">
        <v>42870</v>
      </c>
      <c r="B3682">
        <v>10.42</v>
      </c>
      <c r="C3682">
        <v>2402.320068</v>
      </c>
      <c r="E3682" s="1">
        <v>42807</v>
      </c>
      <c r="F3682">
        <v>14.34</v>
      </c>
      <c r="G3682" s="3">
        <v>11990.03</v>
      </c>
      <c r="H3682" s="3"/>
      <c r="I3682" s="1">
        <v>42851</v>
      </c>
      <c r="J3682" s="3">
        <v>7288.72</v>
      </c>
      <c r="K3682" s="3"/>
      <c r="L3682" s="1">
        <v>42776</v>
      </c>
      <c r="M3682" s="3">
        <v>4828.32</v>
      </c>
      <c r="N3682" s="3"/>
      <c r="O3682" s="1">
        <v>42982</v>
      </c>
      <c r="P3682">
        <v>14.09</v>
      </c>
      <c r="Q3682" s="3">
        <v>19508.25</v>
      </c>
      <c r="R3682" s="3"/>
      <c r="S3682" s="1">
        <v>42942</v>
      </c>
      <c r="T3682" s="3">
        <v>26941.02</v>
      </c>
      <c r="V3682" s="5">
        <v>42969</v>
      </c>
      <c r="W3682" s="4">
        <v>3290.2260740000002</v>
      </c>
      <c r="Y3682" s="2">
        <v>42870</v>
      </c>
      <c r="Z3682">
        <v>10.42</v>
      </c>
      <c r="AA3682">
        <v>2402.320068</v>
      </c>
      <c r="AB3682">
        <f t="shared" si="456"/>
        <v>13.08</v>
      </c>
      <c r="AC3682">
        <f t="shared" si="457"/>
        <v>12807.04</v>
      </c>
      <c r="AD3682">
        <f t="shared" si="458"/>
        <v>7454.37</v>
      </c>
      <c r="AE3682">
        <f t="shared" si="459"/>
        <v>5417.4</v>
      </c>
      <c r="AF3682">
        <f t="shared" si="460"/>
        <v>15.27</v>
      </c>
      <c r="AG3682">
        <f t="shared" si="461"/>
        <v>19869.849999999999</v>
      </c>
      <c r="AH3682">
        <f t="shared" si="462"/>
        <v>25371.59</v>
      </c>
      <c r="AI3682">
        <f t="shared" si="463"/>
        <v>3090.2290039999998</v>
      </c>
    </row>
    <row r="3683" spans="1:35" x14ac:dyDescent="0.2">
      <c r="A3683" s="2">
        <v>42871</v>
      </c>
      <c r="B3683">
        <v>10.65</v>
      </c>
      <c r="C3683">
        <v>2400.669922</v>
      </c>
      <c r="E3683" s="1">
        <v>42808</v>
      </c>
      <c r="F3683">
        <v>14.85</v>
      </c>
      <c r="G3683" s="3">
        <v>11988.79</v>
      </c>
      <c r="H3683" s="3"/>
      <c r="I3683" s="1">
        <v>42852</v>
      </c>
      <c r="J3683" s="3">
        <v>7237.17</v>
      </c>
      <c r="K3683" s="3"/>
      <c r="L3683" s="1">
        <v>42779</v>
      </c>
      <c r="M3683" s="3">
        <v>4888.1899999999996</v>
      </c>
      <c r="N3683" s="3"/>
      <c r="O3683" s="1">
        <v>42983</v>
      </c>
      <c r="P3683">
        <v>14.15</v>
      </c>
      <c r="Q3683" s="3">
        <v>19385.810000000001</v>
      </c>
      <c r="R3683" s="3"/>
      <c r="S3683" s="1">
        <v>42943</v>
      </c>
      <c r="T3683" s="3">
        <v>27131.17</v>
      </c>
      <c r="V3683" s="5">
        <v>42970</v>
      </c>
      <c r="W3683" s="4">
        <v>3287.705078</v>
      </c>
      <c r="Y3683" s="2">
        <v>42871</v>
      </c>
      <c r="Z3683">
        <v>10.65</v>
      </c>
      <c r="AA3683">
        <v>2400.669922</v>
      </c>
      <c r="AB3683">
        <f t="shared" si="456"/>
        <v>13.17</v>
      </c>
      <c r="AC3683">
        <f t="shared" si="457"/>
        <v>12804.53</v>
      </c>
      <c r="AD3683">
        <f t="shared" si="458"/>
        <v>7522.03</v>
      </c>
      <c r="AE3683">
        <f t="shared" si="459"/>
        <v>5406.1</v>
      </c>
      <c r="AF3683">
        <f t="shared" si="460"/>
        <v>15.14</v>
      </c>
      <c r="AG3683">
        <f t="shared" si="461"/>
        <v>19919.82</v>
      </c>
      <c r="AH3683">
        <f t="shared" si="462"/>
        <v>25335.94</v>
      </c>
      <c r="AI3683">
        <f t="shared" si="463"/>
        <v>3112.9641109999998</v>
      </c>
    </row>
    <row r="3684" spans="1:35" x14ac:dyDescent="0.2">
      <c r="A3684" s="2">
        <v>42872</v>
      </c>
      <c r="B3684">
        <v>15.59</v>
      </c>
      <c r="C3684">
        <v>2357.030029</v>
      </c>
      <c r="E3684" s="1">
        <v>42809</v>
      </c>
      <c r="F3684">
        <v>15.59</v>
      </c>
      <c r="G3684" s="3">
        <v>12009.87</v>
      </c>
      <c r="H3684" s="3"/>
      <c r="I3684" s="1">
        <v>42853</v>
      </c>
      <c r="J3684" s="3">
        <v>7203.94</v>
      </c>
      <c r="K3684" s="3"/>
      <c r="L3684" s="1">
        <v>42780</v>
      </c>
      <c r="M3684" s="3">
        <v>4895.82</v>
      </c>
      <c r="N3684" s="3"/>
      <c r="O3684" s="1">
        <v>42984</v>
      </c>
      <c r="P3684">
        <v>14.08</v>
      </c>
      <c r="Q3684" s="3">
        <v>19357.97</v>
      </c>
      <c r="R3684" s="3"/>
      <c r="S3684" s="1">
        <v>42944</v>
      </c>
      <c r="T3684" s="3">
        <v>26979.39</v>
      </c>
      <c r="V3684" s="5">
        <v>42971</v>
      </c>
      <c r="W3684" s="4">
        <v>3271.5119629999999</v>
      </c>
      <c r="Y3684" s="2">
        <v>42872</v>
      </c>
      <c r="Z3684">
        <v>15.59</v>
      </c>
      <c r="AA3684">
        <v>2357.030029</v>
      </c>
      <c r="AB3684">
        <f t="shared" si="456"/>
        <v>13.6</v>
      </c>
      <c r="AC3684">
        <f t="shared" si="457"/>
        <v>12631.61</v>
      </c>
      <c r="AD3684">
        <f t="shared" si="458"/>
        <v>7503.47</v>
      </c>
      <c r="AE3684">
        <f t="shared" si="459"/>
        <v>5317.89</v>
      </c>
      <c r="AF3684">
        <f t="shared" si="460"/>
        <v>14.81</v>
      </c>
      <c r="AG3684">
        <f t="shared" si="461"/>
        <v>19814.88</v>
      </c>
      <c r="AH3684">
        <f t="shared" si="462"/>
        <v>25293.63</v>
      </c>
      <c r="AI3684">
        <f t="shared" si="463"/>
        <v>3104.4418949999999</v>
      </c>
    </row>
    <row r="3685" spans="1:35" x14ac:dyDescent="0.2">
      <c r="A3685" s="2">
        <v>42873</v>
      </c>
      <c r="B3685">
        <v>14.66</v>
      </c>
      <c r="C3685">
        <v>2365.719971</v>
      </c>
      <c r="E3685" s="1">
        <v>42810</v>
      </c>
      <c r="F3685">
        <v>14.78</v>
      </c>
      <c r="G3685" s="3">
        <v>12083.18</v>
      </c>
      <c r="H3685" s="3"/>
      <c r="I3685" s="1">
        <v>42857</v>
      </c>
      <c r="J3685" s="3">
        <v>7250.05</v>
      </c>
      <c r="K3685" s="3"/>
      <c r="L3685" s="1">
        <v>42781</v>
      </c>
      <c r="M3685" s="3">
        <v>4924.8599999999997</v>
      </c>
      <c r="N3685" s="3"/>
      <c r="O3685" s="1">
        <v>42985</v>
      </c>
      <c r="P3685">
        <v>13.55</v>
      </c>
      <c r="Q3685" s="3">
        <v>19396.52</v>
      </c>
      <c r="R3685" s="3"/>
      <c r="S3685" s="1">
        <v>42947</v>
      </c>
      <c r="T3685" s="3">
        <v>27323.99</v>
      </c>
      <c r="V3685" s="5">
        <v>42972</v>
      </c>
      <c r="W3685" s="4">
        <v>3331.5219729999999</v>
      </c>
      <c r="Y3685" s="2">
        <v>42873</v>
      </c>
      <c r="Z3685">
        <v>14.66</v>
      </c>
      <c r="AA3685">
        <v>2365.719971</v>
      </c>
      <c r="AB3685">
        <f t="shared" si="456"/>
        <v>13.45</v>
      </c>
      <c r="AC3685">
        <f t="shared" si="457"/>
        <v>12590.06</v>
      </c>
      <c r="AD3685">
        <f t="shared" si="458"/>
        <v>7436.42</v>
      </c>
      <c r="AE3685">
        <f t="shared" si="459"/>
        <v>5289.73</v>
      </c>
      <c r="AF3685">
        <f t="shared" si="460"/>
        <v>14.38</v>
      </c>
      <c r="AG3685">
        <f t="shared" si="461"/>
        <v>19553.86</v>
      </c>
      <c r="AH3685">
        <f t="shared" si="462"/>
        <v>25136.52</v>
      </c>
      <c r="AI3685">
        <f t="shared" si="463"/>
        <v>3090.1389159999999</v>
      </c>
    </row>
    <row r="3686" spans="1:35" x14ac:dyDescent="0.2">
      <c r="A3686" s="2">
        <v>42874</v>
      </c>
      <c r="B3686">
        <v>12.04</v>
      </c>
      <c r="C3686">
        <v>2381.7299800000001</v>
      </c>
      <c r="E3686" s="1">
        <v>42811</v>
      </c>
      <c r="F3686">
        <v>14.78</v>
      </c>
      <c r="G3686" s="3">
        <v>12095.24</v>
      </c>
      <c r="H3686" s="3"/>
      <c r="I3686" s="1">
        <v>42858</v>
      </c>
      <c r="J3686" s="3">
        <v>7234.53</v>
      </c>
      <c r="K3686" s="3"/>
      <c r="L3686" s="1">
        <v>42782</v>
      </c>
      <c r="M3686" s="3">
        <v>4899.46</v>
      </c>
      <c r="N3686" s="3"/>
      <c r="O3686" s="1">
        <v>42986</v>
      </c>
      <c r="P3686">
        <v>13.66</v>
      </c>
      <c r="Q3686" s="3">
        <v>19274.82</v>
      </c>
      <c r="R3686" s="3"/>
      <c r="S3686" s="1">
        <v>42948</v>
      </c>
      <c r="T3686" s="3">
        <v>27540.23</v>
      </c>
      <c r="V3686" s="5">
        <v>42975</v>
      </c>
      <c r="W3686" s="4">
        <v>3362.6508789999998</v>
      </c>
      <c r="Y3686" s="2">
        <v>42874</v>
      </c>
      <c r="Z3686">
        <v>12.04</v>
      </c>
      <c r="AA3686">
        <v>2381.7299800000001</v>
      </c>
      <c r="AB3686">
        <f t="shared" si="456"/>
        <v>13.44</v>
      </c>
      <c r="AC3686">
        <f t="shared" si="457"/>
        <v>12638.69</v>
      </c>
      <c r="AD3686">
        <f t="shared" si="458"/>
        <v>7470.71</v>
      </c>
      <c r="AE3686">
        <f t="shared" si="459"/>
        <v>5324.4</v>
      </c>
      <c r="AF3686">
        <f t="shared" si="460"/>
        <v>14.35</v>
      </c>
      <c r="AG3686">
        <f t="shared" si="461"/>
        <v>19590.759999999998</v>
      </c>
      <c r="AH3686">
        <f t="shared" si="462"/>
        <v>25174.87</v>
      </c>
      <c r="AI3686">
        <f t="shared" si="463"/>
        <v>3090.6311040000001</v>
      </c>
    </row>
    <row r="3687" spans="1:35" x14ac:dyDescent="0.2">
      <c r="A3687" s="2">
        <v>42877</v>
      </c>
      <c r="B3687">
        <v>10.93</v>
      </c>
      <c r="C3687">
        <v>2394.0200199999999</v>
      </c>
      <c r="E3687" s="1">
        <v>42814</v>
      </c>
      <c r="F3687">
        <v>14.81</v>
      </c>
      <c r="G3687" s="3">
        <v>12052.9</v>
      </c>
      <c r="H3687" s="3"/>
      <c r="I3687" s="1">
        <v>42859</v>
      </c>
      <c r="J3687" s="3">
        <v>7248.1</v>
      </c>
      <c r="K3687" s="3"/>
      <c r="L3687" s="1">
        <v>42783</v>
      </c>
      <c r="M3687" s="3">
        <v>4867.58</v>
      </c>
      <c r="N3687" s="3"/>
      <c r="O3687" s="1">
        <v>42988</v>
      </c>
      <c r="P3687">
        <v>14.02</v>
      </c>
      <c r="Q3687" s="3">
        <v>19435</v>
      </c>
      <c r="R3687" s="3"/>
      <c r="S3687" s="1">
        <v>42949</v>
      </c>
      <c r="T3687" s="3">
        <v>27607.38</v>
      </c>
      <c r="V3687" s="5">
        <v>42976</v>
      </c>
      <c r="W3687" s="4">
        <v>3365.2260740000002</v>
      </c>
      <c r="Y3687" s="2">
        <v>42877</v>
      </c>
      <c r="Z3687">
        <v>10.93</v>
      </c>
      <c r="AA3687">
        <v>2394.0200199999999</v>
      </c>
      <c r="AB3687">
        <f t="shared" si="456"/>
        <v>12.45</v>
      </c>
      <c r="AC3687">
        <f t="shared" si="457"/>
        <v>12619.46</v>
      </c>
      <c r="AD3687">
        <f t="shared" si="458"/>
        <v>7496.34</v>
      </c>
      <c r="AE3687">
        <f t="shared" si="459"/>
        <v>5322.88</v>
      </c>
      <c r="AF3687">
        <f t="shared" si="460"/>
        <v>14.5</v>
      </c>
      <c r="AG3687">
        <f t="shared" si="461"/>
        <v>19678.28</v>
      </c>
      <c r="AH3687">
        <f t="shared" si="462"/>
        <v>25391.34</v>
      </c>
      <c r="AI3687">
        <f t="shared" si="463"/>
        <v>3075.6760250000002</v>
      </c>
    </row>
    <row r="3688" spans="1:35" x14ac:dyDescent="0.2">
      <c r="A3688" s="2">
        <v>42878</v>
      </c>
      <c r="B3688">
        <v>10.72</v>
      </c>
      <c r="C3688">
        <v>2398.419922</v>
      </c>
      <c r="E3688" s="1">
        <v>42815</v>
      </c>
      <c r="F3688">
        <v>14.95</v>
      </c>
      <c r="G3688" s="3">
        <v>11962.13</v>
      </c>
      <c r="H3688" s="3"/>
      <c r="I3688" s="1">
        <v>42860</v>
      </c>
      <c r="J3688" s="3">
        <v>7297.43</v>
      </c>
      <c r="K3688" s="3"/>
      <c r="L3688" s="1">
        <v>42786</v>
      </c>
      <c r="M3688" s="3">
        <v>4864.99</v>
      </c>
      <c r="N3688" s="3"/>
      <c r="O3688" s="1">
        <v>42989</v>
      </c>
      <c r="Q3688" s="3">
        <v>19545.77</v>
      </c>
      <c r="R3688" s="3"/>
      <c r="S3688" s="1">
        <v>42950</v>
      </c>
      <c r="T3688" s="3">
        <v>27531.01</v>
      </c>
      <c r="V3688" s="5">
        <v>42977</v>
      </c>
      <c r="W3688" s="4">
        <v>3363.626953</v>
      </c>
      <c r="Y3688" s="2">
        <v>42878</v>
      </c>
      <c r="Z3688">
        <v>10.72</v>
      </c>
      <c r="AA3688">
        <v>2398.419922</v>
      </c>
      <c r="AB3688">
        <f t="shared" si="456"/>
        <v>12.04</v>
      </c>
      <c r="AC3688">
        <f t="shared" si="457"/>
        <v>12659.15</v>
      </c>
      <c r="AD3688">
        <f t="shared" si="458"/>
        <v>7485.29</v>
      </c>
      <c r="AE3688">
        <f t="shared" si="459"/>
        <v>5348.16</v>
      </c>
      <c r="AF3688">
        <f t="shared" si="460"/>
        <v>14.92</v>
      </c>
      <c r="AG3688">
        <f t="shared" si="461"/>
        <v>19613.28</v>
      </c>
      <c r="AH3688">
        <f t="shared" si="462"/>
        <v>25403.15</v>
      </c>
      <c r="AI3688">
        <f t="shared" si="463"/>
        <v>3061.9470209999999</v>
      </c>
    </row>
    <row r="3689" spans="1:35" x14ac:dyDescent="0.2">
      <c r="A3689" s="2">
        <v>42879</v>
      </c>
      <c r="B3689">
        <v>10.02</v>
      </c>
      <c r="C3689">
        <v>2404.389893</v>
      </c>
      <c r="E3689" s="1">
        <v>42816</v>
      </c>
      <c r="F3689">
        <v>16.34</v>
      </c>
      <c r="G3689" s="3">
        <v>11904.12</v>
      </c>
      <c r="H3689" s="3"/>
      <c r="I3689" s="1">
        <v>42863</v>
      </c>
      <c r="J3689" s="3">
        <v>7300.86</v>
      </c>
      <c r="K3689" s="3"/>
      <c r="L3689" s="1">
        <v>42787</v>
      </c>
      <c r="M3689" s="3">
        <v>4888.76</v>
      </c>
      <c r="N3689" s="3"/>
      <c r="O3689" s="1">
        <v>42990</v>
      </c>
      <c r="P3689" t="s">
        <v>13</v>
      </c>
      <c r="Q3689" s="3">
        <v>19776.62</v>
      </c>
      <c r="R3689" s="3"/>
      <c r="S3689" s="1">
        <v>42951</v>
      </c>
      <c r="T3689" s="3">
        <v>27562.68</v>
      </c>
      <c r="V3689" s="5">
        <v>42978</v>
      </c>
      <c r="W3689" s="4">
        <v>3360.8100589999999</v>
      </c>
      <c r="Y3689" s="2">
        <v>42879</v>
      </c>
      <c r="Z3689">
        <v>10.02</v>
      </c>
      <c r="AA3689">
        <v>2404.389893</v>
      </c>
      <c r="AB3689">
        <f t="shared" si="456"/>
        <v>13.38</v>
      </c>
      <c r="AC3689">
        <f t="shared" si="457"/>
        <v>12642.87</v>
      </c>
      <c r="AD3689">
        <f t="shared" si="458"/>
        <v>7514.9</v>
      </c>
      <c r="AE3689">
        <f t="shared" si="459"/>
        <v>5341.34</v>
      </c>
      <c r="AF3689">
        <f t="shared" si="460"/>
        <v>16.16</v>
      </c>
      <c r="AG3689">
        <f t="shared" si="461"/>
        <v>19742.98</v>
      </c>
      <c r="AH3689">
        <f t="shared" si="462"/>
        <v>25428.5</v>
      </c>
      <c r="AI3689">
        <f t="shared" si="463"/>
        <v>3064.0759280000002</v>
      </c>
    </row>
    <row r="3690" spans="1:35" x14ac:dyDescent="0.2">
      <c r="A3690" s="2">
        <v>42880</v>
      </c>
      <c r="B3690">
        <v>9.99</v>
      </c>
      <c r="C3690">
        <v>2415.070068</v>
      </c>
      <c r="E3690" s="1">
        <v>42817</v>
      </c>
      <c r="F3690">
        <v>16.239999999999998</v>
      </c>
      <c r="G3690" s="3">
        <v>12039.68</v>
      </c>
      <c r="H3690" s="3"/>
      <c r="I3690" s="1">
        <v>42864</v>
      </c>
      <c r="J3690" s="3">
        <v>7342.21</v>
      </c>
      <c r="K3690" s="3"/>
      <c r="L3690" s="1">
        <v>42788</v>
      </c>
      <c r="M3690" s="3">
        <v>4895.88</v>
      </c>
      <c r="N3690" s="3"/>
      <c r="O3690" s="1">
        <v>42991</v>
      </c>
      <c r="Q3690" s="3">
        <v>19865.82</v>
      </c>
      <c r="R3690" s="3"/>
      <c r="S3690" s="1">
        <v>42954</v>
      </c>
      <c r="T3690" s="3">
        <v>27690.36</v>
      </c>
      <c r="V3690" s="5">
        <v>42979</v>
      </c>
      <c r="W3690" s="4">
        <v>3367.1188959999999</v>
      </c>
      <c r="Y3690" s="2">
        <v>42880</v>
      </c>
      <c r="Z3690">
        <v>9.99</v>
      </c>
      <c r="AA3690">
        <v>2415.070068</v>
      </c>
      <c r="AB3690">
        <f t="shared" si="456"/>
        <v>13.43</v>
      </c>
      <c r="AC3690">
        <f t="shared" si="457"/>
        <v>12621.72</v>
      </c>
      <c r="AD3690">
        <f t="shared" si="458"/>
        <v>7517.71</v>
      </c>
      <c r="AE3690">
        <f t="shared" si="459"/>
        <v>5337.16</v>
      </c>
      <c r="AF3690">
        <f t="shared" si="460"/>
        <v>17.399999999999999</v>
      </c>
      <c r="AG3690">
        <f t="shared" si="461"/>
        <v>19813.13</v>
      </c>
      <c r="AH3690">
        <f t="shared" si="462"/>
        <v>25630.78</v>
      </c>
      <c r="AI3690">
        <f t="shared" si="463"/>
        <v>3107.8310550000001</v>
      </c>
    </row>
    <row r="3691" spans="1:35" x14ac:dyDescent="0.2">
      <c r="A3691" s="2">
        <v>42881</v>
      </c>
      <c r="B3691">
        <v>9.81</v>
      </c>
      <c r="C3691">
        <v>2415.820068</v>
      </c>
      <c r="E3691" s="1">
        <v>42818</v>
      </c>
      <c r="F3691">
        <v>16.72</v>
      </c>
      <c r="G3691" s="3">
        <v>12064.27</v>
      </c>
      <c r="H3691" s="3"/>
      <c r="I3691" s="1">
        <v>42865</v>
      </c>
      <c r="J3691" s="3">
        <v>7385.24</v>
      </c>
      <c r="K3691" s="3"/>
      <c r="L3691" s="1">
        <v>42789</v>
      </c>
      <c r="M3691" s="3">
        <v>4891.29</v>
      </c>
      <c r="N3691" s="3"/>
      <c r="O3691" s="1">
        <v>42992</v>
      </c>
      <c r="Q3691" s="3">
        <v>19807.439999999999</v>
      </c>
      <c r="R3691" s="3"/>
      <c r="S3691" s="1">
        <v>42955</v>
      </c>
      <c r="T3691" s="3">
        <v>27854.91</v>
      </c>
      <c r="V3691" s="5">
        <v>42982</v>
      </c>
      <c r="W3691" s="4">
        <v>3379.8359380000002</v>
      </c>
      <c r="Y3691" s="2">
        <v>42881</v>
      </c>
      <c r="Z3691">
        <v>9.81</v>
      </c>
      <c r="AA3691">
        <v>2415.820068</v>
      </c>
      <c r="AB3691">
        <f t="shared" si="456"/>
        <v>12.99</v>
      </c>
      <c r="AC3691">
        <f t="shared" si="457"/>
        <v>12602.18</v>
      </c>
      <c r="AD3691">
        <f t="shared" si="458"/>
        <v>7547.63</v>
      </c>
      <c r="AE3691">
        <f t="shared" si="459"/>
        <v>5336.64</v>
      </c>
      <c r="AF3691">
        <f t="shared" si="460"/>
        <v>17.14</v>
      </c>
      <c r="AG3691">
        <f t="shared" si="461"/>
        <v>19686.84</v>
      </c>
      <c r="AH3691">
        <f t="shared" si="462"/>
        <v>25639.27</v>
      </c>
      <c r="AI3691">
        <f t="shared" si="463"/>
        <v>3110.0590820000002</v>
      </c>
    </row>
    <row r="3692" spans="1:35" x14ac:dyDescent="0.2">
      <c r="A3692" s="2">
        <v>42885</v>
      </c>
      <c r="B3692">
        <v>10.38</v>
      </c>
      <c r="C3692">
        <v>2412.9099120000001</v>
      </c>
      <c r="E3692" s="1">
        <v>42821</v>
      </c>
      <c r="F3692">
        <v>17.11</v>
      </c>
      <c r="G3692" s="3">
        <v>11996.07</v>
      </c>
      <c r="H3692" s="3"/>
      <c r="I3692" s="1">
        <v>42866</v>
      </c>
      <c r="J3692" s="3">
        <v>7386.63</v>
      </c>
      <c r="K3692" s="3"/>
      <c r="L3692" s="1">
        <v>42790</v>
      </c>
      <c r="M3692" s="3">
        <v>4845.24</v>
      </c>
      <c r="N3692" s="3"/>
      <c r="O3692" s="1">
        <v>42993</v>
      </c>
      <c r="Q3692" s="3">
        <v>19909.5</v>
      </c>
      <c r="R3692" s="3"/>
      <c r="S3692" s="1">
        <v>42956</v>
      </c>
      <c r="T3692" s="3">
        <v>27757.09</v>
      </c>
      <c r="V3692" s="5">
        <v>42983</v>
      </c>
      <c r="W3692" s="4">
        <v>3384.3168949999999</v>
      </c>
      <c r="Y3692" s="2">
        <v>42885</v>
      </c>
      <c r="Z3692">
        <v>10.38</v>
      </c>
      <c r="AA3692">
        <v>2412.9099120000001</v>
      </c>
      <c r="AB3692">
        <f t="shared" si="456"/>
        <v>13.46</v>
      </c>
      <c r="AC3692">
        <f t="shared" si="457"/>
        <v>12598.68</v>
      </c>
      <c r="AD3692">
        <f t="shared" si="458"/>
        <v>7526.51</v>
      </c>
      <c r="AE3692">
        <f t="shared" si="459"/>
        <v>5305.94</v>
      </c>
      <c r="AF3692">
        <f t="shared" si="460"/>
        <v>15.21</v>
      </c>
      <c r="AG3692">
        <f t="shared" si="461"/>
        <v>19677.849999999999</v>
      </c>
      <c r="AH3692" t="e">
        <f t="shared" si="462"/>
        <v>#N/A</v>
      </c>
      <c r="AI3692" t="e">
        <f t="shared" si="463"/>
        <v>#N/A</v>
      </c>
    </row>
    <row r="3693" spans="1:35" x14ac:dyDescent="0.2">
      <c r="A3693" s="2">
        <v>42886</v>
      </c>
      <c r="B3693">
        <v>10.41</v>
      </c>
      <c r="C3693">
        <v>2411.8000489999999</v>
      </c>
      <c r="E3693" s="1">
        <v>42822</v>
      </c>
      <c r="F3693">
        <v>17.84</v>
      </c>
      <c r="G3693" s="3">
        <v>12149.42</v>
      </c>
      <c r="H3693" s="3"/>
      <c r="I3693" s="1">
        <v>42867</v>
      </c>
      <c r="J3693" s="3">
        <v>7435.39</v>
      </c>
      <c r="K3693" s="3"/>
      <c r="L3693" s="1">
        <v>42793</v>
      </c>
      <c r="M3693" s="3">
        <v>4845.18</v>
      </c>
      <c r="N3693" s="3"/>
      <c r="O3693" s="1">
        <v>42996</v>
      </c>
      <c r="Q3693" s="3">
        <v>20126</v>
      </c>
      <c r="R3693" s="3"/>
      <c r="S3693" s="1">
        <v>42957</v>
      </c>
      <c r="T3693" s="3">
        <v>27444</v>
      </c>
      <c r="V3693" s="5">
        <v>42984</v>
      </c>
      <c r="W3693" s="4">
        <v>3385.3889159999999</v>
      </c>
      <c r="Y3693" s="2">
        <v>42886</v>
      </c>
      <c r="Z3693">
        <v>10.41</v>
      </c>
      <c r="AA3693">
        <v>2411.8000489999999</v>
      </c>
      <c r="AB3693">
        <f t="shared" si="456"/>
        <v>12.6</v>
      </c>
      <c r="AC3693">
        <f t="shared" si="457"/>
        <v>12615.06</v>
      </c>
      <c r="AD3693">
        <f t="shared" si="458"/>
        <v>7519.95</v>
      </c>
      <c r="AE3693">
        <f t="shared" si="459"/>
        <v>5283.63</v>
      </c>
      <c r="AF3693">
        <f t="shared" si="460"/>
        <v>14.8</v>
      </c>
      <c r="AG3693">
        <f t="shared" si="461"/>
        <v>19650.57</v>
      </c>
      <c r="AH3693">
        <f t="shared" si="462"/>
        <v>25660.65</v>
      </c>
      <c r="AI3693">
        <f t="shared" si="463"/>
        <v>3117.1779790000001</v>
      </c>
    </row>
    <row r="3694" spans="1:35" x14ac:dyDescent="0.2">
      <c r="A3694" s="2">
        <v>42887</v>
      </c>
      <c r="B3694">
        <v>9.89</v>
      </c>
      <c r="C3694">
        <v>2430.0600589999999</v>
      </c>
      <c r="E3694" s="1">
        <v>42823</v>
      </c>
      <c r="F3694">
        <v>19.63</v>
      </c>
      <c r="G3694" s="3">
        <v>12203</v>
      </c>
      <c r="H3694" s="3"/>
      <c r="I3694" s="1">
        <v>42870</v>
      </c>
      <c r="J3694" s="3">
        <v>7454.37</v>
      </c>
      <c r="K3694" s="3"/>
      <c r="L3694" s="1">
        <v>42794</v>
      </c>
      <c r="M3694" s="3">
        <v>4858.58</v>
      </c>
      <c r="N3694" s="3"/>
      <c r="O3694" s="1">
        <v>42997</v>
      </c>
      <c r="Q3694" s="3">
        <v>20299.38</v>
      </c>
      <c r="R3694" s="3"/>
      <c r="S3694" s="1">
        <v>42958</v>
      </c>
      <c r="T3694" s="3">
        <v>26883.51</v>
      </c>
      <c r="V3694" s="5">
        <v>42985</v>
      </c>
      <c r="W3694" s="4">
        <v>3365.4970699999999</v>
      </c>
      <c r="Y3694" s="2">
        <v>42887</v>
      </c>
      <c r="Z3694">
        <v>9.89</v>
      </c>
      <c r="AA3694">
        <v>2430.0600589999999</v>
      </c>
      <c r="AB3694">
        <f t="shared" si="456"/>
        <v>13.02</v>
      </c>
      <c r="AC3694">
        <f t="shared" si="457"/>
        <v>12664.92</v>
      </c>
      <c r="AD3694">
        <f t="shared" si="458"/>
        <v>7543.77</v>
      </c>
      <c r="AE3694">
        <f t="shared" si="459"/>
        <v>5318.67</v>
      </c>
      <c r="AF3694">
        <f t="shared" si="460"/>
        <v>14.75</v>
      </c>
      <c r="AG3694">
        <f t="shared" si="461"/>
        <v>19860.03</v>
      </c>
      <c r="AH3694">
        <f t="shared" si="462"/>
        <v>25809.22</v>
      </c>
      <c r="AI3694">
        <f t="shared" si="463"/>
        <v>3102.623047</v>
      </c>
    </row>
    <row r="3695" spans="1:35" x14ac:dyDescent="0.2">
      <c r="A3695" s="2">
        <v>42888</v>
      </c>
      <c r="B3695">
        <v>9.75</v>
      </c>
      <c r="C3695">
        <v>2439.070068</v>
      </c>
      <c r="E3695" s="1">
        <v>42824</v>
      </c>
      <c r="F3695">
        <v>20.56</v>
      </c>
      <c r="G3695" s="3">
        <v>12256.43</v>
      </c>
      <c r="H3695" s="3"/>
      <c r="I3695" s="1">
        <v>42871</v>
      </c>
      <c r="J3695" s="3">
        <v>7522.03</v>
      </c>
      <c r="K3695" s="3"/>
      <c r="L3695" s="1">
        <v>42795</v>
      </c>
      <c r="M3695" s="3">
        <v>4960.83</v>
      </c>
      <c r="N3695" s="3"/>
      <c r="O3695" s="1">
        <v>42998</v>
      </c>
      <c r="Q3695" s="3">
        <v>20310.46</v>
      </c>
      <c r="R3695" s="3"/>
      <c r="S3695" s="1">
        <v>42961</v>
      </c>
      <c r="T3695" s="3">
        <v>27250.23</v>
      </c>
      <c r="V3695" s="5">
        <v>42986</v>
      </c>
      <c r="W3695" s="4">
        <v>3365.2429200000001</v>
      </c>
      <c r="Y3695" s="2">
        <v>42888</v>
      </c>
      <c r="Z3695">
        <v>9.75</v>
      </c>
      <c r="AA3695">
        <v>2439.070068</v>
      </c>
      <c r="AB3695">
        <f t="shared" si="456"/>
        <v>14.41</v>
      </c>
      <c r="AC3695">
        <f t="shared" si="457"/>
        <v>12822.94</v>
      </c>
      <c r="AD3695">
        <f t="shared" si="458"/>
        <v>7547.63</v>
      </c>
      <c r="AE3695">
        <f t="shared" si="459"/>
        <v>5343.41</v>
      </c>
      <c r="AF3695">
        <f t="shared" si="460"/>
        <v>14.74</v>
      </c>
      <c r="AG3695">
        <f t="shared" si="461"/>
        <v>20177.28</v>
      </c>
      <c r="AH3695">
        <f t="shared" si="462"/>
        <v>25924.05</v>
      </c>
      <c r="AI3695">
        <f t="shared" si="463"/>
        <v>3105.540039</v>
      </c>
    </row>
    <row r="3696" spans="1:35" x14ac:dyDescent="0.2">
      <c r="A3696" s="2">
        <v>42891</v>
      </c>
      <c r="B3696">
        <v>10.07</v>
      </c>
      <c r="C3696">
        <v>2436.1000979999999</v>
      </c>
      <c r="E3696" s="1">
        <v>42825</v>
      </c>
      <c r="F3696">
        <v>19.98</v>
      </c>
      <c r="G3696" s="3">
        <v>12312.87</v>
      </c>
      <c r="H3696" s="3"/>
      <c r="I3696" s="1">
        <v>42872</v>
      </c>
      <c r="J3696" s="3">
        <v>7503.47</v>
      </c>
      <c r="K3696" s="3"/>
      <c r="L3696" s="1">
        <v>42796</v>
      </c>
      <c r="M3696" s="3">
        <v>4963.8</v>
      </c>
      <c r="N3696" s="3"/>
      <c r="O3696" s="1">
        <v>42999</v>
      </c>
      <c r="Q3696" s="3">
        <v>20347.48</v>
      </c>
      <c r="R3696" s="3"/>
      <c r="S3696" s="1">
        <v>42962</v>
      </c>
      <c r="T3696" s="3">
        <v>27174.959999999999</v>
      </c>
      <c r="V3696" s="5">
        <v>42989</v>
      </c>
      <c r="W3696" s="4">
        <v>3376.4189449999999</v>
      </c>
      <c r="Y3696" s="2">
        <v>42891</v>
      </c>
      <c r="Z3696">
        <v>10.07</v>
      </c>
      <c r="AA3696">
        <v>2436.1000979999999</v>
      </c>
      <c r="AB3696" t="e">
        <f t="shared" si="456"/>
        <v>#N/A</v>
      </c>
      <c r="AC3696" t="e">
        <f t="shared" si="457"/>
        <v>#N/A</v>
      </c>
      <c r="AD3696">
        <f t="shared" si="458"/>
        <v>7525.76</v>
      </c>
      <c r="AE3696">
        <f t="shared" si="459"/>
        <v>5307.89</v>
      </c>
      <c r="AF3696">
        <f t="shared" si="460"/>
        <v>13.9</v>
      </c>
      <c r="AG3696">
        <f t="shared" si="461"/>
        <v>20170.82</v>
      </c>
      <c r="AH3696">
        <f t="shared" si="462"/>
        <v>25862.99</v>
      </c>
      <c r="AI3696">
        <f t="shared" si="463"/>
        <v>3091.6560060000002</v>
      </c>
    </row>
    <row r="3697" spans="1:35" x14ac:dyDescent="0.2">
      <c r="A3697" s="2">
        <v>42892</v>
      </c>
      <c r="B3697">
        <v>10.45</v>
      </c>
      <c r="C3697">
        <v>2429.330078</v>
      </c>
      <c r="E3697" s="1">
        <v>42828</v>
      </c>
      <c r="F3697">
        <v>20.63</v>
      </c>
      <c r="G3697" s="3">
        <v>12257.2</v>
      </c>
      <c r="H3697" s="3"/>
      <c r="I3697" s="1">
        <v>42873</v>
      </c>
      <c r="J3697" s="3">
        <v>7436.42</v>
      </c>
      <c r="K3697" s="3"/>
      <c r="L3697" s="1">
        <v>42797</v>
      </c>
      <c r="M3697" s="3">
        <v>4995.13</v>
      </c>
      <c r="N3697" s="3"/>
      <c r="O3697" s="1">
        <v>43000</v>
      </c>
      <c r="Q3697" s="3">
        <v>20296.45</v>
      </c>
      <c r="R3697" s="3"/>
      <c r="S3697" s="1">
        <v>42963</v>
      </c>
      <c r="T3697" s="3">
        <v>27409.07</v>
      </c>
      <c r="V3697" s="5">
        <v>42990</v>
      </c>
      <c r="W3697" s="4">
        <v>3379.4880370000001</v>
      </c>
      <c r="Y3697" s="2">
        <v>42892</v>
      </c>
      <c r="Z3697">
        <v>10.45</v>
      </c>
      <c r="AA3697">
        <v>2429.330078</v>
      </c>
      <c r="AB3697">
        <f t="shared" si="456"/>
        <v>13.17</v>
      </c>
      <c r="AC3697">
        <f t="shared" si="457"/>
        <v>12690.12</v>
      </c>
      <c r="AD3697">
        <f t="shared" si="458"/>
        <v>7524.95</v>
      </c>
      <c r="AE3697">
        <f t="shared" si="459"/>
        <v>5269.22</v>
      </c>
      <c r="AF3697">
        <f t="shared" si="460"/>
        <v>13.68</v>
      </c>
      <c r="AG3697">
        <f t="shared" si="461"/>
        <v>19979.900000000001</v>
      </c>
      <c r="AH3697">
        <f t="shared" si="462"/>
        <v>25997.14</v>
      </c>
      <c r="AI3697">
        <f t="shared" si="463"/>
        <v>3102.1259770000001</v>
      </c>
    </row>
    <row r="3698" spans="1:35" x14ac:dyDescent="0.2">
      <c r="A3698" s="2">
        <v>42893</v>
      </c>
      <c r="B3698">
        <v>10.39</v>
      </c>
      <c r="C3698">
        <v>2433.139893</v>
      </c>
      <c r="E3698" s="1">
        <v>42829</v>
      </c>
      <c r="F3698">
        <v>22.47</v>
      </c>
      <c r="G3698" s="3">
        <v>12282.34</v>
      </c>
      <c r="H3698" s="3"/>
      <c r="I3698" s="1">
        <v>42874</v>
      </c>
      <c r="J3698" s="3">
        <v>7470.71</v>
      </c>
      <c r="K3698" s="3"/>
      <c r="L3698" s="1">
        <v>42800</v>
      </c>
      <c r="M3698" s="3">
        <v>4972.1899999999996</v>
      </c>
      <c r="N3698" s="3"/>
      <c r="O3698" s="1">
        <v>43002</v>
      </c>
      <c r="Q3698" s="3">
        <v>20427.5</v>
      </c>
      <c r="R3698" s="3"/>
      <c r="S3698" s="1">
        <v>42964</v>
      </c>
      <c r="T3698" s="3">
        <v>27344.22</v>
      </c>
      <c r="V3698" s="5">
        <v>42991</v>
      </c>
      <c r="W3698" s="4">
        <v>3384.1469729999999</v>
      </c>
      <c r="Y3698" s="2">
        <v>42893</v>
      </c>
      <c r="Z3698">
        <v>10.39</v>
      </c>
      <c r="AA3698">
        <v>2433.139893</v>
      </c>
      <c r="AB3698">
        <f t="shared" si="456"/>
        <v>12.1</v>
      </c>
      <c r="AC3698">
        <f t="shared" si="457"/>
        <v>12672.49</v>
      </c>
      <c r="AD3698">
        <f t="shared" si="458"/>
        <v>7478.62</v>
      </c>
      <c r="AE3698">
        <f t="shared" si="459"/>
        <v>5265.53</v>
      </c>
      <c r="AF3698">
        <f t="shared" si="460"/>
        <v>15.05</v>
      </c>
      <c r="AG3698">
        <f t="shared" si="461"/>
        <v>19984.62</v>
      </c>
      <c r="AH3698">
        <f t="shared" si="462"/>
        <v>25974.16</v>
      </c>
      <c r="AI3698">
        <f t="shared" si="463"/>
        <v>3140.3249510000001</v>
      </c>
    </row>
    <row r="3699" spans="1:35" x14ac:dyDescent="0.2">
      <c r="A3699" s="2">
        <v>42894</v>
      </c>
      <c r="B3699">
        <v>10.16</v>
      </c>
      <c r="C3699">
        <v>2433.790039</v>
      </c>
      <c r="E3699" s="1">
        <v>42830</v>
      </c>
      <c r="F3699">
        <v>21.17</v>
      </c>
      <c r="G3699" s="3">
        <v>12217.54</v>
      </c>
      <c r="H3699" s="3"/>
      <c r="I3699" s="1">
        <v>42877</v>
      </c>
      <c r="J3699" s="3">
        <v>7496.34</v>
      </c>
      <c r="K3699" s="3"/>
      <c r="L3699" s="1">
        <v>42801</v>
      </c>
      <c r="M3699" s="3">
        <v>4955</v>
      </c>
      <c r="N3699" s="3"/>
      <c r="O3699" s="1">
        <v>43003</v>
      </c>
      <c r="Q3699" s="3">
        <v>20397.580000000002</v>
      </c>
      <c r="R3699" s="3"/>
      <c r="S3699" s="1">
        <v>42965</v>
      </c>
      <c r="T3699" s="3">
        <v>27047.57</v>
      </c>
      <c r="V3699" s="5">
        <v>42992</v>
      </c>
      <c r="W3699" s="4">
        <v>3371.4260250000002</v>
      </c>
      <c r="Y3699" s="2">
        <v>42894</v>
      </c>
      <c r="Z3699">
        <v>10.16</v>
      </c>
      <c r="AA3699">
        <v>2433.790039</v>
      </c>
      <c r="AB3699">
        <f t="shared" si="456"/>
        <v>13.22</v>
      </c>
      <c r="AC3699">
        <f t="shared" si="457"/>
        <v>12713.58</v>
      </c>
      <c r="AD3699">
        <f t="shared" si="458"/>
        <v>7449.98</v>
      </c>
      <c r="AE3699">
        <f t="shared" si="459"/>
        <v>5264.24</v>
      </c>
      <c r="AF3699">
        <f t="shared" si="460"/>
        <v>14.31</v>
      </c>
      <c r="AG3699">
        <f t="shared" si="461"/>
        <v>19909.259999999998</v>
      </c>
      <c r="AH3699">
        <f t="shared" si="462"/>
        <v>26063.06</v>
      </c>
      <c r="AI3699">
        <f t="shared" si="463"/>
        <v>3150.3339839999999</v>
      </c>
    </row>
    <row r="3700" spans="1:35" x14ac:dyDescent="0.2">
      <c r="A3700" s="2">
        <v>42895</v>
      </c>
      <c r="B3700">
        <v>10.7</v>
      </c>
      <c r="C3700">
        <v>2431.7700199999999</v>
      </c>
      <c r="E3700" s="1">
        <v>42831</v>
      </c>
      <c r="F3700">
        <v>21.31</v>
      </c>
      <c r="G3700" s="3">
        <v>12230.89</v>
      </c>
      <c r="H3700" s="3"/>
      <c r="I3700" s="1">
        <v>42878</v>
      </c>
      <c r="J3700" s="3">
        <v>7485.29</v>
      </c>
      <c r="K3700" s="3"/>
      <c r="L3700" s="1">
        <v>42802</v>
      </c>
      <c r="M3700" s="3">
        <v>4960.4799999999996</v>
      </c>
      <c r="N3700" s="3"/>
      <c r="S3700" s="1">
        <v>42968</v>
      </c>
      <c r="T3700" s="3">
        <v>27154.68</v>
      </c>
      <c r="V3700" s="5">
        <v>42993</v>
      </c>
      <c r="W3700" s="4">
        <v>3353.6188959999999</v>
      </c>
      <c r="Y3700" s="2">
        <v>42895</v>
      </c>
      <c r="Z3700">
        <v>10.7</v>
      </c>
      <c r="AA3700">
        <v>2431.7700199999999</v>
      </c>
      <c r="AB3700">
        <f t="shared" si="456"/>
        <v>12.98</v>
      </c>
      <c r="AC3700">
        <f t="shared" si="457"/>
        <v>12815.72</v>
      </c>
      <c r="AD3700">
        <f t="shared" si="458"/>
        <v>7527.33</v>
      </c>
      <c r="AE3700">
        <f t="shared" si="459"/>
        <v>5299.71</v>
      </c>
      <c r="AF3700">
        <f t="shared" si="460"/>
        <v>14.51</v>
      </c>
      <c r="AG3700">
        <f t="shared" si="461"/>
        <v>20013.259999999998</v>
      </c>
      <c r="AH3700">
        <f t="shared" si="462"/>
        <v>26030.29</v>
      </c>
      <c r="AI3700">
        <f t="shared" si="463"/>
        <v>3158.3999020000001</v>
      </c>
    </row>
    <row r="3701" spans="1:35" x14ac:dyDescent="0.2">
      <c r="A3701" s="2">
        <v>42898</v>
      </c>
      <c r="B3701">
        <v>11.46</v>
      </c>
      <c r="C3701">
        <v>2429.389893</v>
      </c>
      <c r="E3701" s="1">
        <v>42832</v>
      </c>
      <c r="F3701">
        <v>21.34</v>
      </c>
      <c r="G3701" s="3">
        <v>12225.06</v>
      </c>
      <c r="H3701" s="3"/>
      <c r="I3701" s="1">
        <v>42879</v>
      </c>
      <c r="J3701" s="3">
        <v>7514.9</v>
      </c>
      <c r="K3701" s="3"/>
      <c r="L3701" s="1">
        <v>42803</v>
      </c>
      <c r="M3701" s="3">
        <v>4981.51</v>
      </c>
      <c r="N3701" s="3"/>
      <c r="Q3701" t="s">
        <v>7</v>
      </c>
      <c r="S3701" s="1">
        <v>42969</v>
      </c>
      <c r="T3701" s="3">
        <v>27401.67</v>
      </c>
      <c r="V3701" s="5">
        <v>42996</v>
      </c>
      <c r="W3701" s="4">
        <v>3362.8588869999999</v>
      </c>
      <c r="Y3701" s="2">
        <v>42898</v>
      </c>
      <c r="Z3701">
        <v>11.46</v>
      </c>
      <c r="AA3701">
        <v>2429.389893</v>
      </c>
      <c r="AB3701">
        <f t="shared" si="456"/>
        <v>12.74</v>
      </c>
      <c r="AC3701">
        <f t="shared" si="457"/>
        <v>12690.44</v>
      </c>
      <c r="AD3701">
        <f t="shared" si="458"/>
        <v>7511.87</v>
      </c>
      <c r="AE3701">
        <f t="shared" si="459"/>
        <v>5240.59</v>
      </c>
      <c r="AF3701">
        <f t="shared" si="460"/>
        <v>14.02</v>
      </c>
      <c r="AG3701">
        <f t="shared" si="461"/>
        <v>19908.580000000002</v>
      </c>
      <c r="AH3701">
        <f t="shared" si="462"/>
        <v>25708.04</v>
      </c>
      <c r="AI3701">
        <f t="shared" si="463"/>
        <v>3139.876953</v>
      </c>
    </row>
    <row r="3702" spans="1:35" x14ac:dyDescent="0.2">
      <c r="A3702" s="2">
        <v>42899</v>
      </c>
      <c r="B3702">
        <v>10.42</v>
      </c>
      <c r="C3702">
        <v>2440.3500979999999</v>
      </c>
      <c r="E3702" s="1">
        <v>42835</v>
      </c>
      <c r="F3702">
        <v>14.74</v>
      </c>
      <c r="G3702" s="3">
        <v>12200.52</v>
      </c>
      <c r="H3702" s="3"/>
      <c r="I3702" s="1">
        <v>42880</v>
      </c>
      <c r="J3702" s="3">
        <v>7517.71</v>
      </c>
      <c r="K3702" s="3"/>
      <c r="L3702" s="1">
        <v>42804</v>
      </c>
      <c r="M3702" s="3">
        <v>4993.32</v>
      </c>
      <c r="N3702" s="3"/>
      <c r="S3702" s="1">
        <v>42970</v>
      </c>
      <c r="T3702" s="3">
        <v>27506</v>
      </c>
      <c r="V3702" s="5">
        <v>42997</v>
      </c>
      <c r="W3702" s="4">
        <v>3356.844971</v>
      </c>
      <c r="Y3702" s="2">
        <v>42899</v>
      </c>
      <c r="Z3702">
        <v>10.42</v>
      </c>
      <c r="AA3702">
        <v>2440.3500979999999</v>
      </c>
      <c r="AB3702">
        <f t="shared" si="456"/>
        <v>12.99</v>
      </c>
      <c r="AC3702">
        <f t="shared" si="457"/>
        <v>12764.98</v>
      </c>
      <c r="AD3702">
        <f t="shared" si="458"/>
        <v>7500.44</v>
      </c>
      <c r="AE3702">
        <f t="shared" si="459"/>
        <v>5261.74</v>
      </c>
      <c r="AF3702">
        <f t="shared" si="460"/>
        <v>13.28</v>
      </c>
      <c r="AG3702">
        <f t="shared" si="461"/>
        <v>19898.75</v>
      </c>
      <c r="AH3702">
        <f t="shared" si="462"/>
        <v>25852.1</v>
      </c>
      <c r="AI3702">
        <f t="shared" si="463"/>
        <v>3153.7429200000001</v>
      </c>
    </row>
    <row r="3703" spans="1:35" x14ac:dyDescent="0.2">
      <c r="A3703" s="2">
        <v>42900</v>
      </c>
      <c r="B3703">
        <v>10.64</v>
      </c>
      <c r="C3703">
        <v>2437.919922</v>
      </c>
      <c r="E3703" s="1">
        <v>42836</v>
      </c>
      <c r="F3703">
        <v>13.8</v>
      </c>
      <c r="G3703" s="3">
        <v>12139.35</v>
      </c>
      <c r="H3703" s="3"/>
      <c r="I3703" s="1">
        <v>42881</v>
      </c>
      <c r="J3703" s="3">
        <v>7547.63</v>
      </c>
      <c r="K3703" s="3"/>
      <c r="L3703" s="1">
        <v>42807</v>
      </c>
      <c r="M3703" s="3">
        <v>4999.6000000000004</v>
      </c>
      <c r="N3703" s="3"/>
      <c r="S3703" s="1">
        <v>42971</v>
      </c>
      <c r="T3703" s="3">
        <v>27518.6</v>
      </c>
      <c r="V3703" s="5">
        <v>42998</v>
      </c>
      <c r="W3703" s="4">
        <v>3365.9960940000001</v>
      </c>
      <c r="Y3703" s="2">
        <v>42900</v>
      </c>
      <c r="Z3703">
        <v>10.64</v>
      </c>
      <c r="AA3703">
        <v>2437.919922</v>
      </c>
      <c r="AB3703">
        <f t="shared" si="456"/>
        <v>12.65</v>
      </c>
      <c r="AC3703">
        <f t="shared" si="457"/>
        <v>12805.95</v>
      </c>
      <c r="AD3703">
        <f t="shared" si="458"/>
        <v>7474.4</v>
      </c>
      <c r="AE3703">
        <f t="shared" si="459"/>
        <v>5243.29</v>
      </c>
      <c r="AF3703">
        <f t="shared" si="460"/>
        <v>13.9</v>
      </c>
      <c r="AG3703">
        <f t="shared" si="461"/>
        <v>19883.52</v>
      </c>
      <c r="AH3703">
        <f t="shared" si="462"/>
        <v>25875.9</v>
      </c>
      <c r="AI3703">
        <f t="shared" si="463"/>
        <v>3130.6740719999998</v>
      </c>
    </row>
    <row r="3704" spans="1:35" x14ac:dyDescent="0.2">
      <c r="A3704" s="2">
        <v>42901</v>
      </c>
      <c r="B3704">
        <v>10.9</v>
      </c>
      <c r="C3704">
        <v>2432.459961</v>
      </c>
      <c r="E3704" s="1">
        <v>42837</v>
      </c>
      <c r="F3704">
        <v>13.5</v>
      </c>
      <c r="G3704" s="3">
        <v>12154.7</v>
      </c>
      <c r="H3704" s="3"/>
      <c r="I3704" s="1">
        <v>42885</v>
      </c>
      <c r="J3704" s="3">
        <v>7526.51</v>
      </c>
      <c r="K3704" s="3"/>
      <c r="L3704" s="1">
        <v>42808</v>
      </c>
      <c r="M3704" s="3">
        <v>4974.26</v>
      </c>
      <c r="N3704" s="3"/>
      <c r="S3704" s="1">
        <v>42972</v>
      </c>
      <c r="T3704" s="3">
        <v>27848.16</v>
      </c>
      <c r="V3704" s="5">
        <v>42999</v>
      </c>
      <c r="W3704" s="4">
        <v>3357.8120119999999</v>
      </c>
      <c r="Y3704" s="2">
        <v>42901</v>
      </c>
      <c r="Z3704">
        <v>10.9</v>
      </c>
      <c r="AA3704">
        <v>2432.459961</v>
      </c>
      <c r="AB3704">
        <f t="shared" si="456"/>
        <v>13.85</v>
      </c>
      <c r="AC3704">
        <f t="shared" si="457"/>
        <v>12691.81</v>
      </c>
      <c r="AD3704">
        <f t="shared" si="458"/>
        <v>7419.36</v>
      </c>
      <c r="AE3704">
        <f t="shared" si="459"/>
        <v>5216.88</v>
      </c>
      <c r="AF3704">
        <f t="shared" si="460"/>
        <v>13.83</v>
      </c>
      <c r="AG3704">
        <f t="shared" si="461"/>
        <v>19831.82</v>
      </c>
      <c r="AH3704">
        <f t="shared" si="462"/>
        <v>25565.34</v>
      </c>
      <c r="AI3704">
        <f t="shared" si="463"/>
        <v>3132.4860840000001</v>
      </c>
    </row>
    <row r="3705" spans="1:35" x14ac:dyDescent="0.2">
      <c r="A3705" s="2">
        <v>42902</v>
      </c>
      <c r="B3705">
        <v>10.38</v>
      </c>
      <c r="C3705">
        <v>2433.1499020000001</v>
      </c>
      <c r="E3705" s="1">
        <v>42838</v>
      </c>
      <c r="F3705">
        <v>13.91</v>
      </c>
      <c r="G3705" s="3">
        <v>12109</v>
      </c>
      <c r="H3705" s="3"/>
      <c r="I3705" s="1">
        <v>42886</v>
      </c>
      <c r="J3705" s="3">
        <v>7519.95</v>
      </c>
      <c r="K3705" s="3"/>
      <c r="L3705" s="1">
        <v>42809</v>
      </c>
      <c r="M3705" s="3">
        <v>4985.4799999999996</v>
      </c>
      <c r="N3705" s="3"/>
      <c r="S3705" s="1">
        <v>42975</v>
      </c>
      <c r="T3705" s="3">
        <v>27863.29</v>
      </c>
      <c r="V3705" s="5">
        <v>43000</v>
      </c>
      <c r="W3705" s="4">
        <v>3352.5290530000002</v>
      </c>
      <c r="Y3705" s="2">
        <v>42902</v>
      </c>
      <c r="Z3705">
        <v>10.38</v>
      </c>
      <c r="AA3705">
        <v>2433.1499020000001</v>
      </c>
      <c r="AB3705">
        <f t="shared" si="456"/>
        <v>13.99</v>
      </c>
      <c r="AC3705">
        <f t="shared" si="457"/>
        <v>12752.73</v>
      </c>
      <c r="AD3705">
        <f t="shared" si="458"/>
        <v>7463.54</v>
      </c>
      <c r="AE3705">
        <f t="shared" si="459"/>
        <v>5263.31</v>
      </c>
      <c r="AF3705">
        <f t="shared" si="460"/>
        <v>14.01</v>
      </c>
      <c r="AG3705">
        <f t="shared" si="461"/>
        <v>19943.259999999998</v>
      </c>
      <c r="AH3705">
        <f t="shared" si="462"/>
        <v>25626.49</v>
      </c>
      <c r="AI3705">
        <f t="shared" si="463"/>
        <v>3123.1660160000001</v>
      </c>
    </row>
    <row r="3706" spans="1:35" x14ac:dyDescent="0.2">
      <c r="A3706" s="2">
        <v>42905</v>
      </c>
      <c r="B3706">
        <v>10.37</v>
      </c>
      <c r="C3706">
        <v>2453.459961</v>
      </c>
      <c r="E3706" s="1">
        <v>42843</v>
      </c>
      <c r="F3706">
        <v>14.37</v>
      </c>
      <c r="G3706" s="3">
        <v>12000.44</v>
      </c>
      <c r="H3706" s="3"/>
      <c r="I3706" s="1">
        <v>42887</v>
      </c>
      <c r="J3706" s="3">
        <v>7543.77</v>
      </c>
      <c r="K3706" s="3"/>
      <c r="L3706" s="1">
        <v>42810</v>
      </c>
      <c r="M3706" s="3">
        <v>5013.38</v>
      </c>
      <c r="N3706" s="3"/>
      <c r="S3706" s="1">
        <v>42976</v>
      </c>
      <c r="T3706" s="3">
        <v>27765.01</v>
      </c>
      <c r="V3706" s="5">
        <v>43003</v>
      </c>
      <c r="W3706" s="4">
        <v>3341.5490719999998</v>
      </c>
      <c r="Y3706" s="2">
        <v>42905</v>
      </c>
      <c r="Z3706">
        <v>10.37</v>
      </c>
      <c r="AA3706">
        <v>2453.459961</v>
      </c>
      <c r="AB3706">
        <f t="shared" si="456"/>
        <v>16.98</v>
      </c>
      <c r="AC3706">
        <f t="shared" si="457"/>
        <v>12888.95</v>
      </c>
      <c r="AD3706">
        <f t="shared" si="458"/>
        <v>7523.81</v>
      </c>
      <c r="AE3706">
        <f t="shared" si="459"/>
        <v>5310.72</v>
      </c>
      <c r="AF3706">
        <f t="shared" si="460"/>
        <v>13.36</v>
      </c>
      <c r="AG3706">
        <f t="shared" si="461"/>
        <v>20067.75</v>
      </c>
      <c r="AH3706">
        <f t="shared" si="462"/>
        <v>25924.55</v>
      </c>
      <c r="AI3706">
        <f t="shared" si="463"/>
        <v>3144.3740229999999</v>
      </c>
    </row>
    <row r="3707" spans="1:35" x14ac:dyDescent="0.2">
      <c r="A3707" s="2">
        <v>42906</v>
      </c>
      <c r="B3707">
        <v>10.86</v>
      </c>
      <c r="C3707">
        <v>2437.030029</v>
      </c>
      <c r="E3707" s="1">
        <v>42844</v>
      </c>
      <c r="F3707">
        <v>14.53</v>
      </c>
      <c r="G3707" s="3">
        <v>12016.45</v>
      </c>
      <c r="H3707" s="3"/>
      <c r="I3707" s="1">
        <v>42888</v>
      </c>
      <c r="J3707" s="3">
        <v>7547.63</v>
      </c>
      <c r="K3707" s="3"/>
      <c r="L3707" s="1">
        <v>42811</v>
      </c>
      <c r="M3707" s="3">
        <v>5029.24</v>
      </c>
      <c r="N3707" s="3"/>
      <c r="S3707" s="1">
        <v>42977</v>
      </c>
      <c r="T3707" s="3">
        <v>28094.61</v>
      </c>
      <c r="Y3707" s="2">
        <v>42906</v>
      </c>
      <c r="Z3707">
        <v>10.86</v>
      </c>
      <c r="AA3707">
        <v>2437.030029</v>
      </c>
      <c r="AB3707">
        <f t="shared" si="456"/>
        <v>16.489999999999998</v>
      </c>
      <c r="AC3707">
        <f t="shared" si="457"/>
        <v>12814.79</v>
      </c>
      <c r="AD3707">
        <f t="shared" si="458"/>
        <v>7472.71</v>
      </c>
      <c r="AE3707">
        <f t="shared" si="459"/>
        <v>5293.65</v>
      </c>
      <c r="AF3707">
        <f t="shared" si="460"/>
        <v>13.29</v>
      </c>
      <c r="AG3707">
        <f t="shared" si="461"/>
        <v>20230.41</v>
      </c>
      <c r="AH3707">
        <f t="shared" si="462"/>
        <v>25843.040000000001</v>
      </c>
      <c r="AI3707">
        <f t="shared" si="463"/>
        <v>3140.0139159999999</v>
      </c>
    </row>
    <row r="3708" spans="1:35" x14ac:dyDescent="0.2">
      <c r="A3708" s="2">
        <v>42907</v>
      </c>
      <c r="B3708">
        <v>10.75</v>
      </c>
      <c r="C3708">
        <v>2435.610107</v>
      </c>
      <c r="E3708" s="1">
        <v>42845</v>
      </c>
      <c r="F3708">
        <v>15.11</v>
      </c>
      <c r="G3708" s="3">
        <v>12027.32</v>
      </c>
      <c r="H3708" s="3"/>
      <c r="I3708" s="1">
        <v>42891</v>
      </c>
      <c r="J3708" s="3">
        <v>7525.76</v>
      </c>
      <c r="K3708" s="3"/>
      <c r="L3708" s="1">
        <v>42814</v>
      </c>
      <c r="M3708" s="3">
        <v>5012.16</v>
      </c>
      <c r="N3708" s="3"/>
      <c r="S3708" s="1">
        <v>42978</v>
      </c>
      <c r="T3708" s="3">
        <v>27970.3</v>
      </c>
      <c r="Y3708" s="2">
        <v>42907</v>
      </c>
      <c r="Z3708">
        <v>10.75</v>
      </c>
      <c r="AA3708">
        <v>2435.610107</v>
      </c>
      <c r="AB3708">
        <f t="shared" si="456"/>
        <v>13.68</v>
      </c>
      <c r="AC3708">
        <f t="shared" si="457"/>
        <v>12774.26</v>
      </c>
      <c r="AD3708">
        <f t="shared" si="458"/>
        <v>7447.79</v>
      </c>
      <c r="AE3708">
        <f t="shared" si="459"/>
        <v>5274.26</v>
      </c>
      <c r="AF3708">
        <f t="shared" si="460"/>
        <v>13.52</v>
      </c>
      <c r="AG3708">
        <f t="shared" si="461"/>
        <v>20138.79</v>
      </c>
      <c r="AH3708">
        <f t="shared" si="462"/>
        <v>25694.58</v>
      </c>
      <c r="AI3708">
        <f t="shared" si="463"/>
        <v>3156.211914</v>
      </c>
    </row>
    <row r="3709" spans="1:35" x14ac:dyDescent="0.2">
      <c r="A3709" s="2">
        <v>42908</v>
      </c>
      <c r="B3709">
        <v>10.48</v>
      </c>
      <c r="C3709">
        <v>2434.5</v>
      </c>
      <c r="E3709" s="1">
        <v>42846</v>
      </c>
      <c r="F3709">
        <v>14.53</v>
      </c>
      <c r="G3709" s="3">
        <v>12048.57</v>
      </c>
      <c r="H3709" s="3"/>
      <c r="I3709" s="1">
        <v>42892</v>
      </c>
      <c r="J3709" s="3">
        <v>7524.95</v>
      </c>
      <c r="K3709" s="3"/>
      <c r="L3709" s="1">
        <v>42815</v>
      </c>
      <c r="M3709" s="3">
        <v>5002.43</v>
      </c>
      <c r="N3709" s="3"/>
      <c r="S3709" s="1">
        <v>42979</v>
      </c>
      <c r="T3709" s="3">
        <v>27953.16</v>
      </c>
      <c r="Y3709" s="2">
        <v>42908</v>
      </c>
      <c r="Z3709">
        <v>10.48</v>
      </c>
      <c r="AA3709">
        <v>2434.5</v>
      </c>
      <c r="AB3709">
        <f t="shared" si="456"/>
        <v>14.1</v>
      </c>
      <c r="AC3709">
        <f t="shared" si="457"/>
        <v>12794</v>
      </c>
      <c r="AD3709">
        <f t="shared" si="458"/>
        <v>7439.29</v>
      </c>
      <c r="AE3709">
        <f t="shared" si="459"/>
        <v>5281.93</v>
      </c>
      <c r="AF3709">
        <f t="shared" si="460"/>
        <v>13.95</v>
      </c>
      <c r="AG3709">
        <f t="shared" si="461"/>
        <v>20110.509999999998</v>
      </c>
      <c r="AH3709">
        <f t="shared" si="462"/>
        <v>25674.53</v>
      </c>
      <c r="AI3709">
        <f t="shared" si="463"/>
        <v>3147.4528810000002</v>
      </c>
    </row>
    <row r="3710" spans="1:35" x14ac:dyDescent="0.2">
      <c r="A3710" s="2">
        <v>42909</v>
      </c>
      <c r="B3710">
        <v>10.02</v>
      </c>
      <c r="C3710">
        <v>2438.3000489999999</v>
      </c>
      <c r="E3710" s="1">
        <v>42849</v>
      </c>
      <c r="F3710">
        <v>15.45</v>
      </c>
      <c r="G3710" s="3">
        <v>12454.98</v>
      </c>
      <c r="H3710" s="3"/>
      <c r="I3710" s="1">
        <v>42893</v>
      </c>
      <c r="J3710" s="3">
        <v>7478.62</v>
      </c>
      <c r="K3710" s="3"/>
      <c r="L3710" s="1">
        <v>42816</v>
      </c>
      <c r="M3710" s="3">
        <v>4994.7</v>
      </c>
      <c r="N3710" s="3"/>
      <c r="S3710" s="1">
        <v>42982</v>
      </c>
      <c r="T3710" s="3">
        <v>27740.26</v>
      </c>
      <c r="Y3710" s="2">
        <v>42909</v>
      </c>
      <c r="Z3710">
        <v>10.02</v>
      </c>
      <c r="AA3710">
        <v>2438.3000489999999</v>
      </c>
      <c r="AB3710">
        <f t="shared" si="456"/>
        <v>13.98</v>
      </c>
      <c r="AC3710">
        <f t="shared" si="457"/>
        <v>12733.41</v>
      </c>
      <c r="AD3710">
        <f t="shared" si="458"/>
        <v>7424.13</v>
      </c>
      <c r="AE3710">
        <f t="shared" si="459"/>
        <v>5266.12</v>
      </c>
      <c r="AF3710">
        <f t="shared" si="460"/>
        <v>14.05</v>
      </c>
      <c r="AG3710">
        <f t="shared" si="461"/>
        <v>20132.669999999998</v>
      </c>
      <c r="AH3710">
        <f t="shared" si="462"/>
        <v>25670.05</v>
      </c>
      <c r="AI3710">
        <f t="shared" si="463"/>
        <v>3157.873047</v>
      </c>
    </row>
    <row r="3711" spans="1:35" x14ac:dyDescent="0.2">
      <c r="A3711" s="2">
        <v>42912</v>
      </c>
      <c r="B3711">
        <v>9.9</v>
      </c>
      <c r="C3711">
        <v>2439.070068</v>
      </c>
      <c r="E3711" s="1">
        <v>42850</v>
      </c>
      <c r="F3711">
        <v>13.23</v>
      </c>
      <c r="G3711" s="3">
        <v>12467.04</v>
      </c>
      <c r="H3711" s="3"/>
      <c r="I3711" s="1">
        <v>42894</v>
      </c>
      <c r="J3711" s="3">
        <v>7449.98</v>
      </c>
      <c r="K3711" s="3"/>
      <c r="L3711" s="1">
        <v>42817</v>
      </c>
      <c r="M3711" s="3">
        <v>5032.76</v>
      </c>
      <c r="N3711" s="3"/>
      <c r="S3711" s="1">
        <v>42983</v>
      </c>
      <c r="T3711" s="3">
        <v>27741.35</v>
      </c>
      <c r="Y3711" s="2">
        <v>42912</v>
      </c>
      <c r="Z3711">
        <v>9.9</v>
      </c>
      <c r="AA3711">
        <v>2439.070068</v>
      </c>
      <c r="AB3711">
        <f t="shared" si="456"/>
        <v>15.11</v>
      </c>
      <c r="AC3711">
        <f t="shared" si="457"/>
        <v>12770.83</v>
      </c>
      <c r="AD3711">
        <f t="shared" si="458"/>
        <v>7446.8</v>
      </c>
      <c r="AE3711">
        <f t="shared" si="459"/>
        <v>5295.75</v>
      </c>
      <c r="AF3711">
        <f t="shared" si="460"/>
        <v>13.73</v>
      </c>
      <c r="AG3711">
        <f t="shared" si="461"/>
        <v>20153.349999999999</v>
      </c>
      <c r="AH3711">
        <f t="shared" si="462"/>
        <v>25871.89</v>
      </c>
      <c r="AI3711">
        <f t="shared" si="463"/>
        <v>3185.4440920000002</v>
      </c>
    </row>
    <row r="3712" spans="1:35" x14ac:dyDescent="0.2">
      <c r="A3712" s="2">
        <v>42913</v>
      </c>
      <c r="B3712">
        <v>11.06</v>
      </c>
      <c r="C3712">
        <v>2419.3798830000001</v>
      </c>
      <c r="E3712" s="1">
        <v>42851</v>
      </c>
      <c r="F3712">
        <v>12.96</v>
      </c>
      <c r="G3712" s="3">
        <v>12472.8</v>
      </c>
      <c r="H3712" s="3"/>
      <c r="I3712" s="1">
        <v>42895</v>
      </c>
      <c r="J3712" s="3">
        <v>7527.33</v>
      </c>
      <c r="K3712" s="3"/>
      <c r="L3712" s="1">
        <v>42818</v>
      </c>
      <c r="M3712" s="3">
        <v>5020.8999999999996</v>
      </c>
      <c r="N3712" s="3"/>
      <c r="S3712" s="1">
        <v>42984</v>
      </c>
      <c r="T3712" s="3">
        <v>27613.759999999998</v>
      </c>
      <c r="Y3712" s="2">
        <v>42913</v>
      </c>
      <c r="Z3712">
        <v>11.06</v>
      </c>
      <c r="AA3712">
        <v>2419.3798830000001</v>
      </c>
      <c r="AB3712">
        <f t="shared" si="456"/>
        <v>14.71</v>
      </c>
      <c r="AC3712">
        <f t="shared" si="457"/>
        <v>12671.02</v>
      </c>
      <c r="AD3712">
        <f t="shared" si="458"/>
        <v>7434.36</v>
      </c>
      <c r="AE3712">
        <f t="shared" si="459"/>
        <v>5258.58</v>
      </c>
      <c r="AF3712">
        <f t="shared" si="460"/>
        <v>13.7</v>
      </c>
      <c r="AG3712">
        <f t="shared" si="461"/>
        <v>20225.09</v>
      </c>
      <c r="AH3712">
        <f t="shared" si="462"/>
        <v>25839.99</v>
      </c>
      <c r="AI3712">
        <f t="shared" si="463"/>
        <v>3191.1970209999999</v>
      </c>
    </row>
    <row r="3713" spans="1:35" x14ac:dyDescent="0.2">
      <c r="A3713" s="2">
        <v>42914</v>
      </c>
      <c r="B3713">
        <v>10.029999999999999</v>
      </c>
      <c r="C3713">
        <v>2440.6899410000001</v>
      </c>
      <c r="E3713" s="1">
        <v>42852</v>
      </c>
      <c r="F3713">
        <v>13.11</v>
      </c>
      <c r="G3713" s="3">
        <v>12443.79</v>
      </c>
      <c r="H3713" s="3"/>
      <c r="I3713" s="1">
        <v>42898</v>
      </c>
      <c r="J3713" s="3">
        <v>7511.87</v>
      </c>
      <c r="K3713" s="3"/>
      <c r="L3713" s="1">
        <v>42821</v>
      </c>
      <c r="M3713" s="3">
        <v>5017.43</v>
      </c>
      <c r="N3713" s="3"/>
      <c r="S3713" s="1">
        <v>42985</v>
      </c>
      <c r="T3713" s="3">
        <v>27522.92</v>
      </c>
      <c r="Y3713" s="2">
        <v>42914</v>
      </c>
      <c r="Z3713">
        <v>10.029999999999999</v>
      </c>
      <c r="AA3713">
        <v>2440.6899410000001</v>
      </c>
      <c r="AB3713">
        <f t="shared" si="456"/>
        <v>14.1</v>
      </c>
      <c r="AC3713">
        <f t="shared" si="457"/>
        <v>12647.27</v>
      </c>
      <c r="AD3713">
        <f t="shared" si="458"/>
        <v>7387.8</v>
      </c>
      <c r="AE3713">
        <f t="shared" si="459"/>
        <v>5252.9</v>
      </c>
      <c r="AF3713">
        <f t="shared" si="460"/>
        <v>14.06</v>
      </c>
      <c r="AG3713">
        <f t="shared" si="461"/>
        <v>20130.41</v>
      </c>
      <c r="AH3713">
        <f t="shared" si="462"/>
        <v>25683.5</v>
      </c>
      <c r="AI3713">
        <f t="shared" si="463"/>
        <v>3173.2009280000002</v>
      </c>
    </row>
    <row r="3714" spans="1:35" x14ac:dyDescent="0.2">
      <c r="A3714" s="2">
        <v>42915</v>
      </c>
      <c r="B3714">
        <v>11.44</v>
      </c>
      <c r="C3714">
        <v>2419.6999510000001</v>
      </c>
      <c r="E3714" s="1">
        <v>42853</v>
      </c>
      <c r="F3714">
        <v>13.16</v>
      </c>
      <c r="G3714" s="3">
        <v>12438.01</v>
      </c>
      <c r="H3714" s="3"/>
      <c r="I3714" s="1">
        <v>42899</v>
      </c>
      <c r="J3714" s="3">
        <v>7500.44</v>
      </c>
      <c r="K3714" s="3"/>
      <c r="L3714" s="1">
        <v>42822</v>
      </c>
      <c r="M3714" s="3">
        <v>5046.2</v>
      </c>
      <c r="N3714" s="3"/>
      <c r="S3714" s="1">
        <v>42986</v>
      </c>
      <c r="T3714" s="3">
        <v>27668.47</v>
      </c>
      <c r="Y3714" s="2">
        <v>42915</v>
      </c>
      <c r="Z3714">
        <v>11.44</v>
      </c>
      <c r="AA3714">
        <v>2419.6999510000001</v>
      </c>
      <c r="AB3714">
        <f t="shared" si="456"/>
        <v>14.12</v>
      </c>
      <c r="AC3714">
        <f t="shared" si="457"/>
        <v>12416.19</v>
      </c>
      <c r="AD3714">
        <f t="shared" si="458"/>
        <v>7350.32</v>
      </c>
      <c r="AE3714">
        <f t="shared" si="459"/>
        <v>5154.3500000000004</v>
      </c>
      <c r="AF3714">
        <f t="shared" si="460"/>
        <v>13.6</v>
      </c>
      <c r="AG3714">
        <f t="shared" si="461"/>
        <v>20220.3</v>
      </c>
      <c r="AH3714">
        <f t="shared" si="462"/>
        <v>25965.42</v>
      </c>
      <c r="AI3714">
        <f t="shared" si="463"/>
        <v>3188.0629880000001</v>
      </c>
    </row>
    <row r="3715" spans="1:35" x14ac:dyDescent="0.2">
      <c r="A3715" s="2">
        <v>42916</v>
      </c>
      <c r="B3715">
        <v>11.18</v>
      </c>
      <c r="C3715">
        <v>2423.4099120000001</v>
      </c>
      <c r="E3715" s="1">
        <v>42857</v>
      </c>
      <c r="F3715">
        <v>12.52</v>
      </c>
      <c r="G3715" s="3">
        <v>12507.9</v>
      </c>
      <c r="H3715" s="3"/>
      <c r="I3715" s="1">
        <v>42900</v>
      </c>
      <c r="J3715" s="3">
        <v>7474.4</v>
      </c>
      <c r="K3715" s="3"/>
      <c r="L3715" s="1">
        <v>42823</v>
      </c>
      <c r="M3715" s="3">
        <v>5069.04</v>
      </c>
      <c r="N3715" s="3"/>
      <c r="S3715" s="1">
        <v>42989</v>
      </c>
      <c r="T3715" s="3">
        <v>27955.13</v>
      </c>
      <c r="Y3715" s="2">
        <v>42916</v>
      </c>
      <c r="Z3715">
        <v>11.18</v>
      </c>
      <c r="AA3715">
        <v>2423.4099120000001</v>
      </c>
      <c r="AB3715">
        <f t="shared" ref="AB3715:AB3773" si="464">VLOOKUP(Y3715,$E$2:$G$3818,2,FALSE)</f>
        <v>13.12</v>
      </c>
      <c r="AC3715">
        <f t="shared" ref="AC3715:AC3773" si="465">VLOOKUP(Y3715,$E$2:$G$3818,3,FALSE)</f>
        <v>12325.12</v>
      </c>
      <c r="AD3715">
        <f t="shared" ref="AD3715:AD3773" si="466">VLOOKUP(Y3715,$I$2:$J$3818,2,FALSE)</f>
        <v>7312.72</v>
      </c>
      <c r="AE3715">
        <f t="shared" ref="AE3715:AE3773" si="467">VLOOKUP(Y3715,$L$2:$M$3840,2,FALSE)</f>
        <v>5120.68</v>
      </c>
      <c r="AF3715">
        <f t="shared" ref="AF3715:AF3773" si="468">VLOOKUP(Y3715,$O$2:$Q$3840,2,FALSE)</f>
        <v>15.75</v>
      </c>
      <c r="AG3715">
        <f t="shared" ref="AG3715:AG3773" si="469">VLOOKUP(Y3715,$O$2:$Q$3840,3,FALSE)</f>
        <v>20033.43</v>
      </c>
      <c r="AH3715">
        <f t="shared" ref="AH3715:AH3773" si="470">VLOOKUP(Y3715,$S$2:$T$3840,2,FALSE)</f>
        <v>25764.58</v>
      </c>
      <c r="AI3715">
        <f t="shared" ref="AI3715:AI3773" si="471">VLOOKUP(Y3715,$V$2:$W$3840,2,FALSE)</f>
        <v>3192.4270019999999</v>
      </c>
    </row>
    <row r="3716" spans="1:35" x14ac:dyDescent="0.2">
      <c r="A3716" s="2">
        <v>42919</v>
      </c>
      <c r="B3716">
        <v>11.22</v>
      </c>
      <c r="C3716">
        <v>2429.01001</v>
      </c>
      <c r="E3716" s="1">
        <v>42858</v>
      </c>
      <c r="F3716">
        <v>12.63</v>
      </c>
      <c r="G3716" s="3">
        <v>12527.84</v>
      </c>
      <c r="H3716" s="3"/>
      <c r="I3716" s="1">
        <v>42901</v>
      </c>
      <c r="J3716" s="3">
        <v>7419.36</v>
      </c>
      <c r="K3716" s="3"/>
      <c r="L3716" s="1">
        <v>42824</v>
      </c>
      <c r="M3716" s="3">
        <v>5089.6400000000003</v>
      </c>
      <c r="N3716" s="3"/>
      <c r="S3716" s="1">
        <v>42990</v>
      </c>
      <c r="T3716" s="3">
        <v>27972.240000000002</v>
      </c>
      <c r="Y3716" s="2">
        <v>42919</v>
      </c>
      <c r="Z3716">
        <v>11.22</v>
      </c>
      <c r="AA3716">
        <v>2429.01001</v>
      </c>
      <c r="AB3716">
        <f t="shared" si="464"/>
        <v>12.67</v>
      </c>
      <c r="AC3716">
        <f t="shared" si="465"/>
        <v>12475.31</v>
      </c>
      <c r="AD3716">
        <f t="shared" si="466"/>
        <v>7377.09</v>
      </c>
      <c r="AE3716">
        <f t="shared" si="467"/>
        <v>5195.72</v>
      </c>
      <c r="AF3716">
        <f t="shared" si="468"/>
        <v>16.02</v>
      </c>
      <c r="AG3716">
        <f t="shared" si="469"/>
        <v>20055.8</v>
      </c>
      <c r="AH3716">
        <f t="shared" si="470"/>
        <v>25784.17</v>
      </c>
      <c r="AI3716">
        <f t="shared" si="471"/>
        <v>3195.9121089999999</v>
      </c>
    </row>
    <row r="3717" spans="1:35" x14ac:dyDescent="0.2">
      <c r="A3717" s="2">
        <v>42921</v>
      </c>
      <c r="B3717">
        <v>11.07</v>
      </c>
      <c r="C3717">
        <v>2432.540039</v>
      </c>
      <c r="E3717" s="1">
        <v>42859</v>
      </c>
      <c r="F3717">
        <v>12.27</v>
      </c>
      <c r="G3717" s="3">
        <v>12647.78</v>
      </c>
      <c r="H3717" s="3"/>
      <c r="I3717" s="1">
        <v>42902</v>
      </c>
      <c r="J3717" s="3">
        <v>7463.54</v>
      </c>
      <c r="K3717" s="3"/>
      <c r="L3717" s="1">
        <v>42825</v>
      </c>
      <c r="M3717" s="3">
        <v>5122.51</v>
      </c>
      <c r="N3717" s="3"/>
      <c r="S3717" s="1">
        <v>42991</v>
      </c>
      <c r="T3717" s="3">
        <v>27894.080000000002</v>
      </c>
      <c r="Y3717" s="2">
        <v>42921</v>
      </c>
      <c r="Z3717">
        <v>11.07</v>
      </c>
      <c r="AA3717">
        <v>2432.540039</v>
      </c>
      <c r="AB3717">
        <f t="shared" si="464"/>
        <v>12.21</v>
      </c>
      <c r="AC3717">
        <f t="shared" si="465"/>
        <v>12453.68</v>
      </c>
      <c r="AD3717">
        <f t="shared" si="466"/>
        <v>7367.6</v>
      </c>
      <c r="AE3717">
        <f t="shared" si="467"/>
        <v>5180.1000000000004</v>
      </c>
      <c r="AF3717">
        <f t="shared" si="468"/>
        <v>16.27</v>
      </c>
      <c r="AG3717">
        <f t="shared" si="469"/>
        <v>20081.63</v>
      </c>
      <c r="AH3717">
        <f t="shared" si="470"/>
        <v>25521.97</v>
      </c>
      <c r="AI3717">
        <f t="shared" si="471"/>
        <v>3207.1340329999998</v>
      </c>
    </row>
    <row r="3718" spans="1:35" x14ac:dyDescent="0.2">
      <c r="A3718" s="2">
        <v>42922</v>
      </c>
      <c r="B3718">
        <v>12.54</v>
      </c>
      <c r="C3718">
        <v>2409.75</v>
      </c>
      <c r="E3718" s="1">
        <v>42860</v>
      </c>
      <c r="F3718">
        <v>14.62</v>
      </c>
      <c r="G3718" s="3">
        <v>12716.89</v>
      </c>
      <c r="H3718" s="3"/>
      <c r="I3718" s="1">
        <v>42905</v>
      </c>
      <c r="J3718" s="3">
        <v>7523.81</v>
      </c>
      <c r="K3718" s="3"/>
      <c r="L3718" s="1">
        <v>42828</v>
      </c>
      <c r="M3718" s="3">
        <v>5085.91</v>
      </c>
      <c r="N3718" s="3"/>
      <c r="S3718" s="1">
        <v>42992</v>
      </c>
      <c r="T3718" s="3">
        <v>27777.200000000001</v>
      </c>
      <c r="Y3718" s="2">
        <v>42922</v>
      </c>
      <c r="Z3718">
        <v>12.54</v>
      </c>
      <c r="AA3718">
        <v>2409.75</v>
      </c>
      <c r="AB3718">
        <f t="shared" si="464"/>
        <v>13.48</v>
      </c>
      <c r="AC3718">
        <f t="shared" si="465"/>
        <v>12381.25</v>
      </c>
      <c r="AD3718">
        <f t="shared" si="466"/>
        <v>7337.28</v>
      </c>
      <c r="AE3718">
        <f t="shared" si="467"/>
        <v>5152.3999999999996</v>
      </c>
      <c r="AF3718">
        <f t="shared" si="468"/>
        <v>16.18</v>
      </c>
      <c r="AG3718">
        <f t="shared" si="469"/>
        <v>19994.060000000001</v>
      </c>
      <c r="AH3718">
        <f t="shared" si="470"/>
        <v>25465.22</v>
      </c>
      <c r="AI3718">
        <f t="shared" si="471"/>
        <v>3212.4440920000002</v>
      </c>
    </row>
    <row r="3719" spans="1:35" x14ac:dyDescent="0.2">
      <c r="A3719" s="2">
        <v>42923</v>
      </c>
      <c r="B3719">
        <v>11.19</v>
      </c>
      <c r="C3719">
        <v>2425.179932</v>
      </c>
      <c r="E3719" s="1">
        <v>42863</v>
      </c>
      <c r="F3719">
        <v>15.35</v>
      </c>
      <c r="G3719" s="3">
        <v>12694.55</v>
      </c>
      <c r="H3719" s="3"/>
      <c r="I3719" s="1">
        <v>42906</v>
      </c>
      <c r="J3719" s="3">
        <v>7472.71</v>
      </c>
      <c r="K3719" s="3"/>
      <c r="L3719" s="1">
        <v>42829</v>
      </c>
      <c r="M3719" s="3">
        <v>5101.13</v>
      </c>
      <c r="N3719" s="3"/>
      <c r="S3719" s="1">
        <v>42993</v>
      </c>
      <c r="T3719" s="3">
        <v>27807.59</v>
      </c>
      <c r="Y3719" s="2">
        <v>42923</v>
      </c>
      <c r="Z3719">
        <v>11.19</v>
      </c>
      <c r="AA3719">
        <v>2425.179932</v>
      </c>
      <c r="AB3719">
        <f t="shared" si="464"/>
        <v>13.5</v>
      </c>
      <c r="AC3719">
        <f t="shared" si="465"/>
        <v>12388.68</v>
      </c>
      <c r="AD3719">
        <f t="shared" si="466"/>
        <v>7350.92</v>
      </c>
      <c r="AE3719">
        <f t="shared" si="467"/>
        <v>5145.16</v>
      </c>
      <c r="AF3719">
        <f t="shared" si="468"/>
        <v>14.42</v>
      </c>
      <c r="AG3719">
        <f t="shared" si="469"/>
        <v>19929.09</v>
      </c>
      <c r="AH3719">
        <f t="shared" si="470"/>
        <v>25340.85</v>
      </c>
      <c r="AI3719">
        <f t="shared" si="471"/>
        <v>3217.9570309999999</v>
      </c>
    </row>
    <row r="3720" spans="1:35" x14ac:dyDescent="0.2">
      <c r="A3720" s="2">
        <v>42926</v>
      </c>
      <c r="B3720">
        <v>11.11</v>
      </c>
      <c r="C3720">
        <v>2427.429932</v>
      </c>
      <c r="E3720" s="1">
        <v>42864</v>
      </c>
      <c r="F3720">
        <v>13.99</v>
      </c>
      <c r="G3720" s="3">
        <v>12749.12</v>
      </c>
      <c r="H3720" s="3"/>
      <c r="I3720" s="1">
        <v>42907</v>
      </c>
      <c r="J3720" s="3">
        <v>7447.79</v>
      </c>
      <c r="K3720" s="3"/>
      <c r="L3720" s="1">
        <v>42830</v>
      </c>
      <c r="M3720" s="3">
        <v>5091.8500000000004</v>
      </c>
      <c r="N3720" s="3"/>
      <c r="S3720" s="1">
        <v>42996</v>
      </c>
      <c r="T3720" s="3">
        <v>28159.77</v>
      </c>
      <c r="Y3720" s="2">
        <v>42926</v>
      </c>
      <c r="Z3720">
        <v>11.11</v>
      </c>
      <c r="AA3720">
        <v>2427.429932</v>
      </c>
      <c r="AB3720">
        <f t="shared" si="464"/>
        <v>13.46</v>
      </c>
      <c r="AC3720">
        <f t="shared" si="465"/>
        <v>12445.92</v>
      </c>
      <c r="AD3720">
        <f t="shared" si="466"/>
        <v>7370.03</v>
      </c>
      <c r="AE3720">
        <f t="shared" si="467"/>
        <v>5165.6400000000003</v>
      </c>
      <c r="AF3720">
        <f t="shared" si="468"/>
        <v>13.3</v>
      </c>
      <c r="AG3720">
        <f t="shared" si="469"/>
        <v>20080.98</v>
      </c>
      <c r="AH3720">
        <f t="shared" si="470"/>
        <v>25500.06</v>
      </c>
      <c r="AI3720">
        <f t="shared" si="471"/>
        <v>3212.6320799999999</v>
      </c>
    </row>
    <row r="3721" spans="1:35" x14ac:dyDescent="0.2">
      <c r="A3721" s="2">
        <v>42927</v>
      </c>
      <c r="B3721">
        <v>10.89</v>
      </c>
      <c r="C3721">
        <v>2425.530029</v>
      </c>
      <c r="E3721" s="1">
        <v>42865</v>
      </c>
      <c r="F3721">
        <v>13.51</v>
      </c>
      <c r="G3721" s="3">
        <v>12757.46</v>
      </c>
      <c r="H3721" s="3"/>
      <c r="I3721" s="1">
        <v>42908</v>
      </c>
      <c r="J3721" s="3">
        <v>7439.29</v>
      </c>
      <c r="K3721" s="3"/>
      <c r="L3721" s="1">
        <v>42831</v>
      </c>
      <c r="M3721" s="3">
        <v>5121.4399999999996</v>
      </c>
      <c r="N3721" s="3"/>
      <c r="S3721" s="1">
        <v>42997</v>
      </c>
      <c r="T3721" s="3">
        <v>28051.41</v>
      </c>
      <c r="Y3721" s="2">
        <v>42927</v>
      </c>
      <c r="Z3721">
        <v>10.89</v>
      </c>
      <c r="AA3721">
        <v>2425.530029</v>
      </c>
      <c r="AB3721">
        <f t="shared" si="464"/>
        <v>14.97</v>
      </c>
      <c r="AC3721">
        <f t="shared" si="465"/>
        <v>12437.02</v>
      </c>
      <c r="AD3721">
        <f t="shared" si="466"/>
        <v>7329.76</v>
      </c>
      <c r="AE3721">
        <f t="shared" si="467"/>
        <v>5140.6000000000004</v>
      </c>
      <c r="AF3721">
        <f t="shared" si="468"/>
        <v>13.84</v>
      </c>
      <c r="AG3721">
        <f t="shared" si="469"/>
        <v>20195.48</v>
      </c>
      <c r="AH3721">
        <f t="shared" si="470"/>
        <v>25877.64</v>
      </c>
      <c r="AI3721">
        <f t="shared" si="471"/>
        <v>3203.038086</v>
      </c>
    </row>
    <row r="3722" spans="1:35" x14ac:dyDescent="0.2">
      <c r="A3722" s="2">
        <v>42928</v>
      </c>
      <c r="B3722">
        <v>10.3</v>
      </c>
      <c r="C3722">
        <v>2443.25</v>
      </c>
      <c r="E3722" s="1">
        <v>42866</v>
      </c>
      <c r="F3722">
        <v>12.87</v>
      </c>
      <c r="G3722" s="3">
        <v>12711.06</v>
      </c>
      <c r="H3722" s="3"/>
      <c r="I3722" s="1">
        <v>42909</v>
      </c>
      <c r="J3722" s="3">
        <v>7424.13</v>
      </c>
      <c r="K3722" s="3"/>
      <c r="L3722" s="1">
        <v>42832</v>
      </c>
      <c r="M3722" s="3">
        <v>5135.28</v>
      </c>
      <c r="N3722" s="3"/>
      <c r="S3722" s="1">
        <v>42998</v>
      </c>
      <c r="T3722" s="3">
        <v>28127.8</v>
      </c>
      <c r="Y3722" s="2">
        <v>42928</v>
      </c>
      <c r="Z3722">
        <v>10.3</v>
      </c>
      <c r="AA3722">
        <v>2443.25</v>
      </c>
      <c r="AB3722">
        <f t="shared" si="464"/>
        <v>15</v>
      </c>
      <c r="AC3722">
        <f t="shared" si="465"/>
        <v>12626.58</v>
      </c>
      <c r="AD3722">
        <f t="shared" si="466"/>
        <v>7416.93</v>
      </c>
      <c r="AE3722">
        <f t="shared" si="467"/>
        <v>5222.13</v>
      </c>
      <c r="AF3722">
        <f t="shared" si="468"/>
        <v>13.33</v>
      </c>
      <c r="AG3722">
        <f t="shared" si="469"/>
        <v>20098.38</v>
      </c>
      <c r="AH3722">
        <f t="shared" si="470"/>
        <v>26043.64</v>
      </c>
      <c r="AI3722">
        <f t="shared" si="471"/>
        <v>3197.5439449999999</v>
      </c>
    </row>
    <row r="3723" spans="1:35" x14ac:dyDescent="0.2">
      <c r="A3723" s="2">
        <v>42929</v>
      </c>
      <c r="B3723">
        <v>9.9</v>
      </c>
      <c r="C3723">
        <v>2447.830078</v>
      </c>
      <c r="E3723" s="1">
        <v>42867</v>
      </c>
      <c r="F3723">
        <v>12.94</v>
      </c>
      <c r="G3723" s="3">
        <v>12770.41</v>
      </c>
      <c r="H3723" s="3"/>
      <c r="I3723" s="1">
        <v>42912</v>
      </c>
      <c r="J3723" s="3">
        <v>7446.8</v>
      </c>
      <c r="K3723" s="3"/>
      <c r="L3723" s="1">
        <v>42835</v>
      </c>
      <c r="M3723" s="3">
        <v>5107.45</v>
      </c>
      <c r="N3723" s="3"/>
      <c r="S3723" s="1">
        <v>42999</v>
      </c>
      <c r="T3723" s="3">
        <v>28110.33</v>
      </c>
      <c r="Y3723" s="2">
        <v>42929</v>
      </c>
      <c r="Z3723">
        <v>9.9</v>
      </c>
      <c r="AA3723">
        <v>2447.830078</v>
      </c>
      <c r="AB3723">
        <f t="shared" si="464"/>
        <v>13.8</v>
      </c>
      <c r="AC3723">
        <f t="shared" si="465"/>
        <v>12641.33</v>
      </c>
      <c r="AD3723">
        <f t="shared" si="466"/>
        <v>7413.44</v>
      </c>
      <c r="AE3723">
        <f t="shared" si="467"/>
        <v>5235.3999999999996</v>
      </c>
      <c r="AF3723">
        <f t="shared" si="468"/>
        <v>12.75</v>
      </c>
      <c r="AG3723">
        <f t="shared" si="469"/>
        <v>20099.810000000001</v>
      </c>
      <c r="AH3723">
        <f t="shared" si="470"/>
        <v>26346.17</v>
      </c>
      <c r="AI3723">
        <f t="shared" si="471"/>
        <v>3218.163086</v>
      </c>
    </row>
    <row r="3724" spans="1:35" x14ac:dyDescent="0.2">
      <c r="A3724" s="2">
        <v>42930</v>
      </c>
      <c r="B3724">
        <v>9.51</v>
      </c>
      <c r="C3724">
        <v>2459.2700199999999</v>
      </c>
      <c r="E3724" s="1">
        <v>42870</v>
      </c>
      <c r="F3724">
        <v>13.08</v>
      </c>
      <c r="G3724" s="3">
        <v>12807.04</v>
      </c>
      <c r="H3724" s="3"/>
      <c r="I3724" s="1">
        <v>42913</v>
      </c>
      <c r="J3724" s="3">
        <v>7434.36</v>
      </c>
      <c r="K3724" s="3"/>
      <c r="L3724" s="1">
        <v>42836</v>
      </c>
      <c r="M3724" s="3">
        <v>5101.8599999999997</v>
      </c>
      <c r="N3724" s="3"/>
      <c r="S3724" s="1">
        <v>43000</v>
      </c>
      <c r="T3724" s="3">
        <v>27880.53</v>
      </c>
      <c r="Y3724" s="2">
        <v>42930</v>
      </c>
      <c r="Z3724">
        <v>9.51</v>
      </c>
      <c r="AA3724">
        <v>2459.2700199999999</v>
      </c>
      <c r="AB3724">
        <f t="shared" si="464"/>
        <v>13.39</v>
      </c>
      <c r="AC3724">
        <f t="shared" si="465"/>
        <v>12631.72</v>
      </c>
      <c r="AD3724">
        <f t="shared" si="466"/>
        <v>7378.39</v>
      </c>
      <c r="AE3724">
        <f t="shared" si="467"/>
        <v>5235.3100000000004</v>
      </c>
      <c r="AF3724">
        <f t="shared" si="468"/>
        <v>13.47</v>
      </c>
      <c r="AG3724">
        <f t="shared" si="469"/>
        <v>20118.86</v>
      </c>
      <c r="AH3724">
        <f t="shared" si="470"/>
        <v>26389.23</v>
      </c>
      <c r="AI3724">
        <f t="shared" si="471"/>
        <v>3222.4169919999999</v>
      </c>
    </row>
    <row r="3725" spans="1:35" x14ac:dyDescent="0.2">
      <c r="A3725" s="2">
        <v>42933</v>
      </c>
      <c r="B3725">
        <v>9.82</v>
      </c>
      <c r="C3725">
        <v>2459.139893</v>
      </c>
      <c r="E3725" s="1">
        <v>42871</v>
      </c>
      <c r="F3725">
        <v>13.17</v>
      </c>
      <c r="G3725" s="3">
        <v>12804.53</v>
      </c>
      <c r="H3725" s="3"/>
      <c r="I3725" s="1">
        <v>42914</v>
      </c>
      <c r="J3725" s="3">
        <v>7387.8</v>
      </c>
      <c r="K3725" s="3"/>
      <c r="L3725" s="1">
        <v>42837</v>
      </c>
      <c r="M3725" s="3">
        <v>5101.1099999999997</v>
      </c>
      <c r="N3725" s="3"/>
      <c r="S3725" s="1">
        <v>43003</v>
      </c>
      <c r="T3725" s="3">
        <v>27500.34</v>
      </c>
      <c r="Y3725" s="2">
        <v>42933</v>
      </c>
      <c r="Z3725">
        <v>9.82</v>
      </c>
      <c r="AA3725">
        <v>2459.139893</v>
      </c>
      <c r="AB3725">
        <f t="shared" si="464"/>
        <v>13.39</v>
      </c>
      <c r="AC3725">
        <f t="shared" si="465"/>
        <v>12587.16</v>
      </c>
      <c r="AD3725">
        <f t="shared" si="466"/>
        <v>7404.13</v>
      </c>
      <c r="AE3725">
        <f t="shared" si="467"/>
        <v>5230.17</v>
      </c>
      <c r="AF3725">
        <f t="shared" si="468"/>
        <v>12.61</v>
      </c>
      <c r="AG3725">
        <f t="shared" si="469"/>
        <v>20063.5</v>
      </c>
      <c r="AH3725">
        <f t="shared" si="470"/>
        <v>26470.58</v>
      </c>
      <c r="AI3725">
        <f t="shared" si="471"/>
        <v>3176.4650879999999</v>
      </c>
    </row>
    <row r="3726" spans="1:35" x14ac:dyDescent="0.2">
      <c r="A3726" s="2">
        <v>42934</v>
      </c>
      <c r="B3726">
        <v>9.89</v>
      </c>
      <c r="C3726">
        <v>2460.610107</v>
      </c>
      <c r="E3726" s="1">
        <v>42872</v>
      </c>
      <c r="F3726">
        <v>13.6</v>
      </c>
      <c r="G3726" s="3">
        <v>12631.61</v>
      </c>
      <c r="H3726" s="3"/>
      <c r="I3726" s="1">
        <v>42915</v>
      </c>
      <c r="J3726" s="3">
        <v>7350.32</v>
      </c>
      <c r="K3726" s="3"/>
      <c r="L3726" s="1">
        <v>42838</v>
      </c>
      <c r="M3726" s="3">
        <v>5071.1000000000004</v>
      </c>
      <c r="N3726" s="3"/>
      <c r="Y3726" s="2">
        <v>42934</v>
      </c>
      <c r="Z3726">
        <v>9.89</v>
      </c>
      <c r="AA3726">
        <v>2460.610107</v>
      </c>
      <c r="AB3726">
        <f t="shared" si="464"/>
        <v>13.99</v>
      </c>
      <c r="AC3726">
        <f t="shared" si="465"/>
        <v>12430.39</v>
      </c>
      <c r="AD3726">
        <f t="shared" si="466"/>
        <v>7390.22</v>
      </c>
      <c r="AE3726">
        <f t="shared" si="467"/>
        <v>5173.2700000000004</v>
      </c>
      <c r="AF3726">
        <f t="shared" si="468"/>
        <v>12.42</v>
      </c>
      <c r="AG3726">
        <f t="shared" si="469"/>
        <v>19999.91</v>
      </c>
      <c r="AH3726">
        <f t="shared" si="470"/>
        <v>26524.94</v>
      </c>
      <c r="AI3726">
        <f t="shared" si="471"/>
        <v>3187.5668949999999</v>
      </c>
    </row>
    <row r="3727" spans="1:35" x14ac:dyDescent="0.2">
      <c r="A3727" s="2">
        <v>42935</v>
      </c>
      <c r="B3727">
        <v>9.7899999999999991</v>
      </c>
      <c r="C3727">
        <v>2473.830078</v>
      </c>
      <c r="E3727" s="1">
        <v>42873</v>
      </c>
      <c r="F3727">
        <v>13.45</v>
      </c>
      <c r="G3727" s="3">
        <v>12590.06</v>
      </c>
      <c r="H3727" s="3"/>
      <c r="I3727" s="1">
        <v>42916</v>
      </c>
      <c r="J3727" s="3">
        <v>7312.72</v>
      </c>
      <c r="K3727" s="3"/>
      <c r="L3727" s="1">
        <v>42843</v>
      </c>
      <c r="M3727" s="3">
        <v>4990.25</v>
      </c>
      <c r="N3727" s="3"/>
      <c r="T3727" t="s">
        <v>9</v>
      </c>
      <c r="Y3727" s="2">
        <v>42935</v>
      </c>
      <c r="Z3727">
        <v>9.7899999999999991</v>
      </c>
      <c r="AA3727">
        <v>2473.830078</v>
      </c>
      <c r="AB3727">
        <f t="shared" si="464"/>
        <v>14.05</v>
      </c>
      <c r="AC3727">
        <f t="shared" si="465"/>
        <v>12452.05</v>
      </c>
      <c r="AD3727">
        <f t="shared" si="466"/>
        <v>7430.91</v>
      </c>
      <c r="AE3727">
        <f t="shared" si="467"/>
        <v>5216.07</v>
      </c>
      <c r="AF3727">
        <f t="shared" si="468"/>
        <v>12.24</v>
      </c>
      <c r="AG3727">
        <f t="shared" si="469"/>
        <v>20020.86</v>
      </c>
      <c r="AH3727">
        <f t="shared" si="470"/>
        <v>26672.16</v>
      </c>
      <c r="AI3727">
        <f t="shared" si="471"/>
        <v>3230.9760740000002</v>
      </c>
    </row>
    <row r="3728" spans="1:35" x14ac:dyDescent="0.2">
      <c r="A3728" s="2">
        <v>42936</v>
      </c>
      <c r="B3728">
        <v>9.58</v>
      </c>
      <c r="C3728">
        <v>2473.4499510000001</v>
      </c>
      <c r="E3728" s="1">
        <v>42874</v>
      </c>
      <c r="F3728">
        <v>13.44</v>
      </c>
      <c r="G3728" s="3">
        <v>12638.69</v>
      </c>
      <c r="H3728" s="3"/>
      <c r="I3728" s="1">
        <v>42919</v>
      </c>
      <c r="J3728" s="3">
        <v>7377.09</v>
      </c>
      <c r="K3728" s="3"/>
      <c r="L3728" s="1">
        <v>42844</v>
      </c>
      <c r="M3728" s="3">
        <v>5003.7299999999996</v>
      </c>
      <c r="N3728" s="3"/>
      <c r="Y3728" s="2">
        <v>42936</v>
      </c>
      <c r="Z3728">
        <v>9.58</v>
      </c>
      <c r="AA3728">
        <v>2473.4499510000001</v>
      </c>
      <c r="AB3728">
        <f t="shared" si="464"/>
        <v>13.53</v>
      </c>
      <c r="AC3728">
        <f t="shared" si="465"/>
        <v>12447.25</v>
      </c>
      <c r="AD3728">
        <f t="shared" si="466"/>
        <v>7487.87</v>
      </c>
      <c r="AE3728">
        <f t="shared" si="467"/>
        <v>5199.22</v>
      </c>
      <c r="AF3728">
        <f t="shared" si="468"/>
        <v>13.26</v>
      </c>
      <c r="AG3728">
        <f t="shared" si="469"/>
        <v>20144.59</v>
      </c>
      <c r="AH3728">
        <f t="shared" si="470"/>
        <v>26740.21</v>
      </c>
      <c r="AI3728">
        <f t="shared" si="471"/>
        <v>3244.86499</v>
      </c>
    </row>
    <row r="3729" spans="1:35" x14ac:dyDescent="0.2">
      <c r="A3729" s="2">
        <v>42937</v>
      </c>
      <c r="B3729">
        <v>9.36</v>
      </c>
      <c r="C3729">
        <v>2472.540039</v>
      </c>
      <c r="E3729" s="1">
        <v>42877</v>
      </c>
      <c r="F3729">
        <v>12.45</v>
      </c>
      <c r="G3729" s="3">
        <v>12619.46</v>
      </c>
      <c r="H3729" s="3"/>
      <c r="I3729" s="1">
        <v>42920</v>
      </c>
      <c r="J3729" s="3">
        <v>7357.23</v>
      </c>
      <c r="K3729" s="3"/>
      <c r="L3729" s="1">
        <v>42845</v>
      </c>
      <c r="M3729" s="3">
        <v>5077.91</v>
      </c>
      <c r="N3729" s="3"/>
      <c r="Y3729" s="2">
        <v>42937</v>
      </c>
      <c r="Z3729">
        <v>9.36</v>
      </c>
      <c r="AA3729">
        <v>2472.540039</v>
      </c>
      <c r="AB3729">
        <f t="shared" si="464"/>
        <v>13.94</v>
      </c>
      <c r="AC3729">
        <f t="shared" si="465"/>
        <v>12240.06</v>
      </c>
      <c r="AD3729">
        <f t="shared" si="466"/>
        <v>7452.91</v>
      </c>
      <c r="AE3729">
        <f t="shared" si="467"/>
        <v>5117.66</v>
      </c>
      <c r="AF3729">
        <f t="shared" si="468"/>
        <v>12.62</v>
      </c>
      <c r="AG3729">
        <f t="shared" si="469"/>
        <v>20099.75</v>
      </c>
      <c r="AH3729">
        <f t="shared" si="470"/>
        <v>26706.09</v>
      </c>
      <c r="AI3729">
        <f t="shared" si="471"/>
        <v>3237.9819339999999</v>
      </c>
    </row>
    <row r="3730" spans="1:35" x14ac:dyDescent="0.2">
      <c r="A3730" s="2">
        <v>42940</v>
      </c>
      <c r="B3730">
        <v>9.43</v>
      </c>
      <c r="C3730">
        <v>2469.9099120000001</v>
      </c>
      <c r="E3730" s="1">
        <v>42878</v>
      </c>
      <c r="F3730">
        <v>12.04</v>
      </c>
      <c r="G3730" s="3">
        <v>12659.15</v>
      </c>
      <c r="H3730" s="3"/>
      <c r="I3730" s="1">
        <v>42921</v>
      </c>
      <c r="J3730" s="3">
        <v>7367.6</v>
      </c>
      <c r="K3730" s="3"/>
      <c r="L3730" s="1">
        <v>42846</v>
      </c>
      <c r="M3730" s="3">
        <v>5059.2</v>
      </c>
      <c r="N3730" s="3"/>
      <c r="Y3730" s="2">
        <v>42940</v>
      </c>
      <c r="Z3730">
        <v>9.43</v>
      </c>
      <c r="AA3730">
        <v>2469.9099120000001</v>
      </c>
      <c r="AB3730">
        <f t="shared" si="464"/>
        <v>13.99</v>
      </c>
      <c r="AC3730">
        <f t="shared" si="465"/>
        <v>12208.95</v>
      </c>
      <c r="AD3730">
        <f t="shared" si="466"/>
        <v>7377.73</v>
      </c>
      <c r="AE3730">
        <f t="shared" si="467"/>
        <v>5127.7</v>
      </c>
      <c r="AF3730">
        <f t="shared" si="468"/>
        <v>12.48</v>
      </c>
      <c r="AG3730">
        <f t="shared" si="469"/>
        <v>19975.669999999998</v>
      </c>
      <c r="AH3730">
        <f t="shared" si="470"/>
        <v>26846.83</v>
      </c>
      <c r="AI3730">
        <f t="shared" si="471"/>
        <v>3250.5991210000002</v>
      </c>
    </row>
    <row r="3731" spans="1:35" x14ac:dyDescent="0.2">
      <c r="A3731" s="2">
        <v>42941</v>
      </c>
      <c r="B3731">
        <v>9.43</v>
      </c>
      <c r="C3731">
        <v>2477.1298830000001</v>
      </c>
      <c r="E3731" s="1">
        <v>42879</v>
      </c>
      <c r="F3731">
        <v>13.38</v>
      </c>
      <c r="G3731" s="3">
        <v>12642.87</v>
      </c>
      <c r="H3731" s="3"/>
      <c r="I3731" s="1">
        <v>42922</v>
      </c>
      <c r="J3731" s="3">
        <v>7337.28</v>
      </c>
      <c r="K3731" s="3"/>
      <c r="L3731" s="1">
        <v>42849</v>
      </c>
      <c r="M3731" s="3">
        <v>5268.85</v>
      </c>
      <c r="N3731" s="3"/>
      <c r="Y3731" s="2">
        <v>42941</v>
      </c>
      <c r="Z3731">
        <v>9.43</v>
      </c>
      <c r="AA3731">
        <v>2477.1298830000001</v>
      </c>
      <c r="AB3731">
        <f t="shared" si="464"/>
        <v>13.05</v>
      </c>
      <c r="AC3731">
        <f t="shared" si="465"/>
        <v>12264.31</v>
      </c>
      <c r="AD3731">
        <f t="shared" si="466"/>
        <v>7434.82</v>
      </c>
      <c r="AE3731">
        <f t="shared" si="467"/>
        <v>5161.08</v>
      </c>
      <c r="AF3731">
        <f t="shared" si="468"/>
        <v>14.03</v>
      </c>
      <c r="AG3731">
        <f t="shared" si="469"/>
        <v>19955.2</v>
      </c>
      <c r="AH3731">
        <f t="shared" si="470"/>
        <v>26852.05</v>
      </c>
      <c r="AI3731">
        <f t="shared" si="471"/>
        <v>3243.6889649999998</v>
      </c>
    </row>
    <row r="3732" spans="1:35" x14ac:dyDescent="0.2">
      <c r="A3732" s="2">
        <v>42942</v>
      </c>
      <c r="B3732">
        <v>9.6</v>
      </c>
      <c r="C3732">
        <v>2477.830078</v>
      </c>
      <c r="E3732" s="1">
        <v>42880</v>
      </c>
      <c r="F3732">
        <v>13.43</v>
      </c>
      <c r="G3732" s="3">
        <v>12621.72</v>
      </c>
      <c r="H3732" s="3"/>
      <c r="I3732" s="1">
        <v>42923</v>
      </c>
      <c r="J3732" s="3">
        <v>7350.92</v>
      </c>
      <c r="K3732" s="3"/>
      <c r="L3732" s="1">
        <v>42850</v>
      </c>
      <c r="M3732" s="3">
        <v>5277.88</v>
      </c>
      <c r="N3732" s="3"/>
      <c r="Y3732" s="2">
        <v>42942</v>
      </c>
      <c r="Z3732">
        <v>9.6</v>
      </c>
      <c r="AA3732">
        <v>2477.830078</v>
      </c>
      <c r="AB3732">
        <f t="shared" si="464"/>
        <v>13.28</v>
      </c>
      <c r="AC3732">
        <f t="shared" si="465"/>
        <v>12305.11</v>
      </c>
      <c r="AD3732">
        <f t="shared" si="466"/>
        <v>7452.32</v>
      </c>
      <c r="AE3732">
        <f t="shared" si="467"/>
        <v>5190.17</v>
      </c>
      <c r="AF3732">
        <f t="shared" si="468"/>
        <v>13.88</v>
      </c>
      <c r="AG3732">
        <f t="shared" si="469"/>
        <v>20050.16</v>
      </c>
      <c r="AH3732">
        <f t="shared" si="470"/>
        <v>26941.02</v>
      </c>
      <c r="AI3732">
        <f t="shared" si="471"/>
        <v>3247.6750489999999</v>
      </c>
    </row>
    <row r="3733" spans="1:35" x14ac:dyDescent="0.2">
      <c r="A3733" s="2">
        <v>42943</v>
      </c>
      <c r="B3733">
        <v>10.11</v>
      </c>
      <c r="C3733">
        <v>2475.419922</v>
      </c>
      <c r="E3733" s="1">
        <v>42881</v>
      </c>
      <c r="F3733">
        <v>12.99</v>
      </c>
      <c r="G3733" s="3">
        <v>12602.18</v>
      </c>
      <c r="H3733" s="3"/>
      <c r="I3733" s="1">
        <v>42926</v>
      </c>
      <c r="J3733" s="3">
        <v>7370.03</v>
      </c>
      <c r="K3733" s="3"/>
      <c r="L3733" s="1">
        <v>42851</v>
      </c>
      <c r="M3733" s="3">
        <v>5287.88</v>
      </c>
      <c r="N3733" s="3"/>
      <c r="Y3733" s="2">
        <v>42943</v>
      </c>
      <c r="Z3733">
        <v>10.11</v>
      </c>
      <c r="AA3733">
        <v>2475.419922</v>
      </c>
      <c r="AB3733">
        <f t="shared" si="464"/>
        <v>12.93</v>
      </c>
      <c r="AC3733">
        <f t="shared" si="465"/>
        <v>12212.04</v>
      </c>
      <c r="AD3733">
        <f t="shared" si="466"/>
        <v>7443.01</v>
      </c>
      <c r="AE3733">
        <f t="shared" si="467"/>
        <v>5186.95</v>
      </c>
      <c r="AF3733">
        <f t="shared" si="468"/>
        <v>13.35</v>
      </c>
      <c r="AG3733">
        <f t="shared" si="469"/>
        <v>20079.64</v>
      </c>
      <c r="AH3733">
        <f t="shared" si="470"/>
        <v>27131.17</v>
      </c>
      <c r="AI3733">
        <f t="shared" si="471"/>
        <v>3249.7810060000002</v>
      </c>
    </row>
    <row r="3734" spans="1:35" x14ac:dyDescent="0.2">
      <c r="A3734" s="2">
        <v>42944</v>
      </c>
      <c r="B3734">
        <v>10.29</v>
      </c>
      <c r="C3734">
        <v>2472.1000979999999</v>
      </c>
      <c r="E3734" s="1">
        <v>42884</v>
      </c>
      <c r="F3734">
        <v>12.3</v>
      </c>
      <c r="G3734" s="3">
        <v>12628.95</v>
      </c>
      <c r="H3734" s="3"/>
      <c r="I3734" s="1">
        <v>42927</v>
      </c>
      <c r="J3734" s="3">
        <v>7329.76</v>
      </c>
      <c r="K3734" s="3"/>
      <c r="L3734" s="1">
        <v>42852</v>
      </c>
      <c r="M3734" s="3">
        <v>5271.7</v>
      </c>
      <c r="N3734" s="3"/>
      <c r="Y3734" s="2">
        <v>42944</v>
      </c>
      <c r="Z3734">
        <v>10.29</v>
      </c>
      <c r="AA3734">
        <v>2472.1000979999999</v>
      </c>
      <c r="AB3734">
        <f t="shared" si="464"/>
        <v>14.96</v>
      </c>
      <c r="AC3734">
        <f t="shared" si="465"/>
        <v>12162.7</v>
      </c>
      <c r="AD3734">
        <f t="shared" si="466"/>
        <v>7368.37</v>
      </c>
      <c r="AE3734">
        <f t="shared" si="467"/>
        <v>5131.3900000000003</v>
      </c>
      <c r="AF3734">
        <f t="shared" si="468"/>
        <v>12.19</v>
      </c>
      <c r="AG3734">
        <f t="shared" si="469"/>
        <v>19959.84</v>
      </c>
      <c r="AH3734">
        <f t="shared" si="470"/>
        <v>26979.39</v>
      </c>
      <c r="AI3734">
        <f t="shared" si="471"/>
        <v>3253.23999</v>
      </c>
    </row>
    <row r="3735" spans="1:35" x14ac:dyDescent="0.2">
      <c r="A3735" s="2">
        <v>42947</v>
      </c>
      <c r="B3735">
        <v>10.26</v>
      </c>
      <c r="C3735">
        <v>2470.3000489999999</v>
      </c>
      <c r="E3735" s="1">
        <v>42885</v>
      </c>
      <c r="F3735">
        <v>13.46</v>
      </c>
      <c r="G3735" s="3">
        <v>12598.68</v>
      </c>
      <c r="H3735" s="3"/>
      <c r="I3735" s="1">
        <v>42928</v>
      </c>
      <c r="J3735" s="3">
        <v>7416.93</v>
      </c>
      <c r="K3735" s="3"/>
      <c r="L3735" s="1">
        <v>42853</v>
      </c>
      <c r="M3735" s="3">
        <v>5267.33</v>
      </c>
      <c r="N3735" s="3"/>
      <c r="Y3735" s="2">
        <v>42947</v>
      </c>
      <c r="Z3735">
        <v>10.26</v>
      </c>
      <c r="AA3735">
        <v>2470.3000489999999</v>
      </c>
      <c r="AB3735">
        <f t="shared" si="464"/>
        <v>18</v>
      </c>
      <c r="AC3735">
        <f t="shared" si="465"/>
        <v>12118.25</v>
      </c>
      <c r="AD3735">
        <f t="shared" si="466"/>
        <v>7372</v>
      </c>
      <c r="AE3735">
        <f t="shared" si="467"/>
        <v>5093.7700000000004</v>
      </c>
      <c r="AF3735">
        <f t="shared" si="468"/>
        <v>12.73</v>
      </c>
      <c r="AG3735">
        <f t="shared" si="469"/>
        <v>19925.18</v>
      </c>
      <c r="AH3735">
        <f t="shared" si="470"/>
        <v>27323.99</v>
      </c>
      <c r="AI3735">
        <f t="shared" si="471"/>
        <v>3273.0280760000001</v>
      </c>
    </row>
    <row r="3736" spans="1:35" x14ac:dyDescent="0.2">
      <c r="A3736" s="2">
        <v>42948</v>
      </c>
      <c r="B3736">
        <v>10.09</v>
      </c>
      <c r="C3736">
        <v>2476.3500979999999</v>
      </c>
      <c r="E3736" s="1">
        <v>42886</v>
      </c>
      <c r="F3736">
        <v>12.6</v>
      </c>
      <c r="G3736" s="3">
        <v>12615.06</v>
      </c>
      <c r="H3736" s="3"/>
      <c r="I3736" s="1">
        <v>42929</v>
      </c>
      <c r="J3736" s="3">
        <v>7413.44</v>
      </c>
      <c r="K3736" s="3"/>
      <c r="L3736" s="1">
        <v>42857</v>
      </c>
      <c r="M3736" s="3">
        <v>5304.15</v>
      </c>
      <c r="N3736" s="3"/>
      <c r="Y3736" s="2">
        <v>42948</v>
      </c>
      <c r="Z3736">
        <v>10.09</v>
      </c>
      <c r="AA3736">
        <v>2476.3500979999999</v>
      </c>
      <c r="AB3736">
        <f t="shared" si="464"/>
        <v>17.48</v>
      </c>
      <c r="AC3736">
        <f t="shared" si="465"/>
        <v>12251.29</v>
      </c>
      <c r="AD3736">
        <f t="shared" si="466"/>
        <v>7423.66</v>
      </c>
      <c r="AE3736">
        <f t="shared" si="467"/>
        <v>5127.03</v>
      </c>
      <c r="AF3736">
        <f t="shared" si="468"/>
        <v>12.51</v>
      </c>
      <c r="AG3736">
        <f t="shared" si="469"/>
        <v>19985.79</v>
      </c>
      <c r="AH3736">
        <f t="shared" si="470"/>
        <v>27540.23</v>
      </c>
      <c r="AI3736">
        <f t="shared" si="471"/>
        <v>3292.6379390000002</v>
      </c>
    </row>
    <row r="3737" spans="1:35" x14ac:dyDescent="0.2">
      <c r="A3737" s="2">
        <v>42949</v>
      </c>
      <c r="B3737">
        <v>10.28</v>
      </c>
      <c r="C3737">
        <v>2477.570068</v>
      </c>
      <c r="E3737" s="1">
        <v>42887</v>
      </c>
      <c r="F3737">
        <v>13.02</v>
      </c>
      <c r="G3737" s="3">
        <v>12664.92</v>
      </c>
      <c r="H3737" s="3"/>
      <c r="I3737" s="1">
        <v>42930</v>
      </c>
      <c r="J3737" s="3">
        <v>7378.39</v>
      </c>
      <c r="K3737" s="3"/>
      <c r="L3737" s="1">
        <v>42858</v>
      </c>
      <c r="M3737" s="3">
        <v>5301</v>
      </c>
      <c r="N3737" s="3"/>
      <c r="Y3737" s="2">
        <v>42949</v>
      </c>
      <c r="Z3737">
        <v>10.28</v>
      </c>
      <c r="AA3737">
        <v>2477.570068</v>
      </c>
      <c r="AB3737">
        <f t="shared" si="464"/>
        <v>14.89</v>
      </c>
      <c r="AC3737">
        <f t="shared" si="465"/>
        <v>12181.48</v>
      </c>
      <c r="AD3737">
        <f t="shared" si="466"/>
        <v>7411.43</v>
      </c>
      <c r="AE3737">
        <f t="shared" si="467"/>
        <v>5107.25</v>
      </c>
      <c r="AF3737">
        <f t="shared" si="468"/>
        <v>12.88</v>
      </c>
      <c r="AG3737">
        <f t="shared" si="469"/>
        <v>20080.04</v>
      </c>
      <c r="AH3737">
        <f t="shared" si="470"/>
        <v>27607.38</v>
      </c>
      <c r="AI3737">
        <f t="shared" si="471"/>
        <v>3285.056885</v>
      </c>
    </row>
    <row r="3738" spans="1:35" x14ac:dyDescent="0.2">
      <c r="A3738" s="2">
        <v>42950</v>
      </c>
      <c r="B3738">
        <v>10.44</v>
      </c>
      <c r="C3738">
        <v>2472.1599120000001</v>
      </c>
      <c r="E3738" s="1">
        <v>42888</v>
      </c>
      <c r="F3738">
        <v>14.41</v>
      </c>
      <c r="G3738" s="3">
        <v>12822.94</v>
      </c>
      <c r="H3738" s="3"/>
      <c r="I3738" s="1">
        <v>42933</v>
      </c>
      <c r="J3738" s="3">
        <v>7404.13</v>
      </c>
      <c r="K3738" s="3"/>
      <c r="L3738" s="1">
        <v>42859</v>
      </c>
      <c r="M3738" s="3">
        <v>5372.42</v>
      </c>
      <c r="N3738" s="3"/>
      <c r="Y3738" s="2">
        <v>42950</v>
      </c>
      <c r="Z3738">
        <v>10.44</v>
      </c>
      <c r="AA3738">
        <v>2472.1599120000001</v>
      </c>
      <c r="AB3738">
        <f t="shared" si="464"/>
        <v>14.67</v>
      </c>
      <c r="AC3738">
        <f t="shared" si="465"/>
        <v>12154.72</v>
      </c>
      <c r="AD3738">
        <f t="shared" si="466"/>
        <v>7474.77</v>
      </c>
      <c r="AE3738">
        <f t="shared" si="467"/>
        <v>5130.49</v>
      </c>
      <c r="AF3738">
        <f t="shared" si="468"/>
        <v>16.059999999999999</v>
      </c>
      <c r="AG3738">
        <f t="shared" si="469"/>
        <v>20029.259999999998</v>
      </c>
      <c r="AH3738">
        <f t="shared" si="470"/>
        <v>27531.01</v>
      </c>
      <c r="AI3738">
        <f t="shared" si="471"/>
        <v>3272.9289549999999</v>
      </c>
    </row>
    <row r="3739" spans="1:35" x14ac:dyDescent="0.2">
      <c r="A3739" s="2">
        <v>42951</v>
      </c>
      <c r="B3739">
        <v>10.029999999999999</v>
      </c>
      <c r="C3739">
        <v>2476.830078</v>
      </c>
      <c r="E3739" s="1">
        <v>42892</v>
      </c>
      <c r="F3739">
        <v>13.17</v>
      </c>
      <c r="G3739" s="3">
        <v>12690.12</v>
      </c>
      <c r="H3739" s="3"/>
      <c r="I3739" s="1">
        <v>42934</v>
      </c>
      <c r="J3739" s="3">
        <v>7390.22</v>
      </c>
      <c r="K3739" s="3"/>
      <c r="L3739" s="1">
        <v>42860</v>
      </c>
      <c r="M3739" s="3">
        <v>5432.4</v>
      </c>
      <c r="N3739" s="3"/>
      <c r="Y3739" s="2">
        <v>42951</v>
      </c>
      <c r="Z3739">
        <v>10.029999999999999</v>
      </c>
      <c r="AA3739">
        <v>2476.830078</v>
      </c>
      <c r="AB3739">
        <f t="shared" si="464"/>
        <v>14.23</v>
      </c>
      <c r="AC3739">
        <f t="shared" si="465"/>
        <v>12297.72</v>
      </c>
      <c r="AD3739">
        <f t="shared" si="466"/>
        <v>7511.71</v>
      </c>
      <c r="AE3739">
        <f t="shared" si="467"/>
        <v>5203.4399999999996</v>
      </c>
      <c r="AF3739">
        <f t="shared" si="468"/>
        <v>16.260000000000002</v>
      </c>
      <c r="AG3739">
        <f t="shared" si="469"/>
        <v>19952.330000000002</v>
      </c>
      <c r="AH3739">
        <f t="shared" si="470"/>
        <v>27562.68</v>
      </c>
      <c r="AI3739">
        <f t="shared" si="471"/>
        <v>3262.0810550000001</v>
      </c>
    </row>
    <row r="3740" spans="1:35" x14ac:dyDescent="0.2">
      <c r="A3740" s="2">
        <v>42954</v>
      </c>
      <c r="B3740">
        <v>9.93</v>
      </c>
      <c r="C3740">
        <v>2480.9099120000001</v>
      </c>
      <c r="E3740" s="1">
        <v>42893</v>
      </c>
      <c r="F3740">
        <v>12.1</v>
      </c>
      <c r="G3740" s="3">
        <v>12672.49</v>
      </c>
      <c r="H3740" s="3"/>
      <c r="I3740" s="1">
        <v>42935</v>
      </c>
      <c r="J3740" s="3">
        <v>7430.91</v>
      </c>
      <c r="K3740" s="3"/>
      <c r="L3740" s="1">
        <v>42863</v>
      </c>
      <c r="M3740" s="3">
        <v>5382.95</v>
      </c>
      <c r="N3740" s="3"/>
      <c r="Y3740" s="2">
        <v>42954</v>
      </c>
      <c r="Z3740">
        <v>9.93</v>
      </c>
      <c r="AA3740">
        <v>2480.9099120000001</v>
      </c>
      <c r="AB3740">
        <f t="shared" si="464"/>
        <v>15.03</v>
      </c>
      <c r="AC3740">
        <f t="shared" si="465"/>
        <v>12257.17</v>
      </c>
      <c r="AD3740">
        <f t="shared" si="466"/>
        <v>7531.94</v>
      </c>
      <c r="AE3740">
        <f t="shared" si="467"/>
        <v>5207.8900000000003</v>
      </c>
      <c r="AF3740">
        <f t="shared" si="468"/>
        <v>15.88</v>
      </c>
      <c r="AG3740">
        <f t="shared" si="469"/>
        <v>20055.89</v>
      </c>
      <c r="AH3740">
        <f t="shared" si="470"/>
        <v>27690.36</v>
      </c>
      <c r="AI3740">
        <f t="shared" si="471"/>
        <v>3279.4570309999999</v>
      </c>
    </row>
    <row r="3741" spans="1:35" x14ac:dyDescent="0.2">
      <c r="A3741" s="2">
        <v>42955</v>
      </c>
      <c r="B3741">
        <v>10.96</v>
      </c>
      <c r="C3741">
        <v>2474.919922</v>
      </c>
      <c r="E3741" s="1">
        <v>42894</v>
      </c>
      <c r="F3741">
        <v>13.22</v>
      </c>
      <c r="G3741" s="3">
        <v>12713.58</v>
      </c>
      <c r="H3741" s="3"/>
      <c r="I3741" s="1">
        <v>42936</v>
      </c>
      <c r="J3741" s="3">
        <v>7487.87</v>
      </c>
      <c r="K3741" s="3"/>
      <c r="L3741" s="1">
        <v>42864</v>
      </c>
      <c r="M3741" s="3">
        <v>5398.01</v>
      </c>
      <c r="N3741" s="3"/>
      <c r="Y3741" s="2">
        <v>42955</v>
      </c>
      <c r="Z3741">
        <v>10.96</v>
      </c>
      <c r="AA3741">
        <v>2474.919922</v>
      </c>
      <c r="AB3741">
        <f t="shared" si="464"/>
        <v>16.64</v>
      </c>
      <c r="AC3741">
        <f t="shared" si="465"/>
        <v>12292.05</v>
      </c>
      <c r="AD3741">
        <f t="shared" si="466"/>
        <v>7542.73</v>
      </c>
      <c r="AE3741">
        <f t="shared" si="467"/>
        <v>5218.8900000000003</v>
      </c>
      <c r="AF3741">
        <f t="shared" si="468"/>
        <v>15.35</v>
      </c>
      <c r="AG3741">
        <f t="shared" si="469"/>
        <v>19996.009999999998</v>
      </c>
      <c r="AH3741">
        <f t="shared" si="470"/>
        <v>27854.91</v>
      </c>
      <c r="AI3741">
        <f t="shared" si="471"/>
        <v>3281.873047</v>
      </c>
    </row>
    <row r="3742" spans="1:35" x14ac:dyDescent="0.2">
      <c r="A3742" s="2">
        <v>42956</v>
      </c>
      <c r="B3742">
        <v>11.11</v>
      </c>
      <c r="C3742">
        <v>2474.0200199999999</v>
      </c>
      <c r="E3742" s="1">
        <v>42895</v>
      </c>
      <c r="F3742">
        <v>12.98</v>
      </c>
      <c r="G3742" s="3">
        <v>12815.72</v>
      </c>
      <c r="H3742" s="3"/>
      <c r="I3742" s="1">
        <v>42937</v>
      </c>
      <c r="J3742" s="3">
        <v>7452.91</v>
      </c>
      <c r="K3742" s="3"/>
      <c r="L3742" s="1">
        <v>42865</v>
      </c>
      <c r="M3742" s="3">
        <v>5400.46</v>
      </c>
      <c r="N3742" s="3"/>
      <c r="Y3742" s="2">
        <v>42956</v>
      </c>
      <c r="Z3742">
        <v>11.11</v>
      </c>
      <c r="AA3742">
        <v>2474.0200199999999</v>
      </c>
      <c r="AB3742">
        <f t="shared" si="464"/>
        <v>17.29</v>
      </c>
      <c r="AC3742">
        <f t="shared" si="465"/>
        <v>12154</v>
      </c>
      <c r="AD3742">
        <f t="shared" si="466"/>
        <v>7498.06</v>
      </c>
      <c r="AE3742">
        <f t="shared" si="467"/>
        <v>5145.7</v>
      </c>
      <c r="AF3742">
        <f t="shared" si="468"/>
        <v>14.98</v>
      </c>
      <c r="AG3742">
        <f t="shared" si="469"/>
        <v>19738.71</v>
      </c>
      <c r="AH3742">
        <f t="shared" si="470"/>
        <v>27757.09</v>
      </c>
      <c r="AI3742">
        <f t="shared" si="471"/>
        <v>3275.5729980000001</v>
      </c>
    </row>
    <row r="3743" spans="1:35" x14ac:dyDescent="0.2">
      <c r="A3743" s="2">
        <v>42957</v>
      </c>
      <c r="B3743">
        <v>16.040001</v>
      </c>
      <c r="C3743">
        <v>2438.209961</v>
      </c>
      <c r="E3743" s="1">
        <v>42898</v>
      </c>
      <c r="F3743">
        <v>12.74</v>
      </c>
      <c r="G3743" s="3">
        <v>12690.44</v>
      </c>
      <c r="H3743" s="3"/>
      <c r="I3743" s="1">
        <v>42940</v>
      </c>
      <c r="J3743" s="3">
        <v>7377.73</v>
      </c>
      <c r="K3743" s="3"/>
      <c r="L3743" s="1">
        <v>42866</v>
      </c>
      <c r="M3743" s="3">
        <v>5383.42</v>
      </c>
      <c r="N3743" s="3"/>
      <c r="Y3743" s="2">
        <v>42957</v>
      </c>
      <c r="Z3743">
        <v>16.040001</v>
      </c>
      <c r="AA3743">
        <v>2438.209961</v>
      </c>
      <c r="AB3743">
        <f t="shared" si="464"/>
        <v>15.61</v>
      </c>
      <c r="AC3743">
        <f t="shared" si="465"/>
        <v>12014.3</v>
      </c>
      <c r="AD3743">
        <f t="shared" si="466"/>
        <v>7389.94</v>
      </c>
      <c r="AE3743">
        <f t="shared" si="467"/>
        <v>5115.2299999999996</v>
      </c>
      <c r="AF3743">
        <f t="shared" si="468"/>
        <v>17.32</v>
      </c>
      <c r="AG3743">
        <f t="shared" si="469"/>
        <v>19729.740000000002</v>
      </c>
      <c r="AH3743">
        <f t="shared" si="470"/>
        <v>27444</v>
      </c>
      <c r="AI3743">
        <f t="shared" si="471"/>
        <v>3261.7490229999999</v>
      </c>
    </row>
    <row r="3744" spans="1:35" x14ac:dyDescent="0.2">
      <c r="A3744" s="2">
        <v>42958</v>
      </c>
      <c r="B3744">
        <v>15.51</v>
      </c>
      <c r="C3744">
        <v>2441.320068</v>
      </c>
      <c r="E3744" s="1">
        <v>42899</v>
      </c>
      <c r="F3744">
        <v>12.99</v>
      </c>
      <c r="G3744" s="3">
        <v>12764.98</v>
      </c>
      <c r="H3744" s="3"/>
      <c r="I3744" s="1">
        <v>42941</v>
      </c>
      <c r="J3744" s="3">
        <v>7434.82</v>
      </c>
      <c r="K3744" s="3"/>
      <c r="L3744" s="1">
        <v>42867</v>
      </c>
      <c r="M3744" s="3">
        <v>5405.42</v>
      </c>
      <c r="N3744" s="3"/>
      <c r="Y3744" s="2">
        <v>42958</v>
      </c>
      <c r="Z3744">
        <v>15.51</v>
      </c>
      <c r="AA3744">
        <v>2441.320068</v>
      </c>
      <c r="AB3744">
        <f t="shared" si="464"/>
        <v>15.56</v>
      </c>
      <c r="AC3744">
        <f t="shared" si="465"/>
        <v>12014.06</v>
      </c>
      <c r="AD3744">
        <f t="shared" si="466"/>
        <v>7309.96</v>
      </c>
      <c r="AE3744">
        <f t="shared" si="467"/>
        <v>5060.92</v>
      </c>
      <c r="AF3744" t="e">
        <f t="shared" si="468"/>
        <v>#N/A</v>
      </c>
      <c r="AG3744" t="e">
        <f t="shared" si="469"/>
        <v>#N/A</v>
      </c>
      <c r="AH3744">
        <f t="shared" si="470"/>
        <v>26883.51</v>
      </c>
      <c r="AI3744">
        <f t="shared" si="471"/>
        <v>3208.5410160000001</v>
      </c>
    </row>
    <row r="3745" spans="1:35" x14ac:dyDescent="0.2">
      <c r="A3745" s="2">
        <v>42961</v>
      </c>
      <c r="B3745">
        <v>12.33</v>
      </c>
      <c r="C3745">
        <v>2465.8400879999999</v>
      </c>
      <c r="E3745" s="1">
        <v>42900</v>
      </c>
      <c r="F3745">
        <v>12.65</v>
      </c>
      <c r="G3745" s="3">
        <v>12805.95</v>
      </c>
      <c r="H3745" s="3"/>
      <c r="I3745" s="1">
        <v>42942</v>
      </c>
      <c r="J3745" s="3">
        <v>7452.32</v>
      </c>
      <c r="K3745" s="3"/>
      <c r="L3745" s="1">
        <v>42870</v>
      </c>
      <c r="M3745" s="3">
        <v>5417.4</v>
      </c>
      <c r="N3745" s="3"/>
      <c r="Y3745" s="2">
        <v>42961</v>
      </c>
      <c r="Z3745">
        <v>12.33</v>
      </c>
      <c r="AA3745">
        <v>2465.8400879999999</v>
      </c>
      <c r="AB3745">
        <f t="shared" si="464"/>
        <v>15.15</v>
      </c>
      <c r="AC3745">
        <f t="shared" si="465"/>
        <v>12165.12</v>
      </c>
      <c r="AD3745">
        <f t="shared" si="466"/>
        <v>7353.89</v>
      </c>
      <c r="AE3745">
        <f t="shared" si="467"/>
        <v>5121.67</v>
      </c>
      <c r="AF3745">
        <f t="shared" si="468"/>
        <v>16.3</v>
      </c>
      <c r="AG3745">
        <f t="shared" si="469"/>
        <v>19537.099999999999</v>
      </c>
      <c r="AH3745">
        <f t="shared" si="470"/>
        <v>27250.23</v>
      </c>
      <c r="AI3745">
        <f t="shared" si="471"/>
        <v>3237.360107</v>
      </c>
    </row>
    <row r="3746" spans="1:35" x14ac:dyDescent="0.2">
      <c r="A3746" s="2">
        <v>42962</v>
      </c>
      <c r="B3746">
        <v>12.04</v>
      </c>
      <c r="C3746">
        <v>2464.610107</v>
      </c>
      <c r="E3746" s="1">
        <v>42901</v>
      </c>
      <c r="F3746">
        <v>13.85</v>
      </c>
      <c r="G3746" s="3">
        <v>12691.81</v>
      </c>
      <c r="H3746" s="3"/>
      <c r="I3746" s="1">
        <v>42943</v>
      </c>
      <c r="J3746" s="3">
        <v>7443.01</v>
      </c>
      <c r="K3746" s="3"/>
      <c r="L3746" s="1">
        <v>42871</v>
      </c>
      <c r="M3746" s="3">
        <v>5406.1</v>
      </c>
      <c r="N3746" s="3"/>
      <c r="Y3746" s="2">
        <v>42962</v>
      </c>
      <c r="Z3746">
        <v>12.04</v>
      </c>
      <c r="AA3746">
        <v>2464.610107</v>
      </c>
      <c r="AB3746">
        <f t="shared" si="464"/>
        <v>15.01</v>
      </c>
      <c r="AC3746">
        <f t="shared" si="465"/>
        <v>12177.04</v>
      </c>
      <c r="AD3746">
        <f t="shared" si="466"/>
        <v>7383.85</v>
      </c>
      <c r="AE3746">
        <f t="shared" si="467"/>
        <v>5140.25</v>
      </c>
      <c r="AF3746">
        <f t="shared" si="468"/>
        <v>15.47</v>
      </c>
      <c r="AG3746">
        <f t="shared" si="469"/>
        <v>19753.310000000001</v>
      </c>
      <c r="AH3746">
        <f t="shared" si="470"/>
        <v>27174.959999999999</v>
      </c>
      <c r="AI3746">
        <f t="shared" si="471"/>
        <v>3251.2619629999999</v>
      </c>
    </row>
    <row r="3747" spans="1:35" x14ac:dyDescent="0.2">
      <c r="A3747" s="2">
        <v>42963</v>
      </c>
      <c r="B3747">
        <v>11.74</v>
      </c>
      <c r="C3747">
        <v>2468.110107</v>
      </c>
      <c r="E3747" s="1">
        <v>42902</v>
      </c>
      <c r="F3747">
        <v>13.99</v>
      </c>
      <c r="G3747" s="3">
        <v>12752.73</v>
      </c>
      <c r="H3747" s="3"/>
      <c r="I3747" s="1">
        <v>42944</v>
      </c>
      <c r="J3747" s="3">
        <v>7368.37</v>
      </c>
      <c r="K3747" s="3"/>
      <c r="L3747" s="1">
        <v>42872</v>
      </c>
      <c r="M3747" s="3">
        <v>5317.89</v>
      </c>
      <c r="N3747" s="3"/>
      <c r="Y3747" s="2">
        <v>42963</v>
      </c>
      <c r="Z3747">
        <v>11.74</v>
      </c>
      <c r="AA3747">
        <v>2468.110107</v>
      </c>
      <c r="AB3747">
        <f t="shared" si="464"/>
        <v>15.33</v>
      </c>
      <c r="AC3747">
        <f t="shared" si="465"/>
        <v>12263.86</v>
      </c>
      <c r="AD3747">
        <f t="shared" si="466"/>
        <v>7433.03</v>
      </c>
      <c r="AE3747">
        <f t="shared" si="467"/>
        <v>5176.6099999999997</v>
      </c>
      <c r="AF3747">
        <f t="shared" si="468"/>
        <v>15.74</v>
      </c>
      <c r="AG3747">
        <f t="shared" si="469"/>
        <v>19729.28</v>
      </c>
      <c r="AH3747">
        <f t="shared" si="470"/>
        <v>27409.07</v>
      </c>
      <c r="AI3747">
        <f t="shared" si="471"/>
        <v>3246.4509280000002</v>
      </c>
    </row>
    <row r="3748" spans="1:35" x14ac:dyDescent="0.2">
      <c r="A3748" s="2">
        <v>42964</v>
      </c>
      <c r="B3748">
        <v>15.55</v>
      </c>
      <c r="C3748">
        <v>2430.01001</v>
      </c>
      <c r="E3748" s="1">
        <v>42905</v>
      </c>
      <c r="F3748">
        <v>16.98</v>
      </c>
      <c r="G3748" s="3">
        <v>12888.95</v>
      </c>
      <c r="H3748" s="3"/>
      <c r="I3748" s="1">
        <v>42947</v>
      </c>
      <c r="J3748" s="3">
        <v>7372</v>
      </c>
      <c r="K3748" s="3"/>
      <c r="L3748" s="1">
        <v>42873</v>
      </c>
      <c r="M3748" s="3">
        <v>5289.73</v>
      </c>
      <c r="N3748" s="3"/>
      <c r="Y3748" s="2">
        <v>42964</v>
      </c>
      <c r="Z3748">
        <v>15.55</v>
      </c>
      <c r="AA3748">
        <v>2430.01001</v>
      </c>
      <c r="AB3748">
        <f t="shared" si="464"/>
        <v>16.89</v>
      </c>
      <c r="AC3748">
        <f t="shared" si="465"/>
        <v>12203.46</v>
      </c>
      <c r="AD3748">
        <f t="shared" si="466"/>
        <v>7387.87</v>
      </c>
      <c r="AE3748">
        <f t="shared" si="467"/>
        <v>5146.8500000000004</v>
      </c>
      <c r="AF3748">
        <f t="shared" si="468"/>
        <v>15.2</v>
      </c>
      <c r="AG3748">
        <f t="shared" si="469"/>
        <v>19702.63</v>
      </c>
      <c r="AH3748">
        <f t="shared" si="470"/>
        <v>27344.22</v>
      </c>
      <c r="AI3748">
        <f t="shared" si="471"/>
        <v>3268.429932</v>
      </c>
    </row>
    <row r="3749" spans="1:35" x14ac:dyDescent="0.2">
      <c r="A3749" s="2">
        <v>42965</v>
      </c>
      <c r="B3749">
        <v>14.26</v>
      </c>
      <c r="C3749">
        <v>2425.5500489999999</v>
      </c>
      <c r="E3749" s="1">
        <v>42906</v>
      </c>
      <c r="F3749">
        <v>16.489999999999998</v>
      </c>
      <c r="G3749" s="3">
        <v>12814.79</v>
      </c>
      <c r="H3749" s="3"/>
      <c r="I3749" s="1">
        <v>42948</v>
      </c>
      <c r="J3749" s="3">
        <v>7423.66</v>
      </c>
      <c r="K3749" s="3"/>
      <c r="L3749" s="1">
        <v>42874</v>
      </c>
      <c r="M3749" s="3">
        <v>5324.4</v>
      </c>
      <c r="N3749" s="3"/>
      <c r="Y3749" s="2">
        <v>42965</v>
      </c>
      <c r="Z3749">
        <v>14.26</v>
      </c>
      <c r="AA3749">
        <v>2425.5500489999999</v>
      </c>
      <c r="AB3749">
        <f t="shared" si="464"/>
        <v>16.170000000000002</v>
      </c>
      <c r="AC3749">
        <f t="shared" si="465"/>
        <v>12165.19</v>
      </c>
      <c r="AD3749">
        <f t="shared" si="466"/>
        <v>7323.98</v>
      </c>
      <c r="AE3749">
        <f t="shared" si="467"/>
        <v>5114.1499999999996</v>
      </c>
      <c r="AF3749">
        <f t="shared" si="468"/>
        <v>14.52</v>
      </c>
      <c r="AG3749">
        <f t="shared" si="469"/>
        <v>19470.41</v>
      </c>
      <c r="AH3749">
        <f t="shared" si="470"/>
        <v>27047.57</v>
      </c>
      <c r="AI3749">
        <f t="shared" si="471"/>
        <v>3268.7241210000002</v>
      </c>
    </row>
    <row r="3750" spans="1:35" x14ac:dyDescent="0.2">
      <c r="A3750" s="2">
        <v>42968</v>
      </c>
      <c r="B3750">
        <v>13.19</v>
      </c>
      <c r="C3750">
        <v>2428.3701169999999</v>
      </c>
      <c r="E3750" s="1">
        <v>42907</v>
      </c>
      <c r="F3750">
        <v>13.68</v>
      </c>
      <c r="G3750" s="3">
        <v>12774.26</v>
      </c>
      <c r="H3750" s="3"/>
      <c r="I3750" s="1">
        <v>42949</v>
      </c>
      <c r="J3750" s="3">
        <v>7411.43</v>
      </c>
      <c r="K3750" s="3"/>
      <c r="L3750" s="1">
        <v>42877</v>
      </c>
      <c r="M3750" s="3">
        <v>5322.88</v>
      </c>
      <c r="N3750" s="3"/>
      <c r="Y3750" s="2">
        <v>42968</v>
      </c>
      <c r="Z3750">
        <v>13.19</v>
      </c>
      <c r="AA3750">
        <v>2428.3701169999999</v>
      </c>
      <c r="AB3750">
        <f t="shared" si="464"/>
        <v>15.71</v>
      </c>
      <c r="AC3750">
        <f t="shared" si="465"/>
        <v>12065.99</v>
      </c>
      <c r="AD3750">
        <f t="shared" si="466"/>
        <v>7318.88</v>
      </c>
      <c r="AE3750">
        <f t="shared" si="467"/>
        <v>5087.59</v>
      </c>
      <c r="AF3750">
        <f t="shared" si="468"/>
        <v>14.77</v>
      </c>
      <c r="AG3750">
        <f t="shared" si="469"/>
        <v>19393.13</v>
      </c>
      <c r="AH3750">
        <f t="shared" si="470"/>
        <v>27154.68</v>
      </c>
      <c r="AI3750">
        <f t="shared" si="471"/>
        <v>3286.9060060000002</v>
      </c>
    </row>
    <row r="3751" spans="1:35" x14ac:dyDescent="0.2">
      <c r="A3751" s="2">
        <v>42969</v>
      </c>
      <c r="B3751">
        <v>11.35</v>
      </c>
      <c r="C3751">
        <v>2452.51001</v>
      </c>
      <c r="E3751" s="1">
        <v>42908</v>
      </c>
      <c r="F3751">
        <v>14.1</v>
      </c>
      <c r="G3751" s="3">
        <v>12794</v>
      </c>
      <c r="H3751" s="3"/>
      <c r="I3751" s="1">
        <v>42950</v>
      </c>
      <c r="J3751" s="3">
        <v>7474.77</v>
      </c>
      <c r="K3751" s="3"/>
      <c r="L3751" s="1">
        <v>42878</v>
      </c>
      <c r="M3751" s="3">
        <v>5348.16</v>
      </c>
      <c r="N3751" s="3"/>
      <c r="Y3751" s="2">
        <v>42969</v>
      </c>
      <c r="Z3751">
        <v>11.35</v>
      </c>
      <c r="AA3751">
        <v>2452.51001</v>
      </c>
      <c r="AB3751">
        <f t="shared" si="464"/>
        <v>14.86</v>
      </c>
      <c r="AC3751">
        <f t="shared" si="465"/>
        <v>12229.34</v>
      </c>
      <c r="AD3751">
        <f t="shared" si="466"/>
        <v>7381.74</v>
      </c>
      <c r="AE3751">
        <f t="shared" si="467"/>
        <v>5131.8599999999997</v>
      </c>
      <c r="AF3751">
        <f t="shared" si="468"/>
        <v>15.14</v>
      </c>
      <c r="AG3751">
        <f t="shared" si="469"/>
        <v>19383.84</v>
      </c>
      <c r="AH3751">
        <f t="shared" si="470"/>
        <v>27401.67</v>
      </c>
      <c r="AI3751">
        <f t="shared" si="471"/>
        <v>3290.2260740000002</v>
      </c>
    </row>
    <row r="3752" spans="1:35" x14ac:dyDescent="0.2">
      <c r="A3752" s="2">
        <v>42970</v>
      </c>
      <c r="B3752">
        <v>12.25</v>
      </c>
      <c r="C3752">
        <v>2444.040039</v>
      </c>
      <c r="E3752" s="1">
        <v>42909</v>
      </c>
      <c r="F3752">
        <v>13.98</v>
      </c>
      <c r="G3752" s="3">
        <v>12733.41</v>
      </c>
      <c r="H3752" s="3"/>
      <c r="I3752" s="1">
        <v>42951</v>
      </c>
      <c r="J3752" s="3">
        <v>7511.71</v>
      </c>
      <c r="K3752" s="3"/>
      <c r="L3752" s="1">
        <v>42879</v>
      </c>
      <c r="M3752" s="3">
        <v>5341.34</v>
      </c>
      <c r="N3752" s="3"/>
      <c r="Y3752" s="2">
        <v>42970</v>
      </c>
      <c r="Z3752">
        <v>12.25</v>
      </c>
      <c r="AA3752">
        <v>2444.040039</v>
      </c>
      <c r="AB3752">
        <f t="shared" si="464"/>
        <v>16.18</v>
      </c>
      <c r="AC3752">
        <f t="shared" si="465"/>
        <v>12174.3</v>
      </c>
      <c r="AD3752">
        <f t="shared" si="466"/>
        <v>7382.65</v>
      </c>
      <c r="AE3752">
        <f t="shared" si="467"/>
        <v>5115.3900000000003</v>
      </c>
      <c r="AF3752">
        <f t="shared" si="468"/>
        <v>15.17</v>
      </c>
      <c r="AG3752">
        <f t="shared" si="469"/>
        <v>19434.64</v>
      </c>
      <c r="AH3752">
        <f t="shared" si="470"/>
        <v>27506</v>
      </c>
      <c r="AI3752">
        <f t="shared" si="471"/>
        <v>3287.705078</v>
      </c>
    </row>
    <row r="3753" spans="1:35" x14ac:dyDescent="0.2">
      <c r="A3753" s="2">
        <v>42971</v>
      </c>
      <c r="B3753">
        <v>12.23</v>
      </c>
      <c r="C3753">
        <v>2438.969971</v>
      </c>
      <c r="E3753" s="1">
        <v>42912</v>
      </c>
      <c r="F3753">
        <v>15.11</v>
      </c>
      <c r="G3753" s="3">
        <v>12770.83</v>
      </c>
      <c r="H3753" s="3"/>
      <c r="I3753" s="1">
        <v>42954</v>
      </c>
      <c r="J3753" s="3">
        <v>7531.94</v>
      </c>
      <c r="K3753" s="3"/>
      <c r="L3753" s="1">
        <v>42880</v>
      </c>
      <c r="M3753" s="3">
        <v>5337.16</v>
      </c>
      <c r="N3753" s="3"/>
      <c r="Y3753" s="2">
        <v>42971</v>
      </c>
      <c r="Z3753">
        <v>12.23</v>
      </c>
      <c r="AA3753">
        <v>2438.969971</v>
      </c>
      <c r="AB3753">
        <f t="shared" si="464"/>
        <v>16.66</v>
      </c>
      <c r="AC3753">
        <f t="shared" si="465"/>
        <v>12180.83</v>
      </c>
      <c r="AD3753">
        <f t="shared" si="466"/>
        <v>7407.06</v>
      </c>
      <c r="AE3753">
        <f t="shared" si="467"/>
        <v>5113.13</v>
      </c>
      <c r="AF3753">
        <f t="shared" si="468"/>
        <v>16.55</v>
      </c>
      <c r="AG3753">
        <f t="shared" si="469"/>
        <v>19353.77</v>
      </c>
      <c r="AH3753">
        <f t="shared" si="470"/>
        <v>27518.6</v>
      </c>
      <c r="AI3753">
        <f t="shared" si="471"/>
        <v>3271.5119629999999</v>
      </c>
    </row>
    <row r="3754" spans="1:35" x14ac:dyDescent="0.2">
      <c r="A3754" s="2">
        <v>42972</v>
      </c>
      <c r="B3754">
        <v>11.28</v>
      </c>
      <c r="C3754">
        <v>2443.0500489999999</v>
      </c>
      <c r="E3754" s="1">
        <v>42913</v>
      </c>
      <c r="F3754">
        <v>14.71</v>
      </c>
      <c r="G3754" s="3">
        <v>12671.02</v>
      </c>
      <c r="H3754" s="3"/>
      <c r="I3754" s="1">
        <v>42955</v>
      </c>
      <c r="J3754" s="3">
        <v>7542.73</v>
      </c>
      <c r="K3754" s="3"/>
      <c r="L3754" s="1">
        <v>42881</v>
      </c>
      <c r="M3754" s="3">
        <v>5336.64</v>
      </c>
      <c r="N3754" s="3"/>
      <c r="Y3754" s="2">
        <v>42972</v>
      </c>
      <c r="Z3754">
        <v>11.28</v>
      </c>
      <c r="AA3754">
        <v>2443.0500489999999</v>
      </c>
      <c r="AB3754">
        <f t="shared" si="464"/>
        <v>16.22</v>
      </c>
      <c r="AC3754">
        <f t="shared" si="465"/>
        <v>12167.94</v>
      </c>
      <c r="AD3754">
        <f t="shared" si="466"/>
        <v>7401.46</v>
      </c>
      <c r="AE3754">
        <f t="shared" si="467"/>
        <v>5104.33</v>
      </c>
      <c r="AF3754">
        <f t="shared" si="468"/>
        <v>17.09</v>
      </c>
      <c r="AG3754">
        <f t="shared" si="469"/>
        <v>19452.61</v>
      </c>
      <c r="AH3754">
        <f t="shared" si="470"/>
        <v>27848.16</v>
      </c>
      <c r="AI3754">
        <f t="shared" si="471"/>
        <v>3331.5219729999999</v>
      </c>
    </row>
    <row r="3755" spans="1:35" x14ac:dyDescent="0.2">
      <c r="A3755" s="2">
        <v>42975</v>
      </c>
      <c r="B3755">
        <v>11.32</v>
      </c>
      <c r="C3755">
        <v>2444.23999</v>
      </c>
      <c r="E3755" s="1">
        <v>42914</v>
      </c>
      <c r="F3755">
        <v>14.1</v>
      </c>
      <c r="G3755" s="3">
        <v>12647.27</v>
      </c>
      <c r="H3755" s="3"/>
      <c r="I3755" s="1">
        <v>42956</v>
      </c>
      <c r="J3755" s="3">
        <v>7498.06</v>
      </c>
      <c r="K3755" s="3"/>
      <c r="L3755" s="1">
        <v>42884</v>
      </c>
      <c r="M3755" s="3">
        <v>5332.47</v>
      </c>
      <c r="N3755" s="3"/>
      <c r="Y3755" s="2">
        <v>42975</v>
      </c>
      <c r="Z3755">
        <v>11.32</v>
      </c>
      <c r="AA3755">
        <v>2444.23999</v>
      </c>
      <c r="AB3755">
        <f t="shared" si="464"/>
        <v>15.21</v>
      </c>
      <c r="AC3755">
        <f t="shared" si="465"/>
        <v>12123.47</v>
      </c>
      <c r="AD3755" t="e">
        <f t="shared" si="466"/>
        <v>#N/A</v>
      </c>
      <c r="AE3755">
        <f t="shared" si="467"/>
        <v>5079.75</v>
      </c>
      <c r="AF3755">
        <f t="shared" si="468"/>
        <v>17.21</v>
      </c>
      <c r="AG3755">
        <f t="shared" si="469"/>
        <v>19449.900000000001</v>
      </c>
      <c r="AH3755">
        <f t="shared" si="470"/>
        <v>27863.29</v>
      </c>
      <c r="AI3755">
        <f t="shared" si="471"/>
        <v>3362.6508789999998</v>
      </c>
    </row>
    <row r="3756" spans="1:35" x14ac:dyDescent="0.2">
      <c r="A3756" s="2">
        <v>42976</v>
      </c>
      <c r="B3756">
        <v>11.7</v>
      </c>
      <c r="C3756">
        <v>2446.3000489999999</v>
      </c>
      <c r="E3756" s="1">
        <v>42915</v>
      </c>
      <c r="F3756">
        <v>14.12</v>
      </c>
      <c r="G3756" s="3">
        <v>12416.19</v>
      </c>
      <c r="H3756" s="3"/>
      <c r="I3756" s="1">
        <v>42957</v>
      </c>
      <c r="J3756" s="3">
        <v>7389.94</v>
      </c>
      <c r="K3756" s="3"/>
      <c r="L3756" s="1">
        <v>42885</v>
      </c>
      <c r="M3756" s="3">
        <v>5305.94</v>
      </c>
      <c r="N3756" s="3"/>
      <c r="Y3756" s="2">
        <v>42976</v>
      </c>
      <c r="Z3756">
        <v>11.7</v>
      </c>
      <c r="AA3756">
        <v>2446.3000489999999</v>
      </c>
      <c r="AB3756">
        <f t="shared" si="464"/>
        <v>15.28</v>
      </c>
      <c r="AC3756">
        <f t="shared" si="465"/>
        <v>11945.88</v>
      </c>
      <c r="AD3756">
        <f t="shared" si="466"/>
        <v>7337.43</v>
      </c>
      <c r="AE3756">
        <f t="shared" si="467"/>
        <v>5031.92</v>
      </c>
      <c r="AF3756">
        <f t="shared" si="468"/>
        <v>19.22</v>
      </c>
      <c r="AG3756">
        <f t="shared" si="469"/>
        <v>19362.55</v>
      </c>
      <c r="AH3756">
        <f t="shared" si="470"/>
        <v>27765.01</v>
      </c>
      <c r="AI3756">
        <f t="shared" si="471"/>
        <v>3365.2260740000002</v>
      </c>
    </row>
    <row r="3757" spans="1:35" x14ac:dyDescent="0.2">
      <c r="A3757" s="2">
        <v>42977</v>
      </c>
      <c r="B3757">
        <v>11.22</v>
      </c>
      <c r="C3757">
        <v>2457.5900879999999</v>
      </c>
      <c r="E3757" s="1">
        <v>42916</v>
      </c>
      <c r="F3757">
        <v>13.12</v>
      </c>
      <c r="G3757" s="3">
        <v>12325.12</v>
      </c>
      <c r="H3757" s="3"/>
      <c r="I3757" s="1">
        <v>42958</v>
      </c>
      <c r="J3757" s="3">
        <v>7309.96</v>
      </c>
      <c r="K3757" s="3"/>
      <c r="L3757" s="1">
        <v>42886</v>
      </c>
      <c r="M3757" s="3">
        <v>5283.63</v>
      </c>
      <c r="N3757" s="3"/>
      <c r="Y3757" s="2">
        <v>42977</v>
      </c>
      <c r="Z3757">
        <v>11.22</v>
      </c>
      <c r="AA3757">
        <v>2457.5900879999999</v>
      </c>
      <c r="AB3757">
        <f t="shared" si="464"/>
        <v>13.75</v>
      </c>
      <c r="AC3757">
        <f t="shared" si="465"/>
        <v>12002.47</v>
      </c>
      <c r="AD3757">
        <f t="shared" si="466"/>
        <v>7365.26</v>
      </c>
      <c r="AE3757">
        <f t="shared" si="467"/>
        <v>5056.34</v>
      </c>
      <c r="AF3757">
        <f t="shared" si="468"/>
        <v>15.31</v>
      </c>
      <c r="AG3757">
        <f t="shared" si="469"/>
        <v>19506.54</v>
      </c>
      <c r="AH3757">
        <f t="shared" si="470"/>
        <v>28094.61</v>
      </c>
      <c r="AI3757">
        <f t="shared" si="471"/>
        <v>3363.626953</v>
      </c>
    </row>
    <row r="3758" spans="1:35" x14ac:dyDescent="0.2">
      <c r="A3758" s="2">
        <v>42978</v>
      </c>
      <c r="B3758">
        <v>10.59</v>
      </c>
      <c r="C3758">
        <v>2471.6499020000001</v>
      </c>
      <c r="E3758" s="1">
        <v>42919</v>
      </c>
      <c r="F3758">
        <v>12.67</v>
      </c>
      <c r="G3758" s="3">
        <v>12475.31</v>
      </c>
      <c r="H3758" s="3"/>
      <c r="I3758" s="1">
        <v>42961</v>
      </c>
      <c r="J3758" s="3">
        <v>7353.89</v>
      </c>
      <c r="K3758" s="3"/>
      <c r="L3758" s="1">
        <v>42887</v>
      </c>
      <c r="M3758" s="3">
        <v>5318.67</v>
      </c>
      <c r="N3758" s="3"/>
      <c r="Y3758" s="2">
        <v>42978</v>
      </c>
      <c r="Z3758">
        <v>10.59</v>
      </c>
      <c r="AA3758">
        <v>2471.6499020000001</v>
      </c>
      <c r="AB3758">
        <f t="shared" si="464"/>
        <v>13.31</v>
      </c>
      <c r="AC3758">
        <f t="shared" si="465"/>
        <v>12055.84</v>
      </c>
      <c r="AD3758">
        <f t="shared" si="466"/>
        <v>7430.62</v>
      </c>
      <c r="AE3758">
        <f t="shared" si="467"/>
        <v>5085.59</v>
      </c>
      <c r="AF3758">
        <f t="shared" si="468"/>
        <v>13.67</v>
      </c>
      <c r="AG3758">
        <f t="shared" si="469"/>
        <v>19646.240000000002</v>
      </c>
      <c r="AH3758">
        <f t="shared" si="470"/>
        <v>27970.3</v>
      </c>
      <c r="AI3758">
        <f t="shared" si="471"/>
        <v>3360.8100589999999</v>
      </c>
    </row>
    <row r="3759" spans="1:35" x14ac:dyDescent="0.2">
      <c r="A3759" s="2">
        <v>42979</v>
      </c>
      <c r="B3759">
        <v>10.130000000000001</v>
      </c>
      <c r="C3759">
        <v>2476.5500489999999</v>
      </c>
      <c r="E3759" s="1">
        <v>42920</v>
      </c>
      <c r="F3759">
        <v>12.34</v>
      </c>
      <c r="G3759" s="3">
        <v>12437.13</v>
      </c>
      <c r="H3759" s="3"/>
      <c r="I3759" s="1">
        <v>42962</v>
      </c>
      <c r="J3759" s="3">
        <v>7383.85</v>
      </c>
      <c r="K3759" s="3"/>
      <c r="L3759" s="1">
        <v>42888</v>
      </c>
      <c r="M3759" s="3">
        <v>5343.41</v>
      </c>
      <c r="N3759" s="3"/>
      <c r="Y3759" s="2">
        <v>42979</v>
      </c>
      <c r="Z3759">
        <v>10.130000000000001</v>
      </c>
      <c r="AA3759">
        <v>2476.5500489999999</v>
      </c>
      <c r="AB3759">
        <f t="shared" si="464"/>
        <v>12.91</v>
      </c>
      <c r="AC3759">
        <f t="shared" si="465"/>
        <v>12142.64</v>
      </c>
      <c r="AD3759">
        <f t="shared" si="466"/>
        <v>7438.5</v>
      </c>
      <c r="AE3759">
        <f t="shared" si="467"/>
        <v>5123.26</v>
      </c>
      <c r="AF3759">
        <f t="shared" si="468"/>
        <v>13.56</v>
      </c>
      <c r="AG3759">
        <f t="shared" si="469"/>
        <v>19691.47</v>
      </c>
      <c r="AH3759">
        <f t="shared" si="470"/>
        <v>27953.16</v>
      </c>
      <c r="AI3759">
        <f t="shared" si="471"/>
        <v>3367.1188959999999</v>
      </c>
    </row>
    <row r="3760" spans="1:35" x14ac:dyDescent="0.2">
      <c r="A3760" s="2">
        <v>42983</v>
      </c>
      <c r="B3760">
        <v>12.23</v>
      </c>
      <c r="C3760">
        <v>2457.8500979999999</v>
      </c>
      <c r="E3760" s="1">
        <v>42921</v>
      </c>
      <c r="F3760">
        <v>12.21</v>
      </c>
      <c r="G3760" s="3">
        <v>12453.68</v>
      </c>
      <c r="H3760" s="3"/>
      <c r="I3760" s="1">
        <v>42963</v>
      </c>
      <c r="J3760" s="3">
        <v>7433.03</v>
      </c>
      <c r="K3760" s="3"/>
      <c r="L3760" s="1">
        <v>42891</v>
      </c>
      <c r="M3760" s="3">
        <v>5307.89</v>
      </c>
      <c r="N3760" s="3"/>
      <c r="Y3760" s="2">
        <v>42983</v>
      </c>
      <c r="Z3760">
        <v>12.23</v>
      </c>
      <c r="AA3760">
        <v>2457.8500979999999</v>
      </c>
      <c r="AB3760">
        <f t="shared" si="464"/>
        <v>12.11</v>
      </c>
      <c r="AC3760">
        <f t="shared" si="465"/>
        <v>12123.71</v>
      </c>
      <c r="AD3760">
        <f t="shared" si="466"/>
        <v>7372.92</v>
      </c>
      <c r="AE3760">
        <f t="shared" si="467"/>
        <v>5086.5600000000004</v>
      </c>
      <c r="AF3760">
        <f t="shared" si="468"/>
        <v>14.15</v>
      </c>
      <c r="AG3760">
        <f t="shared" si="469"/>
        <v>19385.810000000001</v>
      </c>
      <c r="AH3760">
        <f t="shared" si="470"/>
        <v>27741.35</v>
      </c>
      <c r="AI3760">
        <f t="shared" si="471"/>
        <v>3384.3168949999999</v>
      </c>
    </row>
    <row r="3761" spans="1:35" x14ac:dyDescent="0.2">
      <c r="A3761" s="2">
        <v>42984</v>
      </c>
      <c r="B3761">
        <v>11.63</v>
      </c>
      <c r="C3761">
        <v>2465.540039</v>
      </c>
      <c r="E3761" s="1">
        <v>42922</v>
      </c>
      <c r="F3761">
        <v>13.48</v>
      </c>
      <c r="G3761" s="3">
        <v>12381.25</v>
      </c>
      <c r="H3761" s="3"/>
      <c r="I3761" s="1">
        <v>42964</v>
      </c>
      <c r="J3761" s="3">
        <v>7387.87</v>
      </c>
      <c r="K3761" s="3"/>
      <c r="L3761" s="1">
        <v>42892</v>
      </c>
      <c r="M3761" s="3">
        <v>5269.22</v>
      </c>
      <c r="N3761" s="3"/>
      <c r="Y3761" s="2">
        <v>42984</v>
      </c>
      <c r="Z3761">
        <v>11.63</v>
      </c>
      <c r="AA3761">
        <v>2465.540039</v>
      </c>
      <c r="AB3761">
        <f t="shared" si="464"/>
        <v>11.97</v>
      </c>
      <c r="AC3761">
        <f t="shared" si="465"/>
        <v>12214.54</v>
      </c>
      <c r="AD3761">
        <f t="shared" si="466"/>
        <v>7354.13</v>
      </c>
      <c r="AE3761">
        <f t="shared" si="467"/>
        <v>5101.41</v>
      </c>
      <c r="AF3761">
        <f t="shared" si="468"/>
        <v>14.08</v>
      </c>
      <c r="AG3761">
        <f t="shared" si="469"/>
        <v>19357.97</v>
      </c>
      <c r="AH3761">
        <f t="shared" si="470"/>
        <v>27613.759999999998</v>
      </c>
      <c r="AI3761">
        <f t="shared" si="471"/>
        <v>3385.3889159999999</v>
      </c>
    </row>
    <row r="3762" spans="1:35" x14ac:dyDescent="0.2">
      <c r="A3762" s="2">
        <v>42985</v>
      </c>
      <c r="B3762">
        <v>11.55</v>
      </c>
      <c r="C3762">
        <v>2465.1000979999999</v>
      </c>
      <c r="E3762" s="1">
        <v>42923</v>
      </c>
      <c r="F3762">
        <v>13.5</v>
      </c>
      <c r="G3762" s="3">
        <v>12388.68</v>
      </c>
      <c r="H3762" s="3"/>
      <c r="I3762" s="1">
        <v>42965</v>
      </c>
      <c r="J3762" s="3">
        <v>7323.98</v>
      </c>
      <c r="K3762" s="3"/>
      <c r="L3762" s="1">
        <v>42893</v>
      </c>
      <c r="M3762" s="3">
        <v>5265.53</v>
      </c>
      <c r="N3762" s="3"/>
      <c r="Y3762" s="2">
        <v>42985</v>
      </c>
      <c r="Z3762">
        <v>11.55</v>
      </c>
      <c r="AA3762">
        <v>2465.1000979999999</v>
      </c>
      <c r="AB3762">
        <f t="shared" si="464"/>
        <v>11.75</v>
      </c>
      <c r="AC3762">
        <f t="shared" si="465"/>
        <v>12296.63</v>
      </c>
      <c r="AD3762">
        <f t="shared" si="466"/>
        <v>7396.98</v>
      </c>
      <c r="AE3762">
        <f t="shared" si="467"/>
        <v>5114.62</v>
      </c>
      <c r="AF3762">
        <f t="shared" si="468"/>
        <v>13.55</v>
      </c>
      <c r="AG3762">
        <f t="shared" si="469"/>
        <v>19396.52</v>
      </c>
      <c r="AH3762">
        <f t="shared" si="470"/>
        <v>27522.92</v>
      </c>
      <c r="AI3762">
        <f t="shared" si="471"/>
        <v>3365.4970699999999</v>
      </c>
    </row>
    <row r="3763" spans="1:35" x14ac:dyDescent="0.2">
      <c r="A3763" s="2">
        <v>42986</v>
      </c>
      <c r="B3763">
        <v>12.12</v>
      </c>
      <c r="C3763">
        <v>2461.429932</v>
      </c>
      <c r="E3763" s="1">
        <v>42926</v>
      </c>
      <c r="F3763">
        <v>13.46</v>
      </c>
      <c r="G3763" s="3">
        <v>12445.92</v>
      </c>
      <c r="H3763" s="3"/>
      <c r="I3763" s="1">
        <v>42968</v>
      </c>
      <c r="J3763" s="3">
        <v>7318.88</v>
      </c>
      <c r="K3763" s="3"/>
      <c r="L3763" s="1">
        <v>42894</v>
      </c>
      <c r="M3763" s="3">
        <v>5264.24</v>
      </c>
      <c r="N3763" s="3"/>
      <c r="Y3763" s="2">
        <v>42986</v>
      </c>
      <c r="Z3763">
        <v>12.12</v>
      </c>
      <c r="AA3763">
        <v>2461.429932</v>
      </c>
      <c r="AB3763">
        <f t="shared" si="464"/>
        <v>12.04</v>
      </c>
      <c r="AC3763">
        <f t="shared" si="465"/>
        <v>12303.98</v>
      </c>
      <c r="AD3763">
        <f t="shared" si="466"/>
        <v>7377.6</v>
      </c>
      <c r="AE3763">
        <f t="shared" si="467"/>
        <v>5113.49</v>
      </c>
      <c r="AF3763">
        <f t="shared" si="468"/>
        <v>13.66</v>
      </c>
      <c r="AG3763">
        <f t="shared" si="469"/>
        <v>19274.82</v>
      </c>
      <c r="AH3763">
        <f t="shared" si="470"/>
        <v>27668.47</v>
      </c>
      <c r="AI3763">
        <f t="shared" si="471"/>
        <v>3365.2429200000001</v>
      </c>
    </row>
    <row r="3764" spans="1:35" x14ac:dyDescent="0.2">
      <c r="A3764" s="2">
        <v>42989</v>
      </c>
      <c r="B3764">
        <v>10.73</v>
      </c>
      <c r="C3764">
        <v>2488.110107</v>
      </c>
      <c r="E3764" s="1">
        <v>42927</v>
      </c>
      <c r="F3764">
        <v>14.97</v>
      </c>
      <c r="G3764" s="3">
        <v>12437.02</v>
      </c>
      <c r="H3764" s="3"/>
      <c r="I3764" s="1">
        <v>42969</v>
      </c>
      <c r="J3764" s="3">
        <v>7381.74</v>
      </c>
      <c r="K3764" s="3"/>
      <c r="L3764" s="1">
        <v>42895</v>
      </c>
      <c r="M3764" s="3">
        <v>5299.71</v>
      </c>
      <c r="N3764" s="3"/>
      <c r="Y3764" s="2">
        <v>42989</v>
      </c>
      <c r="Z3764">
        <v>10.73</v>
      </c>
      <c r="AA3764">
        <v>2488.110107</v>
      </c>
      <c r="AB3764">
        <f t="shared" si="464"/>
        <v>11.58</v>
      </c>
      <c r="AC3764">
        <f t="shared" si="465"/>
        <v>12475.24</v>
      </c>
      <c r="AD3764">
        <f t="shared" si="466"/>
        <v>7413.59</v>
      </c>
      <c r="AE3764">
        <f t="shared" si="467"/>
        <v>5176.71</v>
      </c>
      <c r="AF3764">
        <f t="shared" si="468"/>
        <v>0</v>
      </c>
      <c r="AG3764">
        <f t="shared" si="469"/>
        <v>19545.77</v>
      </c>
      <c r="AH3764">
        <f t="shared" si="470"/>
        <v>27955.13</v>
      </c>
      <c r="AI3764">
        <f t="shared" si="471"/>
        <v>3376.4189449999999</v>
      </c>
    </row>
    <row r="3765" spans="1:35" x14ac:dyDescent="0.2">
      <c r="A3765" s="2">
        <v>42990</v>
      </c>
      <c r="B3765">
        <v>10.58</v>
      </c>
      <c r="C3765">
        <v>2496.4799800000001</v>
      </c>
      <c r="E3765" s="1">
        <v>42928</v>
      </c>
      <c r="F3765">
        <v>15</v>
      </c>
      <c r="G3765" s="3">
        <v>12626.58</v>
      </c>
      <c r="H3765" s="3"/>
      <c r="I3765" s="1">
        <v>42970</v>
      </c>
      <c r="J3765" s="3">
        <v>7382.65</v>
      </c>
      <c r="K3765" s="3"/>
      <c r="L3765" s="1">
        <v>42898</v>
      </c>
      <c r="M3765" s="3">
        <v>5240.59</v>
      </c>
      <c r="N3765" s="3"/>
      <c r="Y3765" s="2">
        <v>42990</v>
      </c>
      <c r="Z3765">
        <v>10.58</v>
      </c>
      <c r="AA3765">
        <v>2496.4799800000001</v>
      </c>
      <c r="AB3765">
        <f t="shared" si="464"/>
        <v>12.2</v>
      </c>
      <c r="AC3765">
        <f t="shared" si="465"/>
        <v>12524.77</v>
      </c>
      <c r="AD3765">
        <f t="shared" si="466"/>
        <v>7400.69</v>
      </c>
      <c r="AE3765">
        <f t="shared" si="467"/>
        <v>5209.01</v>
      </c>
      <c r="AF3765" t="str">
        <f t="shared" si="468"/>
        <v>Highest:91.45</v>
      </c>
      <c r="AG3765">
        <f t="shared" si="469"/>
        <v>19776.62</v>
      </c>
      <c r="AH3765">
        <f t="shared" si="470"/>
        <v>27972.240000000002</v>
      </c>
      <c r="AI3765">
        <f t="shared" si="471"/>
        <v>3379.4880370000001</v>
      </c>
    </row>
    <row r="3766" spans="1:35" x14ac:dyDescent="0.2">
      <c r="A3766" s="2">
        <v>42991</v>
      </c>
      <c r="B3766">
        <v>10.5</v>
      </c>
      <c r="C3766">
        <v>2498.3701169999999</v>
      </c>
      <c r="E3766" s="1">
        <v>42929</v>
      </c>
      <c r="F3766">
        <v>13.8</v>
      </c>
      <c r="G3766" s="3">
        <v>12641.33</v>
      </c>
      <c r="H3766" s="3"/>
      <c r="I3766" s="1">
        <v>42971</v>
      </c>
      <c r="J3766" s="3">
        <v>7407.06</v>
      </c>
      <c r="K3766" s="3"/>
      <c r="L3766" s="1">
        <v>42899</v>
      </c>
      <c r="M3766" s="3">
        <v>5261.74</v>
      </c>
      <c r="N3766" s="3"/>
      <c r="Y3766" s="2">
        <v>42991</v>
      </c>
      <c r="Z3766">
        <v>10.5</v>
      </c>
      <c r="AA3766">
        <v>2498.3701169999999</v>
      </c>
      <c r="AB3766">
        <f t="shared" si="464"/>
        <v>12.27</v>
      </c>
      <c r="AC3766">
        <f t="shared" si="465"/>
        <v>12553.57</v>
      </c>
      <c r="AD3766">
        <f t="shared" si="466"/>
        <v>7379.7</v>
      </c>
      <c r="AE3766">
        <f t="shared" si="467"/>
        <v>5217.59</v>
      </c>
      <c r="AF3766">
        <f t="shared" si="468"/>
        <v>0</v>
      </c>
      <c r="AG3766">
        <f t="shared" si="469"/>
        <v>19865.82</v>
      </c>
      <c r="AH3766">
        <f t="shared" si="470"/>
        <v>27894.080000000002</v>
      </c>
      <c r="AI3766">
        <f t="shared" si="471"/>
        <v>3384.1469729999999</v>
      </c>
    </row>
    <row r="3767" spans="1:35" x14ac:dyDescent="0.2">
      <c r="A3767" s="2">
        <v>42992</v>
      </c>
      <c r="B3767">
        <v>10.44</v>
      </c>
      <c r="C3767">
        <v>2495.6201169999999</v>
      </c>
      <c r="E3767" s="1">
        <v>42930</v>
      </c>
      <c r="F3767">
        <v>13.39</v>
      </c>
      <c r="G3767" s="3">
        <v>12631.72</v>
      </c>
      <c r="H3767" s="3"/>
      <c r="I3767" s="1">
        <v>42972</v>
      </c>
      <c r="J3767" s="3">
        <v>7401.46</v>
      </c>
      <c r="K3767" s="3"/>
      <c r="L3767" s="1">
        <v>42900</v>
      </c>
      <c r="M3767" s="3">
        <v>5243.29</v>
      </c>
      <c r="N3767" s="3"/>
      <c r="Y3767" s="2">
        <v>42992</v>
      </c>
      <c r="Z3767">
        <v>10.44</v>
      </c>
      <c r="AA3767">
        <v>2495.6201169999999</v>
      </c>
      <c r="AB3767">
        <f t="shared" si="464"/>
        <v>0</v>
      </c>
      <c r="AC3767">
        <f t="shared" si="465"/>
        <v>12540.45</v>
      </c>
      <c r="AD3767">
        <f t="shared" si="466"/>
        <v>7295.39</v>
      </c>
      <c r="AE3767">
        <f t="shared" si="467"/>
        <v>5225.2</v>
      </c>
      <c r="AF3767">
        <f t="shared" si="468"/>
        <v>0</v>
      </c>
      <c r="AG3767">
        <f t="shared" si="469"/>
        <v>19807.439999999999</v>
      </c>
      <c r="AH3767">
        <f t="shared" si="470"/>
        <v>27777.200000000001</v>
      </c>
      <c r="AI3767">
        <f t="shared" si="471"/>
        <v>3371.4260250000002</v>
      </c>
    </row>
    <row r="3768" spans="1:35" x14ac:dyDescent="0.2">
      <c r="A3768" s="2">
        <v>42993</v>
      </c>
      <c r="B3768">
        <v>10.17</v>
      </c>
      <c r="C3768">
        <v>2500.2299800000001</v>
      </c>
      <c r="E3768" s="1">
        <v>42933</v>
      </c>
      <c r="F3768">
        <v>13.39</v>
      </c>
      <c r="G3768" s="3">
        <v>12587.16</v>
      </c>
      <c r="H3768" s="3"/>
      <c r="I3768" s="1">
        <v>42976</v>
      </c>
      <c r="J3768" s="3">
        <v>7337.43</v>
      </c>
      <c r="K3768" s="3"/>
      <c r="L3768" s="1">
        <v>42901</v>
      </c>
      <c r="M3768" s="3">
        <v>5216.88</v>
      </c>
      <c r="N3768" s="3"/>
      <c r="Y3768" s="2">
        <v>42993</v>
      </c>
      <c r="Z3768">
        <v>10.17</v>
      </c>
      <c r="AA3768">
        <v>2500.2299800000001</v>
      </c>
      <c r="AB3768" t="str">
        <f t="shared" si="464"/>
        <v>Highest:74.00</v>
      </c>
      <c r="AC3768">
        <f t="shared" si="465"/>
        <v>12518.81</v>
      </c>
      <c r="AD3768">
        <f t="shared" si="466"/>
        <v>7215.47</v>
      </c>
      <c r="AE3768">
        <f t="shared" si="467"/>
        <v>5213.91</v>
      </c>
      <c r="AF3768">
        <f t="shared" si="468"/>
        <v>0</v>
      </c>
      <c r="AG3768">
        <f t="shared" si="469"/>
        <v>19909.5</v>
      </c>
      <c r="AH3768">
        <f t="shared" si="470"/>
        <v>27807.59</v>
      </c>
      <c r="AI3768">
        <f t="shared" si="471"/>
        <v>3353.6188959999999</v>
      </c>
    </row>
    <row r="3769" spans="1:35" x14ac:dyDescent="0.2">
      <c r="A3769" s="2">
        <v>42996</v>
      </c>
      <c r="B3769">
        <v>10.15</v>
      </c>
      <c r="C3769">
        <v>2503.8701169999999</v>
      </c>
      <c r="E3769" s="1">
        <v>42934</v>
      </c>
      <c r="F3769">
        <v>13.99</v>
      </c>
      <c r="G3769" s="3">
        <v>12430.39</v>
      </c>
      <c r="H3769" s="3"/>
      <c r="I3769" s="1">
        <v>42977</v>
      </c>
      <c r="J3769" s="3">
        <v>7365.26</v>
      </c>
      <c r="K3769" s="3"/>
      <c r="L3769" s="1">
        <v>42902</v>
      </c>
      <c r="M3769" s="3">
        <v>5263.31</v>
      </c>
      <c r="N3769" s="3"/>
      <c r="Y3769" s="2">
        <v>42996</v>
      </c>
      <c r="Z3769">
        <v>10.15</v>
      </c>
      <c r="AA3769">
        <v>2503.8701169999999</v>
      </c>
      <c r="AB3769">
        <f t="shared" si="464"/>
        <v>0</v>
      </c>
      <c r="AC3769">
        <f t="shared" si="465"/>
        <v>12559.39</v>
      </c>
      <c r="AD3769">
        <f t="shared" si="466"/>
        <v>7253.28</v>
      </c>
      <c r="AE3769">
        <f t="shared" si="467"/>
        <v>5229.32</v>
      </c>
      <c r="AF3769">
        <f t="shared" si="468"/>
        <v>0</v>
      </c>
      <c r="AG3769">
        <f t="shared" si="469"/>
        <v>20126</v>
      </c>
      <c r="AH3769">
        <f t="shared" si="470"/>
        <v>28159.77</v>
      </c>
      <c r="AI3769">
        <f t="shared" si="471"/>
        <v>3362.8588869999999</v>
      </c>
    </row>
    <row r="3770" spans="1:35" x14ac:dyDescent="0.2">
      <c r="A3770" s="2">
        <v>42997</v>
      </c>
      <c r="B3770">
        <v>10.18</v>
      </c>
      <c r="C3770">
        <v>2506.6499020000001</v>
      </c>
      <c r="E3770" s="1">
        <v>42935</v>
      </c>
      <c r="F3770">
        <v>14.05</v>
      </c>
      <c r="G3770" s="3">
        <v>12452.05</v>
      </c>
      <c r="H3770" s="3"/>
      <c r="I3770" s="1">
        <v>42978</v>
      </c>
      <c r="J3770" s="3">
        <v>7430.62</v>
      </c>
      <c r="K3770" s="3"/>
      <c r="L3770" s="1">
        <v>42905</v>
      </c>
      <c r="M3770" s="3">
        <v>5310.72</v>
      </c>
      <c r="N3770" s="3"/>
      <c r="Y3770" s="2">
        <v>42997</v>
      </c>
      <c r="Z3770">
        <v>10.18</v>
      </c>
      <c r="AA3770">
        <v>2506.6499020000001</v>
      </c>
      <c r="AB3770">
        <f t="shared" si="464"/>
        <v>0</v>
      </c>
      <c r="AC3770">
        <f t="shared" si="465"/>
        <v>12561.79</v>
      </c>
      <c r="AD3770">
        <f t="shared" si="466"/>
        <v>7275.25</v>
      </c>
      <c r="AE3770">
        <f t="shared" si="467"/>
        <v>5237.4399999999996</v>
      </c>
      <c r="AF3770">
        <f t="shared" si="468"/>
        <v>0</v>
      </c>
      <c r="AG3770">
        <f t="shared" si="469"/>
        <v>20299.38</v>
      </c>
      <c r="AH3770">
        <f t="shared" si="470"/>
        <v>28051.41</v>
      </c>
      <c r="AI3770">
        <f t="shared" si="471"/>
        <v>3356.844971</v>
      </c>
    </row>
    <row r="3771" spans="1:35" x14ac:dyDescent="0.2">
      <c r="A3771" s="2">
        <v>42998</v>
      </c>
      <c r="B3771">
        <v>9.7799999999999994</v>
      </c>
      <c r="C3771">
        <v>2508.23999</v>
      </c>
      <c r="E3771" s="1">
        <v>42936</v>
      </c>
      <c r="F3771">
        <v>13.53</v>
      </c>
      <c r="G3771" s="3">
        <v>12447.25</v>
      </c>
      <c r="H3771" s="3"/>
      <c r="I3771" s="1">
        <v>42979</v>
      </c>
      <c r="J3771" s="3">
        <v>7438.5</v>
      </c>
      <c r="K3771" s="3"/>
      <c r="L3771" s="1">
        <v>42906</v>
      </c>
      <c r="M3771" s="3">
        <v>5293.65</v>
      </c>
      <c r="N3771" s="3"/>
      <c r="Y3771" s="2">
        <v>42998</v>
      </c>
      <c r="Z3771">
        <v>9.7799999999999994</v>
      </c>
      <c r="AA3771">
        <v>2508.23999</v>
      </c>
      <c r="AB3771">
        <f t="shared" si="464"/>
        <v>0</v>
      </c>
      <c r="AC3771">
        <f t="shared" si="465"/>
        <v>12569.17</v>
      </c>
      <c r="AD3771">
        <f t="shared" si="466"/>
        <v>7271.95</v>
      </c>
      <c r="AE3771">
        <f t="shared" si="467"/>
        <v>5241.66</v>
      </c>
      <c r="AF3771">
        <f t="shared" si="468"/>
        <v>0</v>
      </c>
      <c r="AG3771">
        <f t="shared" si="469"/>
        <v>20310.46</v>
      </c>
      <c r="AH3771">
        <f t="shared" si="470"/>
        <v>28127.8</v>
      </c>
      <c r="AI3771">
        <f t="shared" si="471"/>
        <v>3365.9960940000001</v>
      </c>
    </row>
    <row r="3772" spans="1:35" x14ac:dyDescent="0.2">
      <c r="A3772" s="2">
        <v>42999</v>
      </c>
      <c r="B3772">
        <v>9.67</v>
      </c>
      <c r="C3772">
        <v>2500.6000979999999</v>
      </c>
      <c r="E3772" s="1">
        <v>42937</v>
      </c>
      <c r="F3772">
        <v>13.94</v>
      </c>
      <c r="G3772" s="3">
        <v>12240.06</v>
      </c>
      <c r="H3772" s="3"/>
      <c r="I3772" s="1">
        <v>42982</v>
      </c>
      <c r="J3772" s="3">
        <v>7411.47</v>
      </c>
      <c r="K3772" s="3"/>
      <c r="L3772" s="1">
        <v>42907</v>
      </c>
      <c r="M3772" s="3">
        <v>5274.26</v>
      </c>
      <c r="N3772" s="3"/>
      <c r="Y3772" s="2">
        <v>42999</v>
      </c>
      <c r="Z3772">
        <v>9.67</v>
      </c>
      <c r="AA3772">
        <v>2500.6000979999999</v>
      </c>
      <c r="AB3772">
        <f t="shared" si="464"/>
        <v>0</v>
      </c>
      <c r="AC3772">
        <f t="shared" si="465"/>
        <v>12600.03</v>
      </c>
      <c r="AD3772">
        <f t="shared" si="466"/>
        <v>7263.9</v>
      </c>
      <c r="AE3772">
        <f t="shared" si="467"/>
        <v>5267.29</v>
      </c>
      <c r="AF3772">
        <f t="shared" si="468"/>
        <v>0</v>
      </c>
      <c r="AG3772">
        <f t="shared" si="469"/>
        <v>20347.48</v>
      </c>
      <c r="AH3772">
        <f t="shared" si="470"/>
        <v>28110.33</v>
      </c>
      <c r="AI3772">
        <f t="shared" si="471"/>
        <v>3357.8120119999999</v>
      </c>
    </row>
    <row r="3773" spans="1:35" x14ac:dyDescent="0.2">
      <c r="A3773" s="2">
        <v>43000</v>
      </c>
      <c r="B3773">
        <v>9.59</v>
      </c>
      <c r="C3773">
        <v>2502.219971</v>
      </c>
      <c r="E3773" s="1">
        <v>42940</v>
      </c>
      <c r="F3773">
        <v>13.99</v>
      </c>
      <c r="G3773" s="3">
        <v>12208.95</v>
      </c>
      <c r="H3773" s="3"/>
      <c r="I3773" s="1">
        <v>42983</v>
      </c>
      <c r="J3773" s="3">
        <v>7372.92</v>
      </c>
      <c r="K3773" s="3"/>
      <c r="L3773" s="1">
        <v>42908</v>
      </c>
      <c r="M3773" s="3">
        <v>5281.93</v>
      </c>
      <c r="N3773" s="3"/>
      <c r="Y3773" s="2">
        <v>43000</v>
      </c>
      <c r="Z3773">
        <v>9.59</v>
      </c>
      <c r="AA3773">
        <v>2502.219971</v>
      </c>
      <c r="AB3773">
        <f t="shared" si="464"/>
        <v>0</v>
      </c>
      <c r="AC3773">
        <f t="shared" si="465"/>
        <v>12592.35</v>
      </c>
      <c r="AD3773">
        <f t="shared" si="466"/>
        <v>7310.64</v>
      </c>
      <c r="AE3773">
        <f t="shared" si="467"/>
        <v>5281.29</v>
      </c>
      <c r="AF3773">
        <f t="shared" si="468"/>
        <v>0</v>
      </c>
      <c r="AG3773">
        <f t="shared" si="469"/>
        <v>20296.45</v>
      </c>
      <c r="AH3773">
        <f t="shared" si="470"/>
        <v>27880.53</v>
      </c>
      <c r="AI3773">
        <f t="shared" si="471"/>
        <v>3352.5290530000002</v>
      </c>
    </row>
    <row r="3774" spans="1:35" x14ac:dyDescent="0.2">
      <c r="E3774" s="1">
        <v>42941</v>
      </c>
      <c r="F3774">
        <v>13.05</v>
      </c>
      <c r="G3774" s="3">
        <v>12264.31</v>
      </c>
      <c r="H3774" s="3"/>
      <c r="I3774" s="1">
        <v>42984</v>
      </c>
      <c r="J3774" s="3">
        <v>7354.13</v>
      </c>
      <c r="K3774" s="3"/>
      <c r="L3774" s="1">
        <v>42909</v>
      </c>
      <c r="M3774" s="3">
        <v>5266.12</v>
      </c>
      <c r="N3774" s="3"/>
    </row>
    <row r="3775" spans="1:35" x14ac:dyDescent="0.2">
      <c r="E3775" s="1">
        <v>42942</v>
      </c>
      <c r="F3775">
        <v>13.28</v>
      </c>
      <c r="G3775" s="3">
        <v>12305.11</v>
      </c>
      <c r="H3775" s="3"/>
      <c r="I3775" s="1">
        <v>42985</v>
      </c>
      <c r="J3775" s="3">
        <v>7396.98</v>
      </c>
      <c r="K3775" s="3"/>
      <c r="L3775" s="1">
        <v>42912</v>
      </c>
      <c r="M3775" s="3">
        <v>5295.75</v>
      </c>
      <c r="N3775" s="3"/>
    </row>
    <row r="3776" spans="1:35" x14ac:dyDescent="0.2">
      <c r="E3776" s="1">
        <v>42943</v>
      </c>
      <c r="F3776">
        <v>12.93</v>
      </c>
      <c r="G3776" s="3">
        <v>12212.04</v>
      </c>
      <c r="H3776" s="3"/>
      <c r="I3776" s="1">
        <v>42986</v>
      </c>
      <c r="J3776" s="3">
        <v>7377.6</v>
      </c>
      <c r="K3776" s="3"/>
      <c r="L3776" s="1">
        <v>42913</v>
      </c>
      <c r="M3776" s="3">
        <v>5258.58</v>
      </c>
      <c r="N3776" s="3"/>
    </row>
    <row r="3777" spans="5:14" x14ac:dyDescent="0.2">
      <c r="E3777" s="1">
        <v>42944</v>
      </c>
      <c r="F3777">
        <v>14.96</v>
      </c>
      <c r="G3777" s="3">
        <v>12162.7</v>
      </c>
      <c r="H3777" s="3"/>
      <c r="I3777" s="1">
        <v>42989</v>
      </c>
      <c r="J3777" s="3">
        <v>7413.59</v>
      </c>
      <c r="K3777" s="3"/>
      <c r="L3777" s="1">
        <v>42914</v>
      </c>
      <c r="M3777" s="3">
        <v>5252.9</v>
      </c>
      <c r="N3777" s="3"/>
    </row>
    <row r="3778" spans="5:14" x14ac:dyDescent="0.2">
      <c r="E3778" s="1">
        <v>42947</v>
      </c>
      <c r="F3778">
        <v>18</v>
      </c>
      <c r="G3778" s="3">
        <v>12118.25</v>
      </c>
      <c r="H3778" s="3"/>
      <c r="I3778" s="1">
        <v>42990</v>
      </c>
      <c r="J3778" s="3">
        <v>7400.69</v>
      </c>
      <c r="K3778" s="3"/>
      <c r="L3778" s="1">
        <v>42915</v>
      </c>
      <c r="M3778" s="3">
        <v>5154.3500000000004</v>
      </c>
      <c r="N3778" s="3"/>
    </row>
    <row r="3779" spans="5:14" x14ac:dyDescent="0.2">
      <c r="E3779" s="1">
        <v>42948</v>
      </c>
      <c r="F3779">
        <v>17.48</v>
      </c>
      <c r="G3779" s="3">
        <v>12251.29</v>
      </c>
      <c r="H3779" s="3"/>
      <c r="I3779" s="1">
        <v>42991</v>
      </c>
      <c r="J3779" s="3">
        <v>7379.7</v>
      </c>
      <c r="K3779" s="3"/>
      <c r="L3779" s="1">
        <v>42916</v>
      </c>
      <c r="M3779" s="3">
        <v>5120.68</v>
      </c>
      <c r="N3779" s="3"/>
    </row>
    <row r="3780" spans="5:14" x14ac:dyDescent="0.2">
      <c r="E3780" s="1">
        <v>42949</v>
      </c>
      <c r="F3780">
        <v>14.89</v>
      </c>
      <c r="G3780" s="3">
        <v>12181.48</v>
      </c>
      <c r="H3780" s="3"/>
      <c r="I3780" s="1">
        <v>42992</v>
      </c>
      <c r="J3780" s="3">
        <v>7295.39</v>
      </c>
      <c r="K3780" s="3"/>
      <c r="L3780" s="1">
        <v>42919</v>
      </c>
      <c r="M3780" s="3">
        <v>5195.72</v>
      </c>
      <c r="N3780" s="3"/>
    </row>
    <row r="3781" spans="5:14" x14ac:dyDescent="0.2">
      <c r="E3781" s="1">
        <v>42950</v>
      </c>
      <c r="F3781">
        <v>14.67</v>
      </c>
      <c r="G3781" s="3">
        <v>12154.72</v>
      </c>
      <c r="H3781" s="3"/>
      <c r="I3781" s="1">
        <v>42993</v>
      </c>
      <c r="J3781" s="3">
        <v>7215.47</v>
      </c>
      <c r="K3781" s="3"/>
      <c r="L3781" s="1">
        <v>42920</v>
      </c>
      <c r="M3781" s="3">
        <v>5174.8999999999996</v>
      </c>
      <c r="N3781" s="3"/>
    </row>
    <row r="3782" spans="5:14" x14ac:dyDescent="0.2">
      <c r="E3782" s="1">
        <v>42951</v>
      </c>
      <c r="F3782">
        <v>14.23</v>
      </c>
      <c r="G3782" s="3">
        <v>12297.72</v>
      </c>
      <c r="H3782" s="3"/>
      <c r="I3782" s="1">
        <v>42996</v>
      </c>
      <c r="J3782" s="3">
        <v>7253.28</v>
      </c>
      <c r="K3782" s="3"/>
      <c r="L3782" s="1">
        <v>42921</v>
      </c>
      <c r="M3782" s="3">
        <v>5180.1000000000004</v>
      </c>
      <c r="N3782" s="3"/>
    </row>
    <row r="3783" spans="5:14" x14ac:dyDescent="0.2">
      <c r="E3783" s="1">
        <v>42954</v>
      </c>
      <c r="F3783">
        <v>15.03</v>
      </c>
      <c r="G3783" s="3">
        <v>12257.17</v>
      </c>
      <c r="H3783" s="3"/>
      <c r="I3783" s="1">
        <v>42997</v>
      </c>
      <c r="J3783" s="3">
        <v>7275.25</v>
      </c>
      <c r="K3783" s="3"/>
      <c r="L3783" s="1">
        <v>42922</v>
      </c>
      <c r="M3783" s="3">
        <v>5152.3999999999996</v>
      </c>
      <c r="N3783" s="3"/>
    </row>
    <row r="3784" spans="5:14" x14ac:dyDescent="0.2">
      <c r="E3784" s="1">
        <v>42955</v>
      </c>
      <c r="F3784">
        <v>16.64</v>
      </c>
      <c r="G3784" s="3">
        <v>12292.05</v>
      </c>
      <c r="H3784" s="3"/>
      <c r="I3784" s="1">
        <v>42998</v>
      </c>
      <c r="J3784" s="3">
        <v>7271.95</v>
      </c>
      <c r="K3784" s="3"/>
      <c r="L3784" s="1">
        <v>42923</v>
      </c>
      <c r="M3784" s="3">
        <v>5145.16</v>
      </c>
      <c r="N3784" s="3"/>
    </row>
    <row r="3785" spans="5:14" x14ac:dyDescent="0.2">
      <c r="E3785" s="1">
        <v>42956</v>
      </c>
      <c r="F3785">
        <v>17.29</v>
      </c>
      <c r="G3785" s="3">
        <v>12154</v>
      </c>
      <c r="H3785" s="3"/>
      <c r="I3785" s="1">
        <v>42999</v>
      </c>
      <c r="J3785" s="3">
        <v>7263.9</v>
      </c>
      <c r="K3785" s="3"/>
      <c r="L3785" s="1">
        <v>42926</v>
      </c>
      <c r="M3785" s="3">
        <v>5165.6400000000003</v>
      </c>
      <c r="N3785" s="3"/>
    </row>
    <row r="3786" spans="5:14" x14ac:dyDescent="0.2">
      <c r="E3786" s="1">
        <v>42957</v>
      </c>
      <c r="F3786">
        <v>15.61</v>
      </c>
      <c r="G3786" s="3">
        <v>12014.3</v>
      </c>
      <c r="H3786" s="3"/>
      <c r="I3786" s="1">
        <v>43000</v>
      </c>
      <c r="J3786" s="3">
        <v>7310.64</v>
      </c>
      <c r="K3786" s="3"/>
      <c r="L3786" s="1">
        <v>42927</v>
      </c>
      <c r="M3786" s="3">
        <v>5140.6000000000004</v>
      </c>
      <c r="N3786" s="3"/>
    </row>
    <row r="3787" spans="5:14" x14ac:dyDescent="0.2">
      <c r="E3787" s="1">
        <v>42958</v>
      </c>
      <c r="F3787">
        <v>15.56</v>
      </c>
      <c r="G3787" s="3">
        <v>12014.06</v>
      </c>
      <c r="H3787" s="3"/>
      <c r="I3787" s="1">
        <v>43003</v>
      </c>
      <c r="J3787" s="3">
        <v>7301.29</v>
      </c>
      <c r="K3787" s="3"/>
      <c r="L3787" s="1">
        <v>42928</v>
      </c>
      <c r="M3787" s="3">
        <v>5222.13</v>
      </c>
      <c r="N3787" s="3"/>
    </row>
    <row r="3788" spans="5:14" x14ac:dyDescent="0.2">
      <c r="E3788" s="1">
        <v>42961</v>
      </c>
      <c r="F3788">
        <v>15.15</v>
      </c>
      <c r="G3788" s="3">
        <v>12165.12</v>
      </c>
      <c r="H3788" s="3"/>
      <c r="L3788" s="1">
        <v>42929</v>
      </c>
      <c r="M3788" s="3">
        <v>5235.3999999999996</v>
      </c>
      <c r="N3788" s="3"/>
    </row>
    <row r="3789" spans="5:14" x14ac:dyDescent="0.2">
      <c r="E3789" s="1">
        <v>42962</v>
      </c>
      <c r="F3789">
        <v>15.01</v>
      </c>
      <c r="G3789" s="3">
        <v>12177.04</v>
      </c>
      <c r="H3789" s="3"/>
      <c r="J3789" t="s">
        <v>5</v>
      </c>
      <c r="L3789" s="1">
        <v>42930</v>
      </c>
      <c r="M3789" s="3">
        <v>5235.3100000000004</v>
      </c>
      <c r="N3789" s="3"/>
    </row>
    <row r="3790" spans="5:14" x14ac:dyDescent="0.2">
      <c r="E3790" s="1">
        <v>42963</v>
      </c>
      <c r="F3790">
        <v>15.33</v>
      </c>
      <c r="G3790" s="3">
        <v>12263.86</v>
      </c>
      <c r="H3790" s="3"/>
      <c r="L3790" s="1">
        <v>42933</v>
      </c>
      <c r="M3790" s="3">
        <v>5230.17</v>
      </c>
      <c r="N3790" s="3"/>
    </row>
    <row r="3791" spans="5:14" x14ac:dyDescent="0.2">
      <c r="E3791" s="1">
        <v>42964</v>
      </c>
      <c r="F3791">
        <v>16.89</v>
      </c>
      <c r="G3791" s="3">
        <v>12203.46</v>
      </c>
      <c r="H3791" s="3"/>
      <c r="L3791" s="1">
        <v>42934</v>
      </c>
      <c r="M3791" s="3">
        <v>5173.2700000000004</v>
      </c>
      <c r="N3791" s="3"/>
    </row>
    <row r="3792" spans="5:14" x14ac:dyDescent="0.2">
      <c r="E3792" s="1">
        <v>42965</v>
      </c>
      <c r="F3792">
        <v>16.170000000000002</v>
      </c>
      <c r="G3792" s="3">
        <v>12165.19</v>
      </c>
      <c r="H3792" s="3"/>
      <c r="L3792" s="1">
        <v>42935</v>
      </c>
      <c r="M3792" s="3">
        <v>5216.07</v>
      </c>
      <c r="N3792" s="3"/>
    </row>
    <row r="3793" spans="5:14" x14ac:dyDescent="0.2">
      <c r="E3793" s="1">
        <v>42968</v>
      </c>
      <c r="F3793">
        <v>15.71</v>
      </c>
      <c r="G3793" s="3">
        <v>12065.99</v>
      </c>
      <c r="H3793" s="3"/>
      <c r="L3793" s="1">
        <v>42936</v>
      </c>
      <c r="M3793" s="3">
        <v>5199.22</v>
      </c>
      <c r="N3793" s="3"/>
    </row>
    <row r="3794" spans="5:14" x14ac:dyDescent="0.2">
      <c r="E3794" s="1">
        <v>42969</v>
      </c>
      <c r="F3794">
        <v>14.86</v>
      </c>
      <c r="G3794" s="3">
        <v>12229.34</v>
      </c>
      <c r="H3794" s="3"/>
      <c r="L3794" s="1">
        <v>42937</v>
      </c>
      <c r="M3794" s="3">
        <v>5117.66</v>
      </c>
      <c r="N3794" s="3"/>
    </row>
    <row r="3795" spans="5:14" x14ac:dyDescent="0.2">
      <c r="E3795" s="1">
        <v>42970</v>
      </c>
      <c r="F3795">
        <v>16.18</v>
      </c>
      <c r="G3795" s="3">
        <v>12174.3</v>
      </c>
      <c r="H3795" s="3"/>
      <c r="L3795" s="1">
        <v>42940</v>
      </c>
      <c r="M3795" s="3">
        <v>5127.7</v>
      </c>
      <c r="N3795" s="3"/>
    </row>
    <row r="3796" spans="5:14" x14ac:dyDescent="0.2">
      <c r="E3796" s="1">
        <v>42971</v>
      </c>
      <c r="F3796">
        <v>16.66</v>
      </c>
      <c r="G3796" s="3">
        <v>12180.83</v>
      </c>
      <c r="H3796" s="3"/>
      <c r="L3796" s="1">
        <v>42941</v>
      </c>
      <c r="M3796" s="3">
        <v>5161.08</v>
      </c>
      <c r="N3796" s="3"/>
    </row>
    <row r="3797" spans="5:14" x14ac:dyDescent="0.2">
      <c r="E3797" s="1">
        <v>42972</v>
      </c>
      <c r="F3797">
        <v>16.22</v>
      </c>
      <c r="G3797" s="3">
        <v>12167.94</v>
      </c>
      <c r="H3797" s="3"/>
      <c r="L3797" s="1">
        <v>42942</v>
      </c>
      <c r="M3797" s="3">
        <v>5190.17</v>
      </c>
      <c r="N3797" s="3"/>
    </row>
    <row r="3798" spans="5:14" x14ac:dyDescent="0.2">
      <c r="E3798" s="1">
        <v>42975</v>
      </c>
      <c r="F3798">
        <v>15.21</v>
      </c>
      <c r="G3798" s="3">
        <v>12123.47</v>
      </c>
      <c r="H3798" s="3"/>
      <c r="L3798" s="1">
        <v>42943</v>
      </c>
      <c r="M3798" s="3">
        <v>5186.95</v>
      </c>
      <c r="N3798" s="3"/>
    </row>
    <row r="3799" spans="5:14" x14ac:dyDescent="0.2">
      <c r="E3799" s="1">
        <v>42976</v>
      </c>
      <c r="F3799">
        <v>15.28</v>
      </c>
      <c r="G3799" s="3">
        <v>11945.88</v>
      </c>
      <c r="H3799" s="3"/>
      <c r="L3799" s="1">
        <v>42944</v>
      </c>
      <c r="M3799" s="3">
        <v>5131.3900000000003</v>
      </c>
      <c r="N3799" s="3"/>
    </row>
    <row r="3800" spans="5:14" x14ac:dyDescent="0.2">
      <c r="E3800" s="1">
        <v>42977</v>
      </c>
      <c r="F3800">
        <v>13.75</v>
      </c>
      <c r="G3800" s="3">
        <v>12002.47</v>
      </c>
      <c r="H3800" s="3"/>
      <c r="L3800" s="1">
        <v>42947</v>
      </c>
      <c r="M3800" s="3">
        <v>5093.7700000000004</v>
      </c>
      <c r="N3800" s="3"/>
    </row>
    <row r="3801" spans="5:14" x14ac:dyDescent="0.2">
      <c r="E3801" s="1">
        <v>42978</v>
      </c>
      <c r="F3801">
        <v>13.31</v>
      </c>
      <c r="G3801" s="3">
        <v>12055.84</v>
      </c>
      <c r="H3801" s="3"/>
      <c r="L3801" s="1">
        <v>42948</v>
      </c>
      <c r="M3801" s="3">
        <v>5127.03</v>
      </c>
      <c r="N3801" s="3"/>
    </row>
    <row r="3802" spans="5:14" x14ac:dyDescent="0.2">
      <c r="E3802" s="1">
        <v>42979</v>
      </c>
      <c r="F3802">
        <v>12.91</v>
      </c>
      <c r="G3802" s="3">
        <v>12142.64</v>
      </c>
      <c r="H3802" s="3"/>
      <c r="L3802" s="1">
        <v>42949</v>
      </c>
      <c r="M3802" s="3">
        <v>5107.25</v>
      </c>
      <c r="N3802" s="3"/>
    </row>
    <row r="3803" spans="5:14" x14ac:dyDescent="0.2">
      <c r="E3803" s="1">
        <v>42982</v>
      </c>
      <c r="F3803">
        <v>11.95</v>
      </c>
      <c r="G3803" s="3">
        <v>12102.21</v>
      </c>
      <c r="H3803" s="3"/>
      <c r="L3803" s="1">
        <v>42950</v>
      </c>
      <c r="M3803" s="3">
        <v>5130.49</v>
      </c>
      <c r="N3803" s="3"/>
    </row>
    <row r="3804" spans="5:14" x14ac:dyDescent="0.2">
      <c r="E3804" s="1">
        <v>42983</v>
      </c>
      <c r="F3804">
        <v>12.11</v>
      </c>
      <c r="G3804" s="3">
        <v>12123.71</v>
      </c>
      <c r="H3804" s="3"/>
      <c r="L3804" s="1">
        <v>42951</v>
      </c>
      <c r="M3804" s="3">
        <v>5203.4399999999996</v>
      </c>
      <c r="N3804" s="3"/>
    </row>
    <row r="3805" spans="5:14" x14ac:dyDescent="0.2">
      <c r="E3805" s="1">
        <v>42984</v>
      </c>
      <c r="F3805">
        <v>11.97</v>
      </c>
      <c r="G3805" s="3">
        <v>12214.54</v>
      </c>
      <c r="H3805" s="3"/>
      <c r="L3805" s="1">
        <v>42954</v>
      </c>
      <c r="M3805" s="3">
        <v>5207.8900000000003</v>
      </c>
      <c r="N3805" s="3"/>
    </row>
    <row r="3806" spans="5:14" x14ac:dyDescent="0.2">
      <c r="E3806" s="1">
        <v>42985</v>
      </c>
      <c r="F3806">
        <v>11.75</v>
      </c>
      <c r="G3806" s="3">
        <v>12296.63</v>
      </c>
      <c r="H3806" s="3"/>
      <c r="L3806" s="1">
        <v>42955</v>
      </c>
      <c r="M3806" s="3">
        <v>5218.8900000000003</v>
      </c>
      <c r="N3806" s="3"/>
    </row>
    <row r="3807" spans="5:14" x14ac:dyDescent="0.2">
      <c r="E3807" s="1">
        <v>42986</v>
      </c>
      <c r="F3807">
        <v>12.04</v>
      </c>
      <c r="G3807" s="3">
        <v>12303.98</v>
      </c>
      <c r="H3807" s="3"/>
      <c r="L3807" s="1">
        <v>42956</v>
      </c>
      <c r="M3807" s="3">
        <v>5145.7</v>
      </c>
      <c r="N3807" s="3"/>
    </row>
    <row r="3808" spans="5:14" x14ac:dyDescent="0.2">
      <c r="E3808" s="1">
        <v>42989</v>
      </c>
      <c r="F3808">
        <v>11.58</v>
      </c>
      <c r="G3808" s="3">
        <v>12475.24</v>
      </c>
      <c r="H3808" s="3"/>
      <c r="L3808" s="1">
        <v>42957</v>
      </c>
      <c r="M3808" s="3">
        <v>5115.2299999999996</v>
      </c>
      <c r="N3808" s="3"/>
    </row>
    <row r="3809" spans="5:14" x14ac:dyDescent="0.2">
      <c r="E3809" s="1">
        <v>42990</v>
      </c>
      <c r="F3809">
        <v>12.2</v>
      </c>
      <c r="G3809" s="3">
        <v>12524.77</v>
      </c>
      <c r="H3809" s="3"/>
      <c r="L3809" s="1">
        <v>42958</v>
      </c>
      <c r="M3809" s="3">
        <v>5060.92</v>
      </c>
      <c r="N3809" s="3"/>
    </row>
    <row r="3810" spans="5:14" x14ac:dyDescent="0.2">
      <c r="E3810" s="1">
        <v>42991</v>
      </c>
      <c r="F3810">
        <v>12.27</v>
      </c>
      <c r="G3810" s="3">
        <v>12553.57</v>
      </c>
      <c r="H3810" s="3"/>
      <c r="L3810" s="1">
        <v>42961</v>
      </c>
      <c r="M3810" s="3">
        <v>5121.67</v>
      </c>
      <c r="N3810" s="3"/>
    </row>
    <row r="3811" spans="5:14" x14ac:dyDescent="0.2">
      <c r="E3811" s="1">
        <v>42992</v>
      </c>
      <c r="G3811" s="3">
        <v>12540.45</v>
      </c>
      <c r="H3811" s="3"/>
      <c r="L3811" s="1">
        <v>42962</v>
      </c>
      <c r="M3811" s="3">
        <v>5140.25</v>
      </c>
      <c r="N3811" s="3"/>
    </row>
    <row r="3812" spans="5:14" x14ac:dyDescent="0.2">
      <c r="E3812" s="1">
        <v>42993</v>
      </c>
      <c r="F3812" t="s">
        <v>11</v>
      </c>
      <c r="G3812" s="3">
        <v>12518.81</v>
      </c>
      <c r="H3812" s="3"/>
      <c r="L3812" s="1">
        <v>42963</v>
      </c>
      <c r="M3812" s="3">
        <v>5176.6099999999997</v>
      </c>
      <c r="N3812" s="3"/>
    </row>
    <row r="3813" spans="5:14" x14ac:dyDescent="0.2">
      <c r="E3813" s="1">
        <v>42996</v>
      </c>
      <c r="G3813" s="3">
        <v>12559.39</v>
      </c>
      <c r="H3813" s="3"/>
      <c r="L3813" s="1">
        <v>42964</v>
      </c>
      <c r="M3813" s="3">
        <v>5146.8500000000004</v>
      </c>
      <c r="N3813" s="3"/>
    </row>
    <row r="3814" spans="5:14" x14ac:dyDescent="0.2">
      <c r="E3814" s="1">
        <v>42997</v>
      </c>
      <c r="G3814" s="3">
        <v>12561.79</v>
      </c>
      <c r="H3814" s="3"/>
      <c r="L3814" s="1">
        <v>42965</v>
      </c>
      <c r="M3814" s="3">
        <v>5114.1499999999996</v>
      </c>
      <c r="N3814" s="3"/>
    </row>
    <row r="3815" spans="5:14" x14ac:dyDescent="0.2">
      <c r="E3815" s="1">
        <v>42998</v>
      </c>
      <c r="G3815" s="3">
        <v>12569.17</v>
      </c>
      <c r="H3815" s="3"/>
      <c r="L3815" s="1">
        <v>42968</v>
      </c>
      <c r="M3815" s="3">
        <v>5087.59</v>
      </c>
      <c r="N3815" s="3"/>
    </row>
    <row r="3816" spans="5:14" x14ac:dyDescent="0.2">
      <c r="E3816" s="1">
        <v>42999</v>
      </c>
      <c r="G3816" s="3">
        <v>12600.03</v>
      </c>
      <c r="H3816" s="3"/>
      <c r="L3816" s="1">
        <v>42969</v>
      </c>
      <c r="M3816" s="3">
        <v>5131.8599999999997</v>
      </c>
      <c r="N3816" s="3"/>
    </row>
    <row r="3817" spans="5:14" x14ac:dyDescent="0.2">
      <c r="E3817" s="1">
        <v>43000</v>
      </c>
      <c r="G3817" s="3">
        <v>12592.35</v>
      </c>
      <c r="H3817" s="3"/>
      <c r="L3817" s="1">
        <v>42970</v>
      </c>
      <c r="M3817" s="3">
        <v>5115.3900000000003</v>
      </c>
      <c r="N3817" s="3"/>
    </row>
    <row r="3818" spans="5:14" x14ac:dyDescent="0.2">
      <c r="E3818" s="1">
        <v>43003</v>
      </c>
      <c r="G3818" s="3">
        <v>12594.81</v>
      </c>
      <c r="H3818" s="3"/>
      <c r="L3818" s="1">
        <v>42971</v>
      </c>
      <c r="M3818" s="3">
        <v>5113.13</v>
      </c>
      <c r="N3818" s="3"/>
    </row>
    <row r="3819" spans="5:14" x14ac:dyDescent="0.2">
      <c r="L3819" s="1">
        <v>42972</v>
      </c>
      <c r="M3819" s="3">
        <v>5104.33</v>
      </c>
      <c r="N3819" s="3"/>
    </row>
    <row r="3820" spans="5:14" x14ac:dyDescent="0.2">
      <c r="G3820" t="s">
        <v>2</v>
      </c>
      <c r="L3820" s="1">
        <v>42975</v>
      </c>
      <c r="M3820" s="3">
        <v>5079.75</v>
      </c>
      <c r="N3820" s="3"/>
    </row>
    <row r="3821" spans="5:14" x14ac:dyDescent="0.2">
      <c r="L3821" s="1">
        <v>42976</v>
      </c>
      <c r="M3821" s="3">
        <v>5031.92</v>
      </c>
      <c r="N3821" s="3"/>
    </row>
    <row r="3822" spans="5:14" x14ac:dyDescent="0.2">
      <c r="L3822" s="1">
        <v>42977</v>
      </c>
      <c r="M3822" s="3">
        <v>5056.34</v>
      </c>
      <c r="N3822" s="3"/>
    </row>
    <row r="3823" spans="5:14" x14ac:dyDescent="0.2">
      <c r="L3823" s="1">
        <v>42978</v>
      </c>
      <c r="M3823" s="3">
        <v>5085.59</v>
      </c>
      <c r="N3823" s="3"/>
    </row>
    <row r="3824" spans="5:14" x14ac:dyDescent="0.2">
      <c r="L3824" s="1">
        <v>42979</v>
      </c>
      <c r="M3824" s="3">
        <v>5123.26</v>
      </c>
      <c r="N3824" s="3"/>
    </row>
    <row r="3825" spans="12:14" x14ac:dyDescent="0.2">
      <c r="L3825" s="1">
        <v>42982</v>
      </c>
      <c r="M3825" s="3">
        <v>5103.97</v>
      </c>
      <c r="N3825" s="3"/>
    </row>
    <row r="3826" spans="12:14" x14ac:dyDescent="0.2">
      <c r="L3826" s="1">
        <v>42983</v>
      </c>
      <c r="M3826" s="3">
        <v>5086.5600000000004</v>
      </c>
      <c r="N3826" s="3"/>
    </row>
    <row r="3827" spans="12:14" x14ac:dyDescent="0.2">
      <c r="L3827" s="1">
        <v>42984</v>
      </c>
      <c r="M3827" s="3">
        <v>5101.41</v>
      </c>
      <c r="N3827" s="3"/>
    </row>
    <row r="3828" spans="12:14" x14ac:dyDescent="0.2">
      <c r="L3828" s="1">
        <v>42985</v>
      </c>
      <c r="M3828" s="3">
        <v>5114.62</v>
      </c>
      <c r="N3828" s="3"/>
    </row>
    <row r="3829" spans="12:14" x14ac:dyDescent="0.2">
      <c r="L3829" s="1">
        <v>42986</v>
      </c>
      <c r="M3829" s="3">
        <v>5113.49</v>
      </c>
      <c r="N3829" s="3"/>
    </row>
    <row r="3830" spans="12:14" x14ac:dyDescent="0.2">
      <c r="L3830" s="1">
        <v>42989</v>
      </c>
      <c r="M3830" s="3">
        <v>5176.71</v>
      </c>
      <c r="N3830" s="3"/>
    </row>
    <row r="3831" spans="12:14" x14ac:dyDescent="0.2">
      <c r="L3831" s="1">
        <v>42990</v>
      </c>
      <c r="M3831" s="3">
        <v>5209.01</v>
      </c>
      <c r="N3831" s="3"/>
    </row>
    <row r="3832" spans="12:14" x14ac:dyDescent="0.2">
      <c r="L3832" s="1">
        <v>42991</v>
      </c>
      <c r="M3832" s="3">
        <v>5217.59</v>
      </c>
      <c r="N3832" s="3"/>
    </row>
    <row r="3833" spans="12:14" x14ac:dyDescent="0.2">
      <c r="L3833" s="1">
        <v>42992</v>
      </c>
      <c r="M3833" s="3">
        <v>5225.2</v>
      </c>
      <c r="N3833" s="3"/>
    </row>
    <row r="3834" spans="12:14" x14ac:dyDescent="0.2">
      <c r="L3834" s="1">
        <v>42993</v>
      </c>
      <c r="M3834" s="3">
        <v>5213.91</v>
      </c>
      <c r="N3834" s="3"/>
    </row>
    <row r="3835" spans="12:14" x14ac:dyDescent="0.2">
      <c r="L3835" s="1">
        <v>42996</v>
      </c>
      <c r="M3835" s="3">
        <v>5229.32</v>
      </c>
      <c r="N3835" s="3"/>
    </row>
    <row r="3836" spans="12:14" x14ac:dyDescent="0.2">
      <c r="L3836" s="1">
        <v>42997</v>
      </c>
      <c r="M3836" s="3">
        <v>5237.4399999999996</v>
      </c>
      <c r="N3836" s="3"/>
    </row>
    <row r="3837" spans="12:14" x14ac:dyDescent="0.2">
      <c r="L3837" s="1">
        <v>42998</v>
      </c>
      <c r="M3837" s="3">
        <v>5241.66</v>
      </c>
      <c r="N3837" s="3"/>
    </row>
    <row r="3838" spans="12:14" x14ac:dyDescent="0.2">
      <c r="L3838" s="1">
        <v>42999</v>
      </c>
      <c r="M3838" s="3">
        <v>5267.29</v>
      </c>
      <c r="N3838" s="3"/>
    </row>
    <row r="3839" spans="12:14" x14ac:dyDescent="0.2">
      <c r="L3839" s="1">
        <v>43000</v>
      </c>
      <c r="M3839" s="3">
        <v>5281.29</v>
      </c>
      <c r="N3839" s="3"/>
    </row>
    <row r="3840" spans="12:14" x14ac:dyDescent="0.2">
      <c r="L3840" s="1">
        <v>43003</v>
      </c>
      <c r="M3840" s="3">
        <v>5267.13</v>
      </c>
      <c r="N3840" s="3"/>
    </row>
    <row r="3842" spans="13:13" x14ac:dyDescent="0.2">
      <c r="M3842" t="s">
        <v>15</v>
      </c>
    </row>
  </sheetData>
  <sortState ref="A2:A377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Dan</cp:lastModifiedBy>
  <dcterms:created xsi:type="dcterms:W3CDTF">2017-09-25T19:06:02Z</dcterms:created>
  <dcterms:modified xsi:type="dcterms:W3CDTF">2017-09-26T23:36:01Z</dcterms:modified>
</cp:coreProperties>
</file>