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gnmt6-F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<sst xmlns="http://schemas.openxmlformats.org/spreadsheetml/2006/main" count="36" uniqueCount="36">
  <si>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CMSC203 Grading Rubric - Template</t>
  </si>
  <si>
    <t xml:space="preserve">Name </t>
  </si>
  <si>
    <t xml:space="preserve"> Claude-William NSilou</t>
  </si>
  <si>
    <t xml:space="preserve">TESTING</t>
  </si>
  <si>
    <t xml:space="preserve">   </t>
  </si>
  <si>
    <t xml:space="preserve">Follows assignment document instructions</t>
  </si>
  <si>
    <t xml:space="preserve">Passes private instructor tests</t>
  </si>
  <si>
    <t xml:space="preserve">Possible Sub-total</t>
  </si>
  <si>
    <t xml:space="preserve">REQUIREMENTS  (Subtracts from TESTING total)</t>
  </si>
  <si>
    <t xml:space="preserve">Documentation:</t>
  </si>
  <si>
    <t xml:space="preserve">    Documentation within source code is missing or incorrect</t>
  </si>
  <si>
    <t xml:space="preserve">Description of what class does is missing</t>
  </si>
  <si>
    <t xml:space="preserve">Author’s Name  is missing</t>
  </si>
  <si>
    <t xml:space="preserve">    Final design: Pseudocode/algorithm missing</t>
  </si>
  <si>
    <t xml:space="preserve">    Output screenshots are missing</t>
  </si>
  <si>
    <t xml:space="preserve">    GitHub screenshot is missing</t>
  </si>
  <si>
    <t xml:space="preserve">    MOSS file missing</t>
  </si>
  <si>
    <t xml:space="preserve">    Learning Experience</t>
  </si>
  <si>
    <t xml:space="preserve">In 3+ paragraphs, highlight your lessons learned and learning</t>
  </si>
  <si>
    <t xml:space="preserve">experience from working on this project.  What have you learned?</t>
  </si>
  <si>
    <t xml:space="preserve">What did you struggle with? What would you do differently on your next project?</t>
  </si>
  <si>
    <t xml:space="preserve">What parts of the project were you successful at, and what parts (if any) you were not successful at.</t>
  </si>
  <si>
    <t xml:space="preserve">Programming Style:</t>
  </si>
  <si>
    <t xml:space="preserve">     Incorrect use of indentation, naming convention, etc. (see coding/style standards)</t>
  </si>
  <si>
    <t xml:space="preserve">     User interface</t>
  </si>
  <si>
    <t xml:space="preserve">Not clear to user how data is to be entered</t>
  </si>
  <si>
    <t xml:space="preserve">Output is not easy to understand</t>
  </si>
  <si>
    <t xml:space="preserve">  </t>
  </si>
  <si>
    <t xml:space="preserve">Design:</t>
  </si>
  <si>
    <t xml:space="preserve">  Doesn't remind the user of valid numeric values</t>
  </si>
  <si>
    <t xml:space="preserve">  Doesn't print application header</t>
  </si>
  <si>
    <t xml:space="preserve">  Doesn't use specified names</t>
  </si>
  <si>
    <t xml:space="preserve">  Doesn't print the Programmer's name at the end</t>
  </si>
  <si>
    <t xml:space="preserve">Possible decrements: </t>
  </si>
  <si>
    <t xml:space="preserve">Possible total grade: </t>
  </si>
  <si>
    <t xml:space="preserve">Points Earned: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</si>
</sst>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it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4.4" zeroHeight="false" outlineLevelRow="0" outlineLevelCol="0"/>
  <cols>
    <col collapsed="false" customWidth="true" hidden="false" outlineLevel="0" max="4" min="4" style="0" width="44.45"/>
    <col collapsed="false" customWidth="true" hidden="false" outlineLevel="0" max="5" min="5" style="0" width="12.44"/>
    <col collapsed="false" customWidth="true" hidden="false" outlineLevel="0" max="6" min="6" style="0" width="5.66"/>
    <col collapsed="false" customWidth="true" hidden="false" outlineLevel="0" max="7" min="7" style="0" width="8.11"/>
    <col collapsed="false" customWidth="true" hidden="false" outlineLevel="0" max="8" min="8" style="0" width="6.56"/>
  </cols>
  <sheetData>
    <row r="1" customFormat="false" ht="28.8" hidden="false" customHeight="false" outlineLevel="0" collapsed="false">
      <c r="A1" s="1" t="s">
        <v>0</v>
      </c>
      <c r="E1" s="2" t="str">
        <f aca="false">E38</f>
        <v>Possible total grade: </v>
      </c>
      <c r="F1" s="1" t="n">
        <f aca="false">F38</f>
        <v>100</v>
      </c>
      <c r="G1" s="2" t="str">
        <f aca="false">G38</f>
        <v>Points Earned:</v>
      </c>
      <c r="H1" s="1" t="n">
        <f aca="false">H38</f>
        <v>0</v>
      </c>
    </row>
    <row r="2" customFormat="false" ht="14.4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  <c r="B3" s="3" t="s">
        <v>2</v>
      </c>
    </row>
    <row r="5" customFormat="false" ht="14.4" hidden="false" customHeight="false" outlineLevel="0" collapsed="false">
      <c r="A5" s="1" t="s">
        <v>3</v>
      </c>
    </row>
    <row r="6" customFormat="false" ht="14.4" hidden="false" customHeight="false" outlineLevel="0" collapsed="false">
      <c r="A6" s="0" t="s">
        <v>4</v>
      </c>
    </row>
    <row r="7" customFormat="false" ht="14.4" hidden="false" customHeight="false" outlineLevel="0" collapsed="false">
      <c r="B7" s="0" t="s">
        <v>5</v>
      </c>
      <c r="F7" s="0" t="n">
        <v>25</v>
      </c>
    </row>
    <row r="8" customFormat="false" ht="14.4" hidden="false" customHeight="false" outlineLevel="0" collapsed="false">
      <c r="B8" s="0" t="s">
        <v>6</v>
      </c>
      <c r="F8" s="0" t="n">
        <v>75</v>
      </c>
    </row>
    <row r="9" customFormat="false" ht="14.4" hidden="false" customHeight="false" outlineLevel="0" collapsed="false">
      <c r="E9" s="4" t="s">
        <v>7</v>
      </c>
      <c r="F9" s="1" t="n">
        <f aca="false">SUM(F5:F8)</f>
        <v>100</v>
      </c>
      <c r="H9" s="1" t="n">
        <f aca="false">SUM(G5:G8)</f>
        <v>0</v>
      </c>
    </row>
    <row r="11" customFormat="false" ht="14.4" hidden="false" customHeight="false" outlineLevel="0" collapsed="false">
      <c r="A11" s="1" t="s">
        <v>8</v>
      </c>
    </row>
    <row r="12" customFormat="false" ht="14.4" hidden="false" customHeight="false" outlineLevel="0" collapsed="false">
      <c r="A12" s="1" t="s">
        <v>9</v>
      </c>
    </row>
    <row r="13" customFormat="false" ht="15.6" hidden="false" customHeight="false" outlineLevel="0" collapsed="false">
      <c r="A13" s="5" t="s">
        <v>10</v>
      </c>
      <c r="B13" s="5"/>
      <c r="F13" s="0" t="n">
        <v>-5</v>
      </c>
    </row>
    <row r="14" customFormat="false" ht="15.6" hidden="false" customHeight="false" outlineLevel="0" collapsed="false">
      <c r="A14" s="5"/>
      <c r="B14" s="5" t="s">
        <v>11</v>
      </c>
    </row>
    <row r="15" customFormat="false" ht="15.6" hidden="false" customHeight="false" outlineLevel="0" collapsed="false">
      <c r="A15" s="5"/>
      <c r="B15" s="5" t="s">
        <v>12</v>
      </c>
    </row>
    <row r="16" customFormat="false" ht="15.6" hidden="false" customHeight="false" outlineLevel="0" collapsed="false">
      <c r="A16" s="5" t="s">
        <v>13</v>
      </c>
      <c r="B16" s="5"/>
      <c r="F16" s="0" t="n">
        <v>-6</v>
      </c>
    </row>
    <row r="17" customFormat="false" ht="16.2" hidden="false" customHeight="true" outlineLevel="0" collapsed="false">
      <c r="A17" s="5" t="s">
        <v>14</v>
      </c>
      <c r="F17" s="0" t="n">
        <v>-6</v>
      </c>
    </row>
    <row r="18" customFormat="false" ht="16.2" hidden="false" customHeight="true" outlineLevel="0" collapsed="false">
      <c r="A18" s="5" t="s">
        <v>15</v>
      </c>
      <c r="F18" s="0" t="n">
        <v>-6</v>
      </c>
    </row>
    <row r="19" customFormat="false" ht="16.2" hidden="false" customHeight="true" outlineLevel="0" collapsed="false">
      <c r="A19" s="5" t="s">
        <v>16</v>
      </c>
      <c r="F19" s="0" t="n">
        <v>-5</v>
      </c>
    </row>
    <row r="20" customFormat="false" ht="15.6" hidden="false" customHeight="false" outlineLevel="0" collapsed="false">
      <c r="A20" s="5" t="s">
        <v>17</v>
      </c>
      <c r="F20" s="0" t="n">
        <v>-5</v>
      </c>
    </row>
    <row r="21" customFormat="false" ht="15.6" hidden="false" customHeight="false" outlineLevel="0" collapsed="false">
      <c r="B21" s="5" t="s">
        <v>18</v>
      </c>
    </row>
    <row r="22" customFormat="false" ht="15.6" hidden="false" customHeight="false" outlineLevel="0" collapsed="false">
      <c r="B22" s="5" t="s">
        <v>19</v>
      </c>
    </row>
    <row r="23" customFormat="false" ht="15.6" hidden="false" customHeight="false" outlineLevel="0" collapsed="false">
      <c r="B23" s="5" t="s">
        <v>20</v>
      </c>
    </row>
    <row r="24" customFormat="false" ht="15.6" hidden="false" customHeight="false" outlineLevel="0" collapsed="false">
      <c r="B24" s="5" t="s">
        <v>21</v>
      </c>
    </row>
    <row r="26" customFormat="false" ht="14.4" hidden="false" customHeight="false" outlineLevel="0" collapsed="false">
      <c r="A26" s="1" t="s">
        <v>22</v>
      </c>
    </row>
    <row r="27" customFormat="false" ht="15.6" hidden="false" customHeight="false" outlineLevel="0" collapsed="false">
      <c r="A27" s="5" t="s">
        <v>23</v>
      </c>
      <c r="B27" s="5"/>
      <c r="F27" s="0" t="n">
        <v>-5</v>
      </c>
    </row>
    <row r="28" customFormat="false" ht="15.6" hidden="false" customHeight="false" outlineLevel="0" collapsed="false">
      <c r="A28" s="5" t="s">
        <v>24</v>
      </c>
      <c r="B28" s="5"/>
    </row>
    <row r="29" customFormat="false" ht="15.6" hidden="false" customHeight="false" outlineLevel="0" collapsed="false">
      <c r="A29" s="5"/>
      <c r="B29" s="5" t="s">
        <v>25</v>
      </c>
      <c r="F29" s="0" t="n">
        <v>-4</v>
      </c>
    </row>
    <row r="30" customFormat="false" ht="15.6" hidden="false" customHeight="false" outlineLevel="0" collapsed="false">
      <c r="A30" s="5"/>
      <c r="B30" s="5" t="s">
        <v>26</v>
      </c>
      <c r="E30" s="0" t="s">
        <v>27</v>
      </c>
      <c r="F30" s="0" t="n">
        <v>-4</v>
      </c>
    </row>
    <row r="31" customFormat="false" ht="15.6" hidden="false" customHeight="false" outlineLevel="0" collapsed="false">
      <c r="A31" s="1" t="s">
        <v>28</v>
      </c>
      <c r="B31" s="5"/>
    </row>
    <row r="32" customFormat="false" ht="15.6" hidden="false" customHeight="false" outlineLevel="0" collapsed="false">
      <c r="A32" s="5"/>
      <c r="B32" s="5" t="s">
        <v>29</v>
      </c>
      <c r="F32" s="0" t="n">
        <v>-4</v>
      </c>
    </row>
    <row r="33" customFormat="false" ht="15.6" hidden="false" customHeight="false" outlineLevel="0" collapsed="false">
      <c r="A33" s="5"/>
      <c r="B33" s="5" t="s">
        <v>30</v>
      </c>
      <c r="F33" s="0" t="n">
        <v>-3</v>
      </c>
    </row>
    <row r="34" customFormat="false" ht="15.6" hidden="false" customHeight="false" outlineLevel="0" collapsed="false">
      <c r="A34" s="5"/>
      <c r="B34" s="5" t="s">
        <v>31</v>
      </c>
      <c r="F34" s="6" t="n">
        <v>-4</v>
      </c>
    </row>
    <row r="35" customFormat="false" ht="15.6" hidden="false" customHeight="false" outlineLevel="0" collapsed="false">
      <c r="A35" s="5"/>
      <c r="B35" s="5" t="s">
        <v>32</v>
      </c>
      <c r="E35" s="4"/>
      <c r="F35" s="6" t="n">
        <v>-3</v>
      </c>
      <c r="H35" s="1"/>
    </row>
    <row r="36" customFormat="false" ht="14.4" hidden="false" customHeight="false" outlineLevel="0" collapsed="false">
      <c r="E36" s="4"/>
      <c r="F36" s="1"/>
      <c r="H36" s="1"/>
    </row>
    <row r="37" customFormat="false" ht="28.8" hidden="false" customHeight="false" outlineLevel="0" collapsed="false">
      <c r="E37" s="7" t="s">
        <v>33</v>
      </c>
      <c r="F37" s="0" t="n">
        <f aca="false">SUM(F13:F36)</f>
        <v>-60</v>
      </c>
    </row>
    <row r="38" customFormat="false" ht="28.8" hidden="false" customHeight="false" outlineLevel="0" collapsed="false">
      <c r="E38" s="8" t="s">
        <v>34</v>
      </c>
      <c r="F38" s="1" t="n">
        <v>100</v>
      </c>
      <c r="G38" s="8" t="s">
        <v>35</v>
      </c>
      <c r="H38" s="1" t="n">
        <f aca="false">H35+H9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2016-07-26T19:16:15Z</dcterms:created>
  <dc:creator>Windows User</dc:creator>
  <dc:description/>
  <dc:language>en-US</dc:language>
  <cp:lastModifiedBy/>
  <dcterms:modified xsi:type="dcterms:W3CDTF">2020-09-20T18:32:15Z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1ac14608-5e6f-468a-968e-6d7e9f24a5ac</vt:lpwstr>
  </property>
</Properties>
</file>