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5180" windowHeight="8655"/>
  </bookViews>
  <sheets>
    <sheet name="Log" sheetId="1" r:id="rId1"/>
    <sheet name="ContactInfo" sheetId="2" r:id="rId2"/>
  </sheets>
  <definedNames>
    <definedName name="Decisions">Log!$A$53:$A$58</definedName>
    <definedName name="_xlnm.Print_Area" localSheetId="0">Log!$A$1:$J$51</definedName>
    <definedName name="_xlnm.Print_Titles" localSheetId="0">Log!$1:$4</definedName>
  </definedNames>
  <calcPr calcId="145621"/>
</workbook>
</file>

<file path=xl/sharedStrings.xml><?xml version="1.0" encoding="utf-8"?>
<sst xmlns="http://schemas.openxmlformats.org/spreadsheetml/2006/main" count="41" uniqueCount="40">
  <si>
    <t>DESCRIPTION</t>
  </si>
  <si>
    <t>DATE</t>
  </si>
  <si>
    <t>ACTION TAKEN</t>
  </si>
  <si>
    <t>REMARKS</t>
  </si>
  <si>
    <t>NO.</t>
  </si>
  <si>
    <t xml:space="preserve">MC </t>
  </si>
  <si>
    <t>DWG#</t>
  </si>
  <si>
    <t>SPEC.</t>
  </si>
  <si>
    <t>RECEIVED</t>
  </si>
  <si>
    <t xml:space="preserve">     RETURN TO CONTRACTOR</t>
  </si>
  <si>
    <t>NET - NO EXCEPTION TAKEN</t>
  </si>
  <si>
    <t>ET - EXCEPTION TAKEN AS NOTED</t>
  </si>
  <si>
    <t>E &amp; C - NOTE EXCEPTION &amp; CONFIRM IN WRITING</t>
  </si>
  <si>
    <t>R &amp; R - REVISE &amp; RESUBMIT</t>
  </si>
  <si>
    <t>REJ - REJECTED</t>
  </si>
  <si>
    <t>SEC.# /</t>
  </si>
  <si>
    <t>COMPLETED</t>
  </si>
  <si>
    <t>Shop Drawing Log</t>
  </si>
  <si>
    <t>for</t>
  </si>
  <si>
    <t>LEGEND</t>
  </si>
  <si>
    <t>XX</t>
  </si>
  <si>
    <t>RE-SUBMITTALS</t>
  </si>
  <si>
    <t>REVIEW STATUS</t>
  </si>
  <si>
    <t xml:space="preserve"> SUBMITTAL</t>
  </si>
  <si>
    <t>REVIEWER</t>
  </si>
  <si>
    <t>NET</t>
  </si>
  <si>
    <t>WTB</t>
  </si>
  <si>
    <t>ET</t>
  </si>
  <si>
    <t>E&amp;C</t>
  </si>
  <si>
    <t>R&amp;R</t>
  </si>
  <si>
    <t>REJ</t>
  </si>
  <si>
    <t>RE</t>
  </si>
  <si>
    <t>NON PRINTED AREA</t>
  </si>
  <si>
    <t>N</t>
  </si>
  <si>
    <t>R:\General\Projects\2014\14000855A\Project Information\Shop Drawings\Leesville\IN\93D CURB BOX.pdf</t>
  </si>
  <si>
    <t>PROJECT NAME HERE</t>
  </si>
  <si>
    <t>PROJECT OWNER HERE</t>
  </si>
  <si>
    <t>MC Project No.XXXXXXXXX</t>
  </si>
  <si>
    <t>Shift + Rightclick your PDF in the IN folder and click  "copy as path". Paste to column "K"</t>
  </si>
  <si>
    <t>2.5'' Cast Ion Curb Service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</si>
</sst>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mm/dd/yy;@"/>
    <numFmt numFmtId="166" formatCode="m/d/yy;@"/>
  </numFmts>
  <fonts count="8" x14ac:knownFonts="1">
    <font>
      <sz val="10"/>
      <name val="Arial"/>
    </font>
    <font>
      <u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4" fillId="0" borderId="3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0" xfId="0" applyNumberFormat="1" applyFont="1" applyFill="1"/>
    <xf numFmtId="0" fontId="0" fillId="0" borderId="0" xfId="0" applyNumberFormat="1" applyFill="1"/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6" fillId="0" borderId="0" xfId="0" applyFont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5" borderId="0" xfId="0" applyNumberFormat="1" applyFill="1" applyBorder="1" applyAlignment="1" applyProtection="1">
      <alignment horizontal="center"/>
    </xf>
    <xf numFmtId="0" fontId="0" fillId="4" borderId="0" xfId="0" applyNumberFormat="1" applyFill="1" applyBorder="1" applyAlignment="1" applyProtection="1">
      <alignment horizontal="center"/>
    </xf>
    <xf numFmtId="0" fontId="0" fillId="0" borderId="0" xfId="0" applyFill="1" applyProtection="1"/>
    <xf numFmtId="0" fontId="0" fillId="6" borderId="0" xfId="0" applyNumberFormat="1" applyFill="1" applyBorder="1" applyAlignment="1" applyProtection="1">
      <alignment horizontal="center"/>
    </xf>
    <xf numFmtId="0" fontId="0" fillId="3" borderId="0" xfId="0" applyNumberForma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left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166" fontId="0" fillId="2" borderId="16" xfId="0" applyNumberFormat="1" applyFill="1" applyBorder="1" applyAlignment="1">
      <alignment horizontal="center"/>
    </xf>
    <xf numFmtId="166" fontId="0" fillId="2" borderId="17" xfId="0" applyNumberForma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 wrapText="1"/>
    </xf>
    <xf numFmtId="0" fontId="5" fillId="0" borderId="17" xfId="0" applyFont="1" applyFill="1" applyBorder="1" applyAlignment="1">
      <alignment horizontal="center" wrapText="1"/>
    </xf>
    <xf numFmtId="0" fontId="0" fillId="2" borderId="17" xfId="0" applyFill="1" applyBorder="1" applyAlignment="1">
      <alignment wrapText="1"/>
    </xf>
    <xf numFmtId="0" fontId="0" fillId="2" borderId="17" xfId="0" applyFill="1" applyBorder="1"/>
    <xf numFmtId="164" fontId="0" fillId="0" borderId="18" xfId="0" applyNumberForma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4" fillId="0" borderId="18" xfId="0" applyFont="1" applyFill="1" applyBorder="1" applyAlignment="1">
      <alignment horizontal="left"/>
    </xf>
    <xf numFmtId="164" fontId="0" fillId="0" borderId="17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6" fontId="0" fillId="2" borderId="19" xfId="0" applyNumberFormat="1" applyFill="1" applyBorder="1" applyAlignment="1">
      <alignment horizontal="center"/>
    </xf>
    <xf numFmtId="0" fontId="5" fillId="0" borderId="19" xfId="0" applyFont="1" applyFill="1" applyBorder="1" applyAlignment="1">
      <alignment horizontal="center" wrapText="1"/>
    </xf>
    <xf numFmtId="0" fontId="0" fillId="2" borderId="19" xfId="0" applyFill="1" applyBorder="1"/>
    <xf numFmtId="0" fontId="0" fillId="2" borderId="6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4" fillId="2" borderId="7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166" fontId="0" fillId="0" borderId="17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6" xfId="0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4" xfId="0" applyFill="1" applyBorder="1" applyAlignment="1"/>
    <xf numFmtId="0" fontId="2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78"/>
  <sheetViews>
    <sheetView tabSelected="1" view="pageLayout" zoomScale="85" zoomScaleNormal="55" zoomScalePageLayoutView="85" workbookViewId="0">
      <selection activeCell="D16" sqref="D16"/>
    </sheetView>
  </sheetViews>
  <sheetFormatPr defaultColWidth="9.140625" defaultRowHeight="12.75" x14ac:dyDescent="0.2"/>
  <cols>
    <col min="1" max="1" width="9.140625" style="1"/>
    <col min="2" max="2" width="9" style="36" customWidth="1"/>
    <col min="3" max="3" width="62.5703125" style="6" customWidth="1"/>
    <col min="4" max="4" width="12.7109375" style="1" customWidth="1"/>
    <col min="5" max="5" width="10.7109375" style="1" customWidth="1"/>
    <col min="6" max="6" width="16.85546875" style="1" customWidth="1"/>
    <col min="7" max="8" width="12.7109375" style="1" customWidth="1"/>
    <col min="9" max="9" width="37" style="1" customWidth="1"/>
    <col min="10" max="10" width="14.42578125" style="1" customWidth="1"/>
    <col min="11" max="11" width="18.42578125" style="1" customWidth="1"/>
    <col min="12" max="12" width="31.5703125" style="1" customWidth="1"/>
    <col min="13" max="16384" width="9.140625" style="1"/>
  </cols>
  <sheetData>
    <row r="1" spans="1:19" ht="15.75" x14ac:dyDescent="0.25">
      <c r="A1" s="100" t="s">
        <v>17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9" ht="15.75" x14ac:dyDescent="0.25">
      <c r="A2" s="100" t="s">
        <v>18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9" ht="15.75" x14ac:dyDescent="0.25">
      <c r="A3" s="100" t="s">
        <v>35</v>
      </c>
      <c r="B3" s="102"/>
      <c r="C3" s="102"/>
      <c r="D3" s="102"/>
      <c r="E3" s="102"/>
      <c r="F3" s="102"/>
      <c r="G3" s="102"/>
      <c r="H3" s="102"/>
      <c r="I3" s="102"/>
      <c r="J3" s="102"/>
    </row>
    <row r="4" spans="1:19" ht="15.75" x14ac:dyDescent="0.25">
      <c r="A4" s="100" t="s">
        <v>36</v>
      </c>
      <c r="B4" s="102"/>
      <c r="C4" s="102"/>
      <c r="D4" s="102"/>
      <c r="E4" s="102"/>
      <c r="F4" s="102"/>
      <c r="G4" s="102"/>
      <c r="H4" s="102"/>
      <c r="I4" s="102"/>
      <c r="J4" s="102"/>
    </row>
    <row r="5" spans="1:19" ht="15.75" x14ac:dyDescent="0.25">
      <c r="A5" s="100" t="s">
        <v>37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9" ht="15.75" x14ac:dyDescent="0.25">
      <c r="B6" s="35"/>
      <c r="F6" s="26"/>
    </row>
    <row r="7" spans="1:19" ht="13.5" thickBot="1" x14ac:dyDescent="0.25"/>
    <row r="8" spans="1:19" ht="13.5" customHeight="1" thickBot="1" x14ac:dyDescent="0.25">
      <c r="A8" s="7" t="s">
        <v>5</v>
      </c>
      <c r="B8" s="37" t="s">
        <v>7</v>
      </c>
      <c r="C8" s="8"/>
      <c r="D8" s="97" t="s">
        <v>23</v>
      </c>
      <c r="E8" s="98"/>
      <c r="F8" s="99"/>
      <c r="G8" s="103" t="s">
        <v>24</v>
      </c>
      <c r="H8" s="95" t="s">
        <v>22</v>
      </c>
      <c r="I8" s="34"/>
      <c r="J8" s="7"/>
      <c r="K8" s="2" t="s">
        <v>32</v>
      </c>
      <c r="L8" s="2"/>
      <c r="M8" s="2"/>
      <c r="N8" s="2"/>
      <c r="O8" s="2"/>
      <c r="P8" s="2"/>
      <c r="Q8" s="2"/>
      <c r="R8" s="2"/>
      <c r="S8" s="2"/>
    </row>
    <row r="9" spans="1:19" ht="63.75" x14ac:dyDescent="0.2">
      <c r="A9" s="9" t="s">
        <v>4</v>
      </c>
      <c r="B9" s="38" t="s">
        <v>15</v>
      </c>
      <c r="C9" s="10" t="s">
        <v>0</v>
      </c>
      <c r="D9" s="7" t="s">
        <v>1</v>
      </c>
      <c r="E9" s="11" t="s">
        <v>9</v>
      </c>
      <c r="F9" s="12"/>
      <c r="G9" s="104"/>
      <c r="H9" s="96"/>
      <c r="I9" s="33" t="s">
        <v>3</v>
      </c>
      <c r="J9" s="13" t="s">
        <v>16</v>
      </c>
      <c r="K9" s="61" t="s">
        <v>38</v>
      </c>
      <c r="L9" s="2"/>
      <c r="M9" s="2"/>
      <c r="N9" s="2"/>
      <c r="O9" s="2"/>
      <c r="P9" s="2"/>
      <c r="Q9" s="2"/>
      <c r="R9" s="2"/>
      <c r="S9" s="2"/>
    </row>
    <row r="10" spans="1:19" ht="13.5" thickBot="1" x14ac:dyDescent="0.25">
      <c r="A10" s="9"/>
      <c r="B10" s="39" t="s">
        <v>6</v>
      </c>
      <c r="C10" s="16"/>
      <c r="D10" s="9" t="s">
        <v>8</v>
      </c>
      <c r="E10" s="14" t="s">
        <v>1</v>
      </c>
      <c r="F10" s="15" t="s">
        <v>2</v>
      </c>
      <c r="G10" s="104"/>
      <c r="H10" s="96"/>
      <c r="I10" s="3"/>
      <c r="J10" s="17"/>
      <c r="K10" s="2"/>
      <c r="L10" s="2"/>
      <c r="M10" s="2"/>
      <c r="N10" s="2"/>
      <c r="O10" s="2"/>
      <c r="P10" s="2"/>
      <c r="Q10" s="2"/>
      <c r="R10" s="2"/>
      <c r="S10" s="2"/>
    </row>
    <row r="11" spans="1:19" ht="13.5" thickBot="1" x14ac:dyDescent="0.25">
      <c r="A11" s="54">
        <v>1</v>
      </c>
      <c r="B11" s="84"/>
      <c r="C11" s="62" t="s">
        <v>39</v>
      </c>
      <c r="D11" s="64">
        <v>42593</v>
      </c>
      <c r="E11" s="64"/>
      <c r="F11" s="54"/>
      <c r="G11" s="66" t="s">
        <v>26</v>
      </c>
      <c r="H11" s="68"/>
      <c r="I11" s="93"/>
      <c r="J11" s="94" t="s">
        <v>33</v>
      </c>
      <c r="K11" s="1" t="s">
        <v>34</v>
      </c>
      <c r="L11" s="60"/>
      <c r="M11" s="2"/>
      <c r="N11" s="2"/>
      <c r="O11" s="2"/>
      <c r="P11" s="2"/>
      <c r="Q11" s="2"/>
      <c r="R11" s="2"/>
      <c r="S11" s="2"/>
    </row>
    <row r="12" spans="1:19" ht="13.5" thickBot="1" x14ac:dyDescent="0.25">
      <c r="A12" s="55">
        <v>2</v>
      </c>
      <c r="B12" s="85"/>
      <c r="C12" s="63"/>
      <c r="D12" s="65"/>
      <c r="E12" s="65"/>
      <c r="F12" s="56"/>
      <c r="G12" s="67"/>
      <c r="H12" s="69"/>
      <c r="I12" s="70"/>
      <c r="J12" s="94"/>
      <c r="L12" s="2"/>
      <c r="M12" s="2"/>
      <c r="N12" s="2"/>
      <c r="O12" s="2"/>
      <c r="P12" s="2"/>
      <c r="Q12" s="2"/>
      <c r="R12" s="2"/>
      <c r="S12" s="2"/>
    </row>
    <row r="13" spans="1:19" ht="13.5" thickBot="1" x14ac:dyDescent="0.25">
      <c r="A13" s="56">
        <v>3</v>
      </c>
      <c r="B13" s="86"/>
      <c r="C13" s="63"/>
      <c r="D13" s="65"/>
      <c r="E13" s="65"/>
      <c r="F13" s="56"/>
      <c r="G13" s="67"/>
      <c r="H13" s="69"/>
      <c r="I13" s="71"/>
      <c r="J13" s="94"/>
      <c r="L13" s="2"/>
      <c r="M13" s="2"/>
      <c r="N13" s="2"/>
      <c r="O13" s="2"/>
      <c r="P13" s="2"/>
      <c r="Q13" s="2"/>
      <c r="R13" s="2"/>
      <c r="S13" s="2"/>
    </row>
    <row r="14" spans="1:19" ht="13.5" thickBot="1" x14ac:dyDescent="0.25">
      <c r="A14" s="56">
        <v>4</v>
      </c>
      <c r="B14" s="86"/>
      <c r="C14" s="63"/>
      <c r="D14" s="65"/>
      <c r="E14" s="65"/>
      <c r="F14" s="56"/>
      <c r="G14" s="67"/>
      <c r="H14" s="69"/>
      <c r="I14" s="71"/>
      <c r="J14" s="94"/>
      <c r="L14" s="2"/>
      <c r="M14" s="2"/>
      <c r="N14" s="2"/>
      <c r="O14" s="2"/>
      <c r="P14" s="2"/>
      <c r="Q14" s="2"/>
      <c r="R14" s="2"/>
      <c r="S14" s="2"/>
    </row>
    <row r="15" spans="1:19" ht="13.5" thickBot="1" x14ac:dyDescent="0.25">
      <c r="A15" s="56">
        <v>5</v>
      </c>
      <c r="B15" s="86"/>
      <c r="C15" s="63"/>
      <c r="D15" s="65"/>
      <c r="E15" s="65"/>
      <c r="F15" s="56"/>
      <c r="G15" s="67"/>
      <c r="H15" s="69"/>
      <c r="I15" s="71"/>
      <c r="J15" s="94"/>
      <c r="L15" s="2"/>
      <c r="M15" s="2"/>
      <c r="N15" s="2"/>
      <c r="O15" s="2"/>
      <c r="P15" s="2"/>
      <c r="Q15" s="2"/>
      <c r="R15" s="2"/>
      <c r="S15" s="2"/>
    </row>
    <row r="16" spans="1:19" ht="13.5" thickBot="1" x14ac:dyDescent="0.25">
      <c r="A16" s="55">
        <v>6</v>
      </c>
      <c r="B16" s="86"/>
      <c r="C16" s="63"/>
      <c r="D16" s="65"/>
      <c r="E16" s="65"/>
      <c r="F16" s="56"/>
      <c r="G16" s="67"/>
      <c r="H16" s="69"/>
      <c r="I16" s="71"/>
      <c r="J16" s="94"/>
      <c r="L16" s="2"/>
      <c r="M16" s="2"/>
      <c r="N16" s="2"/>
      <c r="O16" s="2"/>
      <c r="P16" s="2"/>
      <c r="Q16" s="2"/>
      <c r="R16" s="2"/>
      <c r="S16" s="2"/>
    </row>
    <row r="17" spans="1:19" ht="13.5" thickBot="1" x14ac:dyDescent="0.25">
      <c r="A17" s="56">
        <v>7</v>
      </c>
      <c r="B17" s="86"/>
      <c r="C17" s="63"/>
      <c r="D17" s="65"/>
      <c r="E17" s="65"/>
      <c r="F17" s="56"/>
      <c r="G17" s="67"/>
      <c r="H17" s="69"/>
      <c r="I17" s="70"/>
      <c r="J17" s="94"/>
      <c r="L17" s="2"/>
      <c r="M17" s="2"/>
      <c r="N17" s="2"/>
      <c r="O17" s="2"/>
      <c r="P17" s="2"/>
      <c r="Q17" s="2"/>
      <c r="R17" s="2"/>
      <c r="S17" s="2"/>
    </row>
    <row r="18" spans="1:19" ht="13.5" thickBot="1" x14ac:dyDescent="0.25">
      <c r="A18" s="56">
        <v>8</v>
      </c>
      <c r="B18" s="86"/>
      <c r="C18" s="75"/>
      <c r="D18" s="65"/>
      <c r="E18" s="81"/>
      <c r="F18" s="58"/>
      <c r="G18" s="67"/>
      <c r="H18" s="82"/>
      <c r="I18" s="83"/>
      <c r="J18" s="94"/>
      <c r="L18" s="2"/>
      <c r="M18" s="2"/>
      <c r="N18" s="2"/>
      <c r="O18" s="2"/>
      <c r="P18" s="2"/>
      <c r="Q18" s="2"/>
      <c r="R18" s="2"/>
      <c r="S18" s="2"/>
    </row>
    <row r="19" spans="1:19" ht="13.5" thickBot="1" x14ac:dyDescent="0.25">
      <c r="A19" s="56">
        <v>9</v>
      </c>
      <c r="B19" s="86"/>
      <c r="C19" s="63"/>
      <c r="D19" s="65"/>
      <c r="E19" s="65"/>
      <c r="F19" s="56"/>
      <c r="G19" s="67"/>
      <c r="H19" s="69"/>
      <c r="I19" s="71"/>
      <c r="J19" s="94"/>
      <c r="L19" s="2"/>
      <c r="M19" s="2"/>
      <c r="N19" s="2"/>
      <c r="O19" s="2"/>
      <c r="P19" s="2"/>
      <c r="Q19" s="2"/>
      <c r="R19" s="2"/>
      <c r="S19" s="2"/>
    </row>
    <row r="20" spans="1:19" ht="13.5" thickBot="1" x14ac:dyDescent="0.25">
      <c r="A20" s="56">
        <v>10</v>
      </c>
      <c r="B20" s="86"/>
      <c r="C20" s="63"/>
      <c r="D20" s="65"/>
      <c r="E20" s="65"/>
      <c r="F20" s="56"/>
      <c r="G20" s="67"/>
      <c r="H20" s="69"/>
      <c r="I20" s="71"/>
      <c r="J20" s="94"/>
      <c r="L20" s="2"/>
      <c r="M20" s="2"/>
      <c r="N20" s="2"/>
      <c r="O20" s="2"/>
      <c r="P20" s="2"/>
      <c r="Q20" s="2"/>
      <c r="R20" s="2"/>
      <c r="S20" s="2"/>
    </row>
    <row r="21" spans="1:19" ht="13.5" thickBot="1" x14ac:dyDescent="0.25">
      <c r="A21" s="55">
        <v>11</v>
      </c>
      <c r="B21" s="86"/>
      <c r="C21" s="63"/>
      <c r="D21" s="65"/>
      <c r="E21" s="65"/>
      <c r="F21" s="56"/>
      <c r="G21" s="67"/>
      <c r="H21" s="69"/>
      <c r="I21" s="71"/>
      <c r="J21" s="94"/>
      <c r="L21" s="2"/>
      <c r="M21" s="2"/>
      <c r="N21" s="2"/>
      <c r="O21" s="2"/>
      <c r="P21" s="2"/>
      <c r="Q21" s="2"/>
      <c r="R21" s="2"/>
      <c r="S21" s="2"/>
    </row>
    <row r="22" spans="1:19" ht="13.5" thickBot="1" x14ac:dyDescent="0.25">
      <c r="A22" s="56">
        <v>12</v>
      </c>
      <c r="B22" s="86"/>
      <c r="C22" s="63"/>
      <c r="D22" s="65"/>
      <c r="E22" s="65"/>
      <c r="F22" s="56"/>
      <c r="G22" s="67"/>
      <c r="H22" s="69"/>
      <c r="I22" s="71"/>
      <c r="J22" s="94"/>
      <c r="L22" s="2"/>
      <c r="M22" s="2"/>
      <c r="N22" s="2"/>
      <c r="O22" s="2"/>
      <c r="P22" s="2"/>
      <c r="Q22" s="2"/>
      <c r="R22" s="2"/>
      <c r="S22" s="2"/>
    </row>
    <row r="23" spans="1:19" ht="13.5" thickBot="1" x14ac:dyDescent="0.25">
      <c r="A23" s="56">
        <v>13</v>
      </c>
      <c r="B23" s="87"/>
      <c r="C23" s="63"/>
      <c r="D23" s="65"/>
      <c r="E23" s="65"/>
      <c r="F23" s="56"/>
      <c r="G23" s="67"/>
      <c r="H23" s="69"/>
      <c r="I23" s="71"/>
      <c r="J23" s="94"/>
    </row>
    <row r="24" spans="1:19" x14ac:dyDescent="0.2">
      <c r="A24" s="56">
        <v>14</v>
      </c>
      <c r="B24" s="87"/>
      <c r="C24" s="63"/>
      <c r="D24" s="65"/>
      <c r="E24" s="65"/>
      <c r="F24" s="56"/>
      <c r="G24" s="67"/>
      <c r="H24" s="69"/>
      <c r="I24" s="71"/>
      <c r="J24" s="94"/>
    </row>
    <row r="25" spans="1:19" x14ac:dyDescent="0.2">
      <c r="A25" s="55">
        <v>15</v>
      </c>
      <c r="B25" s="87"/>
      <c r="C25" s="63"/>
      <c r="D25" s="65"/>
      <c r="E25" s="65"/>
      <c r="F25" s="56"/>
      <c r="G25" s="67"/>
      <c r="H25" s="69"/>
      <c r="I25" s="71"/>
      <c r="J25" s="67"/>
    </row>
    <row r="26" spans="1:19" x14ac:dyDescent="0.2">
      <c r="A26" s="56">
        <v>16</v>
      </c>
      <c r="B26" s="87"/>
      <c r="C26" s="63"/>
      <c r="D26" s="65"/>
      <c r="E26" s="65"/>
      <c r="F26" s="56"/>
      <c r="G26" s="67"/>
      <c r="H26" s="69"/>
      <c r="I26" s="71"/>
      <c r="J26" s="67"/>
    </row>
    <row r="27" spans="1:19" x14ac:dyDescent="0.2">
      <c r="A27" s="56">
        <v>17</v>
      </c>
      <c r="B27" s="88"/>
      <c r="C27" s="76"/>
      <c r="D27" s="91"/>
      <c r="E27" s="91"/>
      <c r="F27" s="56"/>
      <c r="G27" s="67"/>
      <c r="H27" s="69"/>
      <c r="I27" s="71"/>
      <c r="J27" s="67"/>
    </row>
    <row r="28" spans="1:19" x14ac:dyDescent="0.2">
      <c r="A28" s="56">
        <v>18</v>
      </c>
      <c r="B28" s="89"/>
      <c r="C28" s="76"/>
      <c r="D28" s="79"/>
      <c r="E28" s="80"/>
      <c r="F28" s="56"/>
      <c r="G28" s="67"/>
      <c r="H28" s="69"/>
      <c r="I28" s="71"/>
      <c r="J28" s="67"/>
    </row>
    <row r="29" spans="1:19" x14ac:dyDescent="0.2">
      <c r="A29" s="56">
        <v>19</v>
      </c>
      <c r="B29" s="89"/>
      <c r="C29" s="76"/>
      <c r="D29" s="79"/>
      <c r="E29" s="80"/>
      <c r="F29" s="56"/>
      <c r="G29" s="67"/>
      <c r="H29" s="69"/>
      <c r="I29" s="71"/>
      <c r="J29" s="67"/>
    </row>
    <row r="30" spans="1:19" x14ac:dyDescent="0.2">
      <c r="A30" s="55">
        <v>20</v>
      </c>
      <c r="B30" s="89"/>
      <c r="C30" s="76"/>
      <c r="D30" s="79"/>
      <c r="E30" s="80"/>
      <c r="F30" s="56"/>
      <c r="G30" s="67"/>
      <c r="H30" s="69"/>
      <c r="I30" s="71"/>
      <c r="J30" s="67"/>
    </row>
    <row r="31" spans="1:19" x14ac:dyDescent="0.2">
      <c r="A31" s="56">
        <v>21</v>
      </c>
      <c r="B31" s="89"/>
      <c r="C31" s="76"/>
      <c r="D31" s="79"/>
      <c r="E31" s="80"/>
      <c r="F31" s="56"/>
      <c r="G31" s="67"/>
      <c r="H31" s="69"/>
      <c r="I31" s="71"/>
      <c r="J31" s="67"/>
    </row>
    <row r="32" spans="1:19" x14ac:dyDescent="0.2">
      <c r="A32" s="56">
        <v>22</v>
      </c>
      <c r="B32" s="89"/>
      <c r="C32" s="76"/>
      <c r="D32" s="79"/>
      <c r="E32" s="80"/>
      <c r="F32" s="56"/>
      <c r="G32" s="67"/>
      <c r="H32" s="69"/>
      <c r="I32" s="71"/>
      <c r="J32" s="67"/>
    </row>
    <row r="33" spans="1:10" x14ac:dyDescent="0.2">
      <c r="A33" s="56">
        <v>23</v>
      </c>
      <c r="B33" s="89"/>
      <c r="C33" s="77"/>
      <c r="D33" s="79"/>
      <c r="E33" s="80"/>
      <c r="F33" s="56"/>
      <c r="G33" s="67"/>
      <c r="H33" s="69"/>
      <c r="I33" s="71"/>
      <c r="J33" s="67"/>
    </row>
    <row r="34" spans="1:10" x14ac:dyDescent="0.2">
      <c r="A34" s="55">
        <v>24</v>
      </c>
      <c r="B34" s="89"/>
      <c r="C34" s="77"/>
      <c r="D34" s="79"/>
      <c r="E34" s="80"/>
      <c r="F34" s="56"/>
      <c r="G34" s="67"/>
      <c r="H34" s="69"/>
      <c r="I34" s="71"/>
      <c r="J34" s="67"/>
    </row>
    <row r="35" spans="1:10" x14ac:dyDescent="0.2">
      <c r="A35" s="56">
        <v>25</v>
      </c>
      <c r="B35" s="89"/>
      <c r="C35" s="76"/>
      <c r="D35" s="79"/>
      <c r="E35" s="79"/>
      <c r="F35" s="56"/>
      <c r="G35" s="67"/>
      <c r="H35" s="69"/>
      <c r="I35" s="71"/>
      <c r="J35" s="67"/>
    </row>
    <row r="36" spans="1:10" x14ac:dyDescent="0.2">
      <c r="A36" s="56">
        <v>26</v>
      </c>
      <c r="B36" s="89"/>
      <c r="C36" s="76"/>
      <c r="D36" s="79"/>
      <c r="E36" s="80"/>
      <c r="F36" s="56"/>
      <c r="G36" s="67"/>
      <c r="H36" s="69"/>
      <c r="I36" s="71"/>
      <c r="J36" s="67"/>
    </row>
    <row r="37" spans="1:10" x14ac:dyDescent="0.2">
      <c r="A37" s="56">
        <v>27</v>
      </c>
      <c r="B37" s="89"/>
      <c r="C37" s="76"/>
      <c r="D37" s="79"/>
      <c r="E37" s="80"/>
      <c r="F37" s="56"/>
      <c r="G37" s="67"/>
      <c r="H37" s="69"/>
      <c r="I37" s="71"/>
      <c r="J37" s="67"/>
    </row>
    <row r="38" spans="1:10" x14ac:dyDescent="0.2">
      <c r="A38" s="56">
        <v>28</v>
      </c>
      <c r="B38" s="89"/>
      <c r="C38" s="76"/>
      <c r="D38" s="79"/>
      <c r="E38" s="80"/>
      <c r="F38" s="56"/>
      <c r="G38" s="67"/>
      <c r="H38" s="69"/>
      <c r="I38" s="71"/>
      <c r="J38" s="67"/>
    </row>
    <row r="39" spans="1:10" x14ac:dyDescent="0.2">
      <c r="A39" s="55">
        <v>29</v>
      </c>
      <c r="B39" s="89"/>
      <c r="C39" s="76"/>
      <c r="D39" s="79"/>
      <c r="E39" s="80"/>
      <c r="F39" s="56"/>
      <c r="G39" s="67"/>
      <c r="H39" s="69"/>
      <c r="I39" s="71"/>
      <c r="J39" s="67"/>
    </row>
    <row r="40" spans="1:10" x14ac:dyDescent="0.2">
      <c r="A40" s="56">
        <v>30</v>
      </c>
      <c r="B40" s="89"/>
      <c r="C40" s="76"/>
      <c r="D40" s="79"/>
      <c r="E40" s="80"/>
      <c r="F40" s="56"/>
      <c r="G40" s="67"/>
      <c r="H40" s="69"/>
      <c r="I40" s="71"/>
      <c r="J40" s="67"/>
    </row>
    <row r="41" spans="1:10" x14ac:dyDescent="0.2">
      <c r="A41" s="56">
        <v>31</v>
      </c>
      <c r="B41" s="89"/>
      <c r="C41" s="77"/>
      <c r="D41" s="79"/>
      <c r="E41" s="80"/>
      <c r="F41" s="56"/>
      <c r="G41" s="67"/>
      <c r="H41" s="69"/>
      <c r="I41" s="71"/>
      <c r="J41" s="67"/>
    </row>
    <row r="42" spans="1:10" x14ac:dyDescent="0.2">
      <c r="A42" s="56">
        <v>32</v>
      </c>
      <c r="B42" s="89"/>
      <c r="C42" s="77"/>
      <c r="D42" s="79"/>
      <c r="E42" s="80"/>
      <c r="F42" s="56"/>
      <c r="G42" s="67"/>
      <c r="H42" s="69"/>
      <c r="I42" s="71"/>
      <c r="J42" s="67"/>
    </row>
    <row r="43" spans="1:10" x14ac:dyDescent="0.2">
      <c r="A43" s="55">
        <v>33</v>
      </c>
      <c r="B43" s="89"/>
      <c r="C43" s="76"/>
      <c r="D43" s="79"/>
      <c r="E43" s="79"/>
      <c r="F43" s="56"/>
      <c r="G43" s="67"/>
      <c r="H43" s="69"/>
      <c r="I43" s="71"/>
      <c r="J43" s="67"/>
    </row>
    <row r="44" spans="1:10" x14ac:dyDescent="0.2">
      <c r="A44" s="56">
        <v>34</v>
      </c>
      <c r="B44" s="89"/>
      <c r="C44" s="76"/>
      <c r="D44" s="79"/>
      <c r="E44" s="79"/>
      <c r="F44" s="56"/>
      <c r="G44" s="67"/>
      <c r="H44" s="69"/>
      <c r="I44" s="71"/>
      <c r="J44" s="67"/>
    </row>
    <row r="45" spans="1:10" x14ac:dyDescent="0.2">
      <c r="A45" s="56">
        <v>35</v>
      </c>
      <c r="B45" s="89"/>
      <c r="C45" s="76"/>
      <c r="D45" s="79"/>
      <c r="E45" s="79"/>
      <c r="F45" s="56"/>
      <c r="G45" s="67"/>
      <c r="H45" s="69"/>
      <c r="I45" s="71"/>
      <c r="J45" s="67"/>
    </row>
    <row r="46" spans="1:10" ht="13.5" thickBot="1" x14ac:dyDescent="0.25">
      <c r="A46" s="58">
        <v>36</v>
      </c>
      <c r="B46" s="89"/>
      <c r="C46" s="76"/>
      <c r="D46" s="79"/>
      <c r="E46" s="79"/>
      <c r="F46" s="56"/>
      <c r="G46" s="67"/>
      <c r="H46" s="69"/>
      <c r="I46" s="71"/>
      <c r="J46" s="67"/>
    </row>
    <row r="47" spans="1:10" x14ac:dyDescent="0.2">
      <c r="A47" s="54">
        <v>37</v>
      </c>
      <c r="B47" s="89"/>
      <c r="C47" s="76"/>
      <c r="D47" s="79"/>
      <c r="E47" s="79"/>
      <c r="F47" s="56"/>
      <c r="G47" s="67"/>
      <c r="H47" s="69"/>
      <c r="I47" s="71"/>
      <c r="J47" s="67"/>
    </row>
    <row r="48" spans="1:10" x14ac:dyDescent="0.2">
      <c r="A48" s="59">
        <v>38</v>
      </c>
      <c r="B48" s="89"/>
      <c r="C48" s="76"/>
      <c r="D48" s="79"/>
      <c r="E48" s="79"/>
      <c r="F48" s="56"/>
      <c r="G48" s="67"/>
      <c r="H48" s="69"/>
      <c r="I48" s="71"/>
      <c r="J48" s="67"/>
    </row>
    <row r="49" spans="1:50" x14ac:dyDescent="0.2">
      <c r="A49" s="56">
        <v>39</v>
      </c>
      <c r="B49" s="89"/>
      <c r="C49" s="76"/>
      <c r="D49" s="79"/>
      <c r="E49" s="79"/>
      <c r="F49" s="56"/>
      <c r="G49" s="67"/>
      <c r="H49" s="69"/>
      <c r="I49" s="71"/>
      <c r="J49" s="67"/>
    </row>
    <row r="50" spans="1:50" ht="13.5" thickBot="1" x14ac:dyDescent="0.25">
      <c r="A50" s="57">
        <v>40</v>
      </c>
      <c r="B50" s="90"/>
      <c r="C50" s="78"/>
      <c r="D50" s="72"/>
      <c r="E50" s="72"/>
      <c r="F50" s="57"/>
      <c r="G50" s="73"/>
      <c r="H50" s="74"/>
      <c r="I50" s="92"/>
      <c r="J50" s="73"/>
    </row>
    <row r="51" spans="1:50" x14ac:dyDescent="0.2">
      <c r="B51" s="40"/>
      <c r="C51" s="4"/>
      <c r="D51" s="5"/>
      <c r="E51" s="5"/>
      <c r="F51" s="28"/>
      <c r="G51" s="19"/>
      <c r="H51" s="19"/>
      <c r="I51" s="3"/>
      <c r="J51" s="19"/>
    </row>
    <row r="52" spans="1:50" x14ac:dyDescent="0.2">
      <c r="A52" s="20"/>
      <c r="C52" s="46" t="s">
        <v>19</v>
      </c>
      <c r="J52" s="19"/>
    </row>
    <row r="53" spans="1:50" x14ac:dyDescent="0.2">
      <c r="A53" s="28" t="s">
        <v>25</v>
      </c>
      <c r="C53" s="47" t="s">
        <v>10</v>
      </c>
      <c r="F53" s="33"/>
      <c r="G53" s="20"/>
      <c r="H53" s="33"/>
      <c r="I53" s="33"/>
      <c r="J53" s="19"/>
    </row>
    <row r="54" spans="1:50" x14ac:dyDescent="0.2">
      <c r="A54" s="28" t="s">
        <v>27</v>
      </c>
      <c r="C54" s="47" t="s">
        <v>11</v>
      </c>
      <c r="F54" s="33"/>
      <c r="G54" s="20"/>
      <c r="H54" s="33"/>
      <c r="I54" s="33"/>
      <c r="J54" s="19"/>
    </row>
    <row r="55" spans="1:50" x14ac:dyDescent="0.2">
      <c r="A55" s="28" t="s">
        <v>28</v>
      </c>
      <c r="B55" s="48"/>
      <c r="C55" s="47" t="s">
        <v>12</v>
      </c>
      <c r="D55" s="5"/>
      <c r="E55" s="33"/>
      <c r="F55" s="19"/>
      <c r="G55" s="19"/>
      <c r="H55" s="19"/>
      <c r="I55" s="21"/>
      <c r="J55" s="19"/>
    </row>
    <row r="56" spans="1:50" x14ac:dyDescent="0.2">
      <c r="A56" s="28" t="s">
        <v>29</v>
      </c>
      <c r="B56" s="49"/>
      <c r="C56" s="50" t="s">
        <v>13</v>
      </c>
      <c r="D56" s="5"/>
      <c r="E56" s="33"/>
      <c r="F56" s="19"/>
      <c r="G56" s="19"/>
      <c r="H56" s="19"/>
      <c r="I56" s="21"/>
      <c r="J56" s="1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1:50" x14ac:dyDescent="0.2">
      <c r="A57" s="28" t="s">
        <v>30</v>
      </c>
      <c r="B57" s="51"/>
      <c r="C57" s="50" t="s">
        <v>14</v>
      </c>
      <c r="D57" s="5"/>
      <c r="E57" s="33"/>
      <c r="F57" s="19"/>
      <c r="G57" s="19"/>
      <c r="H57" s="19"/>
      <c r="I57" s="21"/>
      <c r="J57" s="1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1:50" x14ac:dyDescent="0.2">
      <c r="A58" s="28" t="s">
        <v>31</v>
      </c>
      <c r="B58" s="52" t="s">
        <v>20</v>
      </c>
      <c r="C58" s="53" t="s">
        <v>21</v>
      </c>
      <c r="D58" s="5"/>
      <c r="E58" s="33"/>
      <c r="F58" s="19"/>
      <c r="G58" s="19"/>
      <c r="H58" s="19"/>
      <c r="I58" s="21"/>
      <c r="J58" s="1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1:50" x14ac:dyDescent="0.2">
      <c r="A59" s="3"/>
      <c r="B59" s="40"/>
      <c r="C59" s="4"/>
      <c r="D59" s="5"/>
      <c r="E59" s="5"/>
      <c r="F59" s="27"/>
      <c r="G59" s="19"/>
      <c r="H59" s="19"/>
      <c r="I59" s="21"/>
      <c r="J59" s="1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x14ac:dyDescent="0.2">
      <c r="A60" s="3"/>
      <c r="B60" s="40"/>
      <c r="C60" s="4"/>
      <c r="D60" s="5"/>
      <c r="E60" s="5"/>
      <c r="F60" s="27"/>
      <c r="G60" s="19"/>
      <c r="H60" s="19"/>
      <c r="I60" s="21"/>
      <c r="J60" s="1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 x14ac:dyDescent="0.2">
      <c r="A61" s="3"/>
      <c r="B61" s="41"/>
      <c r="C61" s="4"/>
      <c r="D61" s="33"/>
      <c r="E61" s="5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 x14ac:dyDescent="0.2">
      <c r="A62" s="3"/>
      <c r="B62" s="41"/>
      <c r="C62" s="1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x14ac:dyDescent="0.2">
      <c r="A63" s="3"/>
      <c r="B63" s="41"/>
      <c r="C63" s="1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x14ac:dyDescent="0.2">
      <c r="A64" s="27"/>
      <c r="B64" s="41"/>
      <c r="C64" s="1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x14ac:dyDescent="0.2">
      <c r="A65" s="27"/>
      <c r="B65" s="41"/>
      <c r="C65" s="16"/>
      <c r="D65" s="3"/>
      <c r="E65" s="3"/>
      <c r="F65" s="3"/>
      <c r="G65" s="3"/>
      <c r="H65" s="3"/>
      <c r="I65" s="3"/>
      <c r="J65" s="2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x14ac:dyDescent="0.2">
      <c r="A66" s="27"/>
      <c r="B66" s="41"/>
      <c r="C66" s="16"/>
      <c r="D66" s="3"/>
      <c r="E66" s="3"/>
      <c r="F66" s="3"/>
      <c r="G66" s="3"/>
      <c r="H66" s="3"/>
      <c r="I66" s="3"/>
      <c r="J66" s="2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x14ac:dyDescent="0.2">
      <c r="A67" s="27"/>
      <c r="B67" s="42"/>
      <c r="C67" s="16"/>
      <c r="D67" s="27"/>
      <c r="E67" s="27"/>
      <c r="F67" s="27"/>
      <c r="G67" s="27"/>
      <c r="H67" s="33"/>
      <c r="I67" s="3"/>
      <c r="J67" s="2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x14ac:dyDescent="0.2">
      <c r="A68" s="27"/>
      <c r="B68" s="40"/>
      <c r="C68" s="4"/>
      <c r="D68" s="5"/>
      <c r="E68" s="5"/>
      <c r="F68" s="27"/>
      <c r="G68" s="19"/>
      <c r="H68" s="19"/>
      <c r="I68" s="21"/>
      <c r="J68" s="1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x14ac:dyDescent="0.2">
      <c r="A69" s="27"/>
      <c r="B69" s="40"/>
      <c r="C69" s="4"/>
      <c r="D69" s="5"/>
      <c r="E69" s="5"/>
      <c r="F69" s="27"/>
      <c r="G69" s="19"/>
      <c r="H69" s="19"/>
      <c r="I69" s="21"/>
      <c r="J69" s="1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x14ac:dyDescent="0.2">
      <c r="A70" s="27"/>
      <c r="B70" s="40"/>
      <c r="C70" s="4"/>
      <c r="D70" s="5"/>
      <c r="E70" s="5"/>
      <c r="F70" s="27"/>
      <c r="G70" s="19"/>
      <c r="H70" s="19"/>
      <c r="I70" s="21"/>
      <c r="J70" s="1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x14ac:dyDescent="0.2">
      <c r="A71" s="27"/>
      <c r="B71" s="40"/>
      <c r="C71" s="4"/>
      <c r="D71" s="5"/>
      <c r="E71" s="5"/>
      <c r="F71" s="27"/>
      <c r="G71" s="19"/>
      <c r="H71" s="19"/>
      <c r="I71" s="21"/>
      <c r="J71" s="1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x14ac:dyDescent="0.2">
      <c r="A72" s="27"/>
      <c r="B72" s="40"/>
      <c r="C72" s="4"/>
      <c r="D72" s="5"/>
      <c r="E72" s="5"/>
      <c r="F72" s="27"/>
      <c r="G72" s="19"/>
      <c r="H72" s="19"/>
      <c r="I72" s="21"/>
      <c r="J72" s="1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x14ac:dyDescent="0.2">
      <c r="A73" s="28"/>
      <c r="B73" s="40"/>
      <c r="C73" s="4"/>
      <c r="D73" s="5"/>
      <c r="E73" s="5"/>
      <c r="F73" s="27"/>
      <c r="G73" s="19"/>
      <c r="H73" s="19"/>
      <c r="I73" s="21"/>
      <c r="J73" s="1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x14ac:dyDescent="0.2">
      <c r="A74" s="28"/>
      <c r="B74" s="40"/>
      <c r="C74" s="4"/>
      <c r="D74" s="5"/>
      <c r="E74" s="5"/>
      <c r="F74" s="27"/>
      <c r="G74" s="19"/>
      <c r="H74" s="19"/>
      <c r="I74" s="21"/>
      <c r="J74" s="1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x14ac:dyDescent="0.2">
      <c r="A75" s="27"/>
      <c r="B75" s="40"/>
      <c r="C75" s="4"/>
      <c r="D75" s="5"/>
      <c r="E75" s="5"/>
      <c r="F75" s="27"/>
      <c r="G75" s="19"/>
      <c r="H75" s="19"/>
      <c r="I75" s="21"/>
      <c r="J75" s="1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s="2" customFormat="1" x14ac:dyDescent="0.2">
      <c r="A76" s="27"/>
      <c r="B76" s="43"/>
      <c r="C76" s="4"/>
      <c r="D76" s="22"/>
      <c r="E76" s="22"/>
      <c r="F76" s="28"/>
      <c r="G76" s="19"/>
      <c r="H76" s="19"/>
      <c r="I76" s="21"/>
      <c r="J76" s="1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</row>
    <row r="77" spans="1:50" s="2" customFormat="1" x14ac:dyDescent="0.2">
      <c r="A77" s="27"/>
      <c r="B77" s="43"/>
      <c r="C77" s="4"/>
      <c r="D77" s="22"/>
      <c r="E77" s="22"/>
      <c r="F77" s="28"/>
      <c r="G77" s="19"/>
      <c r="H77" s="19"/>
      <c r="I77" s="21"/>
      <c r="J77" s="1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</row>
    <row r="78" spans="1:50" x14ac:dyDescent="0.2">
      <c r="A78" s="27"/>
      <c r="B78" s="40"/>
      <c r="C78" s="4"/>
      <c r="D78" s="5"/>
      <c r="E78" s="5"/>
      <c r="F78" s="27"/>
      <c r="G78" s="19"/>
      <c r="H78" s="19"/>
      <c r="I78" s="21"/>
      <c r="J78" s="1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x14ac:dyDescent="0.2">
      <c r="A79" s="27"/>
      <c r="B79" s="40"/>
      <c r="C79" s="4"/>
      <c r="D79" s="5"/>
      <c r="E79" s="5"/>
      <c r="F79" s="27"/>
      <c r="G79" s="19"/>
      <c r="H79" s="19"/>
      <c r="I79" s="3"/>
      <c r="J79" s="1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 x14ac:dyDescent="0.2">
      <c r="A80" s="27"/>
      <c r="B80" s="40"/>
      <c r="C80" s="4"/>
      <c r="D80" s="5"/>
      <c r="E80" s="5"/>
      <c r="F80" s="27"/>
      <c r="G80" s="19"/>
      <c r="H80" s="19"/>
      <c r="I80" s="3"/>
      <c r="J80" s="1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x14ac:dyDescent="0.2">
      <c r="A81" s="27"/>
      <c r="B81" s="40"/>
      <c r="C81" s="4"/>
      <c r="D81" s="5"/>
      <c r="E81" s="5"/>
      <c r="F81" s="27"/>
      <c r="G81" s="19"/>
      <c r="H81" s="19"/>
      <c r="I81" s="3"/>
      <c r="J81" s="1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x14ac:dyDescent="0.2">
      <c r="A82" s="27"/>
      <c r="B82" s="40"/>
      <c r="C82" s="4"/>
      <c r="D82" s="5"/>
      <c r="E82" s="5"/>
      <c r="F82" s="27"/>
      <c r="G82" s="19"/>
      <c r="H82" s="19"/>
      <c r="I82" s="3"/>
      <c r="J82" s="1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x14ac:dyDescent="0.2">
      <c r="A83" s="27"/>
      <c r="B83" s="40"/>
      <c r="C83" s="4"/>
      <c r="D83" s="5"/>
      <c r="E83" s="5"/>
      <c r="F83" s="27"/>
      <c r="G83" s="19"/>
      <c r="H83" s="19"/>
      <c r="I83" s="3"/>
      <c r="J83" s="1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x14ac:dyDescent="0.2">
      <c r="A84" s="27"/>
      <c r="B84" s="40"/>
      <c r="C84" s="4"/>
      <c r="D84" s="5"/>
      <c r="E84" s="5"/>
      <c r="F84" s="27"/>
      <c r="G84" s="19"/>
      <c r="H84" s="19"/>
      <c r="I84" s="3"/>
      <c r="J84" s="1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x14ac:dyDescent="0.2">
      <c r="A85" s="27"/>
      <c r="B85" s="40"/>
      <c r="C85" s="4"/>
      <c r="D85" s="5"/>
      <c r="E85" s="5"/>
      <c r="F85" s="27"/>
      <c r="G85" s="19"/>
      <c r="H85" s="19"/>
      <c r="I85" s="3"/>
      <c r="J85" s="1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x14ac:dyDescent="0.2">
      <c r="A86" s="27"/>
      <c r="B86" s="40"/>
      <c r="C86" s="23"/>
      <c r="D86" s="5"/>
      <c r="E86" s="5"/>
      <c r="F86" s="27"/>
      <c r="G86" s="19"/>
      <c r="H86" s="19"/>
      <c r="I86" s="3"/>
      <c r="J86" s="1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ht="13.5" customHeight="1" x14ac:dyDescent="0.2">
      <c r="A87" s="27"/>
      <c r="B87" s="40"/>
      <c r="C87" s="4"/>
      <c r="D87" s="5"/>
      <c r="E87" s="5"/>
      <c r="F87" s="27"/>
      <c r="G87" s="19"/>
      <c r="H87" s="19"/>
      <c r="I87" s="3"/>
      <c r="J87" s="1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ht="13.5" customHeight="1" x14ac:dyDescent="0.2">
      <c r="A88" s="27"/>
      <c r="B88" s="40"/>
      <c r="C88" s="4"/>
      <c r="D88" s="5"/>
      <c r="E88" s="5"/>
      <c r="F88" s="27"/>
      <c r="G88" s="19"/>
      <c r="H88" s="19"/>
      <c r="I88" s="3"/>
      <c r="J88" s="1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x14ac:dyDescent="0.2">
      <c r="A89" s="27"/>
      <c r="B89" s="40"/>
      <c r="C89" s="4"/>
      <c r="D89" s="5"/>
      <c r="E89" s="5"/>
      <c r="F89" s="27"/>
      <c r="G89" s="19"/>
      <c r="H89" s="19"/>
      <c r="I89" s="27"/>
      <c r="J89" s="1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x14ac:dyDescent="0.2">
      <c r="A90" s="27"/>
      <c r="B90" s="40"/>
      <c r="C90" s="4"/>
      <c r="D90" s="5"/>
      <c r="E90" s="5"/>
      <c r="F90" s="27"/>
      <c r="G90" s="19"/>
      <c r="H90" s="19"/>
      <c r="I90" s="3"/>
      <c r="J90" s="1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x14ac:dyDescent="0.2">
      <c r="A91" s="27"/>
      <c r="B91" s="40"/>
      <c r="C91" s="4"/>
      <c r="D91" s="5"/>
      <c r="E91" s="5"/>
      <c r="F91" s="28"/>
      <c r="G91" s="19"/>
      <c r="H91" s="19"/>
      <c r="I91" s="3"/>
      <c r="J91" s="1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x14ac:dyDescent="0.2">
      <c r="A92" s="27"/>
      <c r="B92" s="40"/>
      <c r="C92" s="4"/>
      <c r="D92" s="5"/>
      <c r="E92" s="5"/>
      <c r="F92" s="28"/>
      <c r="G92" s="19"/>
      <c r="H92" s="19"/>
      <c r="I92" s="3"/>
      <c r="J92" s="1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x14ac:dyDescent="0.2">
      <c r="A93" s="27"/>
      <c r="B93" s="40"/>
      <c r="C93" s="4"/>
      <c r="D93" s="5"/>
      <c r="E93" s="5"/>
      <c r="F93" s="28"/>
      <c r="G93" s="19"/>
      <c r="H93" s="19"/>
      <c r="I93" s="3"/>
      <c r="J93" s="1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x14ac:dyDescent="0.2">
      <c r="A94" s="27"/>
      <c r="B94" s="40"/>
      <c r="C94" s="4"/>
      <c r="D94" s="5"/>
      <c r="E94" s="5"/>
      <c r="F94" s="28"/>
      <c r="G94" s="19"/>
      <c r="H94" s="19"/>
      <c r="I94" s="3"/>
      <c r="J94" s="1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x14ac:dyDescent="0.2">
      <c r="A95" s="28"/>
      <c r="B95" s="40"/>
      <c r="C95" s="4"/>
      <c r="D95" s="5"/>
      <c r="E95" s="5"/>
      <c r="F95" s="28"/>
      <c r="G95" s="19"/>
      <c r="H95" s="19"/>
      <c r="I95" s="3"/>
      <c r="J95" s="19"/>
      <c r="K95" s="2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x14ac:dyDescent="0.2">
      <c r="A96" s="28"/>
      <c r="B96" s="40"/>
      <c r="C96" s="4"/>
      <c r="D96" s="5"/>
      <c r="E96" s="5"/>
      <c r="F96" s="27"/>
      <c r="G96" s="19"/>
      <c r="H96" s="19"/>
      <c r="I96" s="3"/>
      <c r="J96" s="1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ht="12" customHeight="1" x14ac:dyDescent="0.2">
      <c r="A97" s="28"/>
      <c r="B97" s="40"/>
      <c r="C97" s="4"/>
      <c r="D97" s="5"/>
      <c r="E97" s="5"/>
      <c r="F97" s="28"/>
      <c r="G97" s="19"/>
      <c r="H97" s="19"/>
      <c r="I97" s="21"/>
      <c r="J97" s="1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s="2" customFormat="1" x14ac:dyDescent="0.2">
      <c r="A98" s="27"/>
      <c r="B98" s="43"/>
      <c r="C98" s="4"/>
      <c r="D98" s="22"/>
      <c r="E98" s="22"/>
      <c r="F98" s="28"/>
      <c r="G98" s="19"/>
      <c r="H98" s="19"/>
      <c r="I98" s="21"/>
      <c r="J98" s="19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</row>
    <row r="99" spans="1:50" s="2" customFormat="1" x14ac:dyDescent="0.2">
      <c r="A99" s="27"/>
      <c r="B99" s="43"/>
      <c r="C99" s="4"/>
      <c r="D99" s="22"/>
      <c r="E99" s="22"/>
      <c r="F99" s="28"/>
      <c r="G99" s="19"/>
      <c r="H99" s="19"/>
      <c r="I99" s="21"/>
      <c r="J99" s="19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</row>
    <row r="100" spans="1:50" s="2" customFormat="1" x14ac:dyDescent="0.2">
      <c r="A100" s="27"/>
      <c r="B100" s="43"/>
      <c r="C100" s="4"/>
      <c r="D100" s="22"/>
      <c r="E100" s="22"/>
      <c r="F100" s="28"/>
      <c r="G100" s="19"/>
      <c r="H100" s="19"/>
      <c r="I100" s="21"/>
      <c r="J100" s="19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</row>
    <row r="101" spans="1:50" x14ac:dyDescent="0.2">
      <c r="A101" s="27"/>
      <c r="B101" s="40"/>
      <c r="C101" s="4"/>
      <c r="D101" s="5"/>
      <c r="E101" s="5"/>
      <c r="F101" s="28"/>
      <c r="G101" s="19"/>
      <c r="H101" s="19"/>
      <c r="I101" s="3"/>
      <c r="J101" s="1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x14ac:dyDescent="0.2">
      <c r="A102" s="28"/>
      <c r="B102" s="40"/>
      <c r="C102" s="4"/>
      <c r="D102" s="5"/>
      <c r="E102" s="5"/>
      <c r="F102" s="28"/>
      <c r="G102" s="19"/>
      <c r="H102" s="19"/>
      <c r="I102" s="3"/>
      <c r="J102" s="1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x14ac:dyDescent="0.2">
      <c r="A103" s="28"/>
      <c r="B103" s="40"/>
      <c r="C103" s="4"/>
      <c r="D103" s="5"/>
      <c r="E103" s="5"/>
      <c r="F103" s="28"/>
      <c r="G103" s="19"/>
      <c r="H103" s="19"/>
      <c r="I103" s="3"/>
      <c r="J103" s="1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x14ac:dyDescent="0.2">
      <c r="A104" s="28"/>
      <c r="B104" s="40"/>
      <c r="C104" s="4"/>
      <c r="D104" s="5"/>
      <c r="E104" s="5"/>
      <c r="F104" s="28"/>
      <c r="G104" s="19"/>
      <c r="H104" s="19"/>
      <c r="I104" s="3"/>
      <c r="J104" s="1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s="2" customFormat="1" x14ac:dyDescent="0.2">
      <c r="A105" s="27"/>
      <c r="B105" s="43"/>
      <c r="C105" s="4"/>
      <c r="D105" s="22"/>
      <c r="E105" s="22"/>
      <c r="F105" s="28"/>
      <c r="G105" s="19"/>
      <c r="H105" s="19"/>
      <c r="I105" s="21"/>
      <c r="J105" s="19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</row>
    <row r="106" spans="1:50" s="2" customFormat="1" x14ac:dyDescent="0.2">
      <c r="A106" s="27"/>
      <c r="B106" s="43"/>
      <c r="C106" s="4"/>
      <c r="D106" s="24"/>
      <c r="E106" s="22"/>
      <c r="F106" s="28"/>
      <c r="G106" s="19"/>
      <c r="H106" s="19"/>
      <c r="I106" s="21"/>
      <c r="J106" s="19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</row>
    <row r="107" spans="1:50" s="2" customFormat="1" x14ac:dyDescent="0.2">
      <c r="A107" s="27"/>
      <c r="B107" s="43"/>
      <c r="C107" s="4"/>
      <c r="D107" s="24"/>
      <c r="E107" s="22"/>
      <c r="F107" s="28"/>
      <c r="G107" s="19"/>
      <c r="H107" s="19"/>
      <c r="I107" s="21"/>
      <c r="J107" s="19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</row>
    <row r="108" spans="1:50" x14ac:dyDescent="0.2">
      <c r="A108" s="27"/>
      <c r="B108" s="40"/>
      <c r="C108" s="4"/>
      <c r="D108" s="5"/>
      <c r="E108" s="5"/>
      <c r="F108" s="27"/>
      <c r="G108" s="19"/>
      <c r="H108" s="19"/>
      <c r="I108" s="3"/>
      <c r="J108" s="1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x14ac:dyDescent="0.2">
      <c r="A109" s="27"/>
      <c r="B109" s="40"/>
      <c r="C109" s="4"/>
      <c r="D109" s="5"/>
      <c r="E109" s="5"/>
      <c r="F109" s="27"/>
      <c r="G109" s="19"/>
      <c r="H109" s="19"/>
      <c r="I109" s="3"/>
      <c r="J109" s="1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x14ac:dyDescent="0.2">
      <c r="A110" s="27"/>
      <c r="B110" s="40"/>
      <c r="C110" s="4"/>
      <c r="D110" s="5"/>
      <c r="E110" s="5"/>
      <c r="F110" s="27"/>
      <c r="G110" s="19"/>
      <c r="H110" s="19"/>
      <c r="I110" s="3"/>
      <c r="J110" s="1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x14ac:dyDescent="0.2">
      <c r="A111" s="27"/>
      <c r="B111" s="40"/>
      <c r="C111" s="4"/>
      <c r="D111" s="5"/>
      <c r="E111" s="5"/>
      <c r="F111" s="27"/>
      <c r="G111" s="19"/>
      <c r="H111" s="19"/>
      <c r="I111" s="3"/>
      <c r="J111" s="1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x14ac:dyDescent="0.2">
      <c r="A112" s="27"/>
      <c r="B112" s="40"/>
      <c r="C112" s="4"/>
      <c r="D112" s="5"/>
      <c r="E112" s="5"/>
      <c r="F112" s="27"/>
      <c r="G112" s="19"/>
      <c r="H112" s="19"/>
      <c r="I112" s="3"/>
      <c r="J112" s="1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x14ac:dyDescent="0.2">
      <c r="A113" s="27"/>
      <c r="B113" s="40"/>
      <c r="C113" s="4"/>
      <c r="D113" s="5"/>
      <c r="E113" s="25"/>
      <c r="F113" s="27"/>
      <c r="G113" s="19"/>
      <c r="H113" s="19"/>
      <c r="I113" s="3"/>
      <c r="J113" s="1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x14ac:dyDescent="0.2">
      <c r="A114" s="27"/>
      <c r="B114" s="40"/>
      <c r="C114" s="4"/>
      <c r="D114" s="5"/>
      <c r="E114" s="5"/>
      <c r="F114" s="28"/>
      <c r="G114" s="19"/>
      <c r="H114" s="19"/>
      <c r="I114" s="3"/>
      <c r="J114" s="1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x14ac:dyDescent="0.2">
      <c r="A115" s="27"/>
      <c r="B115" s="40"/>
      <c r="C115" s="23"/>
      <c r="D115" s="5"/>
      <c r="E115" s="5"/>
      <c r="F115" s="27"/>
      <c r="G115" s="19"/>
      <c r="H115" s="19"/>
      <c r="I115" s="3"/>
      <c r="J115" s="1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x14ac:dyDescent="0.2">
      <c r="A116" s="27"/>
      <c r="B116" s="40"/>
      <c r="C116" s="4"/>
      <c r="D116" s="5"/>
      <c r="E116" s="5"/>
      <c r="F116" s="27"/>
      <c r="G116" s="19"/>
      <c r="H116" s="19"/>
      <c r="I116" s="3"/>
      <c r="J116" s="1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x14ac:dyDescent="0.2">
      <c r="A117" s="27"/>
      <c r="B117" s="40"/>
      <c r="C117" s="4"/>
      <c r="D117" s="5"/>
      <c r="E117" s="5"/>
      <c r="F117" s="27"/>
      <c r="G117" s="19"/>
      <c r="H117" s="19"/>
      <c r="I117" s="3"/>
      <c r="J117" s="1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x14ac:dyDescent="0.2">
      <c r="A118" s="27"/>
      <c r="B118" s="40"/>
      <c r="C118" s="4"/>
      <c r="D118" s="5"/>
      <c r="E118" s="5"/>
      <c r="F118" s="27"/>
      <c r="G118" s="19"/>
      <c r="H118" s="19"/>
      <c r="I118" s="3"/>
      <c r="J118" s="1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x14ac:dyDescent="0.2">
      <c r="A119" s="27"/>
      <c r="B119" s="40"/>
      <c r="C119" s="4"/>
      <c r="D119" s="5"/>
      <c r="E119" s="5"/>
      <c r="F119" s="27"/>
      <c r="G119" s="19"/>
      <c r="H119" s="19"/>
      <c r="I119" s="3"/>
      <c r="J119" s="1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x14ac:dyDescent="0.2">
      <c r="A120" s="27"/>
      <c r="B120" s="40"/>
      <c r="C120" s="4"/>
      <c r="D120" s="5"/>
      <c r="E120" s="5"/>
      <c r="F120" s="27"/>
      <c r="G120" s="19"/>
      <c r="H120" s="19"/>
      <c r="I120" s="21"/>
      <c r="J120" s="1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x14ac:dyDescent="0.2">
      <c r="A121" s="27"/>
      <c r="B121" s="40"/>
      <c r="C121" s="4"/>
      <c r="D121" s="5"/>
      <c r="E121" s="5"/>
      <c r="F121" s="27"/>
      <c r="G121" s="19"/>
      <c r="H121" s="19"/>
      <c r="I121" s="3"/>
      <c r="J121" s="1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x14ac:dyDescent="0.2">
      <c r="A122" s="27"/>
      <c r="B122" s="40"/>
      <c r="C122" s="4"/>
      <c r="D122" s="5"/>
      <c r="E122" s="5"/>
      <c r="F122" s="27"/>
      <c r="G122" s="19"/>
      <c r="H122" s="19"/>
      <c r="I122" s="3"/>
      <c r="J122" s="1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x14ac:dyDescent="0.2">
      <c r="A123" s="27"/>
      <c r="B123" s="40"/>
      <c r="C123" s="4"/>
      <c r="D123" s="5"/>
      <c r="E123" s="5"/>
      <c r="F123" s="27"/>
      <c r="G123" s="19"/>
      <c r="H123" s="19"/>
      <c r="I123" s="3"/>
      <c r="J123" s="1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x14ac:dyDescent="0.2">
      <c r="A124" s="27"/>
      <c r="B124" s="40"/>
      <c r="C124" s="4"/>
      <c r="D124" s="5"/>
      <c r="E124" s="5"/>
      <c r="F124" s="27"/>
      <c r="G124" s="19"/>
      <c r="H124" s="19"/>
      <c r="I124" s="3"/>
      <c r="J124" s="1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x14ac:dyDescent="0.2">
      <c r="A125" s="27"/>
      <c r="B125" s="40"/>
      <c r="C125" s="4"/>
      <c r="D125" s="5"/>
      <c r="E125" s="5"/>
      <c r="F125" s="28"/>
      <c r="G125" s="19"/>
      <c r="H125" s="19"/>
      <c r="I125" s="3"/>
      <c r="J125" s="1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x14ac:dyDescent="0.2">
      <c r="A126" s="27"/>
      <c r="B126" s="40"/>
      <c r="C126" s="4"/>
      <c r="D126" s="5"/>
      <c r="E126" s="5"/>
      <c r="F126" s="28"/>
      <c r="G126" s="19"/>
      <c r="H126" s="19"/>
      <c r="I126" s="3"/>
      <c r="J126" s="1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x14ac:dyDescent="0.2">
      <c r="A127" s="27"/>
      <c r="B127" s="40"/>
      <c r="C127" s="4"/>
      <c r="D127" s="5"/>
      <c r="E127" s="5"/>
      <c r="F127" s="28"/>
      <c r="G127" s="19"/>
      <c r="H127" s="19"/>
      <c r="I127" s="3"/>
      <c r="J127" s="1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x14ac:dyDescent="0.2">
      <c r="A128" s="27"/>
      <c r="B128" s="40"/>
      <c r="C128" s="4"/>
      <c r="D128" s="5"/>
      <c r="E128" s="5"/>
      <c r="F128" s="28"/>
      <c r="G128" s="19"/>
      <c r="H128" s="19"/>
      <c r="I128" s="3"/>
      <c r="J128" s="1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x14ac:dyDescent="0.2">
      <c r="A129" s="27"/>
      <c r="B129" s="40"/>
      <c r="C129" s="4"/>
      <c r="D129" s="5"/>
      <c r="E129" s="5"/>
      <c r="F129" s="28"/>
      <c r="G129" s="19"/>
      <c r="H129" s="19"/>
      <c r="I129" s="3"/>
      <c r="J129" s="1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x14ac:dyDescent="0.2">
      <c r="A130" s="27"/>
      <c r="B130" s="40"/>
      <c r="C130" s="4"/>
      <c r="D130" s="5"/>
      <c r="E130" s="5"/>
      <c r="F130" s="28"/>
      <c r="G130" s="19"/>
      <c r="H130" s="19"/>
      <c r="I130" s="3"/>
      <c r="J130" s="1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x14ac:dyDescent="0.2">
      <c r="A131" s="27"/>
      <c r="B131" s="40"/>
      <c r="C131" s="4"/>
      <c r="D131" s="5"/>
      <c r="E131" s="5"/>
      <c r="F131" s="28"/>
      <c r="G131" s="19"/>
      <c r="H131" s="19"/>
      <c r="I131" s="3"/>
      <c r="J131" s="1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x14ac:dyDescent="0.2">
      <c r="A132" s="28"/>
      <c r="B132" s="40"/>
      <c r="C132" s="4"/>
      <c r="D132" s="5"/>
      <c r="E132" s="5"/>
      <c r="F132" s="28"/>
      <c r="G132" s="19"/>
      <c r="H132" s="19"/>
      <c r="I132" s="3"/>
      <c r="J132" s="1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x14ac:dyDescent="0.2">
      <c r="A133" s="27"/>
      <c r="B133" s="40"/>
      <c r="C133" s="4"/>
      <c r="D133" s="5"/>
      <c r="E133" s="5"/>
      <c r="F133" s="28"/>
      <c r="G133" s="19"/>
      <c r="H133" s="19"/>
      <c r="I133" s="3"/>
      <c r="J133" s="1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x14ac:dyDescent="0.2">
      <c r="A134" s="27"/>
      <c r="B134" s="40"/>
      <c r="C134" s="4"/>
      <c r="D134" s="5"/>
      <c r="E134" s="5"/>
      <c r="F134" s="28"/>
      <c r="G134" s="19"/>
      <c r="H134" s="19"/>
      <c r="I134" s="3"/>
      <c r="J134" s="1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x14ac:dyDescent="0.2">
      <c r="A135" s="28"/>
      <c r="B135" s="43"/>
      <c r="C135" s="4"/>
      <c r="D135" s="5"/>
      <c r="E135" s="5"/>
      <c r="F135" s="28"/>
      <c r="G135" s="19"/>
      <c r="H135" s="19"/>
      <c r="I135" s="3"/>
      <c r="J135" s="1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x14ac:dyDescent="0.2">
      <c r="A136" s="27"/>
      <c r="B136" s="40"/>
      <c r="C136" s="4"/>
      <c r="D136" s="5"/>
      <c r="E136" s="5"/>
      <c r="F136" s="27"/>
      <c r="G136" s="19"/>
      <c r="H136" s="19"/>
      <c r="I136" s="3"/>
      <c r="J136" s="1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x14ac:dyDescent="0.2">
      <c r="A137" s="27"/>
      <c r="B137" s="40"/>
      <c r="C137" s="4"/>
      <c r="D137" s="5"/>
      <c r="E137" s="5"/>
      <c r="F137" s="28"/>
      <c r="G137" s="19"/>
      <c r="H137" s="19"/>
      <c r="I137" s="3"/>
      <c r="J137" s="1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x14ac:dyDescent="0.2">
      <c r="A138" s="27"/>
      <c r="B138" s="40"/>
      <c r="C138" s="4"/>
      <c r="D138" s="5"/>
      <c r="E138" s="5"/>
      <c r="F138" s="28"/>
      <c r="G138" s="19"/>
      <c r="H138" s="19"/>
      <c r="I138" s="3"/>
      <c r="J138" s="1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x14ac:dyDescent="0.2">
      <c r="A139" s="27"/>
      <c r="B139" s="40"/>
      <c r="C139" s="4"/>
      <c r="D139" s="5"/>
      <c r="E139" s="5"/>
      <c r="F139" s="28"/>
      <c r="G139" s="19"/>
      <c r="H139" s="19"/>
      <c r="I139" s="3"/>
      <c r="J139" s="1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x14ac:dyDescent="0.2">
      <c r="A140" s="27"/>
      <c r="B140" s="40"/>
      <c r="C140" s="4"/>
      <c r="D140" s="5"/>
      <c r="E140" s="5"/>
      <c r="F140" s="28"/>
      <c r="G140" s="19"/>
      <c r="H140" s="19"/>
      <c r="I140" s="3"/>
      <c r="J140" s="1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x14ac:dyDescent="0.2">
      <c r="A141" s="27"/>
      <c r="B141" s="40"/>
      <c r="C141" s="4"/>
      <c r="D141" s="5"/>
      <c r="E141" s="5"/>
      <c r="F141" s="27"/>
      <c r="G141" s="19"/>
      <c r="H141" s="19"/>
      <c r="I141" s="3"/>
      <c r="J141" s="1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x14ac:dyDescent="0.2">
      <c r="A142" s="27"/>
      <c r="B142" s="40"/>
      <c r="C142" s="4"/>
      <c r="D142" s="5"/>
      <c r="E142" s="5"/>
      <c r="F142" s="27"/>
      <c r="G142" s="19"/>
      <c r="H142" s="19"/>
      <c r="I142" s="3"/>
      <c r="J142" s="1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x14ac:dyDescent="0.2">
      <c r="A143" s="27"/>
      <c r="B143" s="40"/>
      <c r="C143" s="4"/>
      <c r="D143" s="5"/>
      <c r="E143" s="5"/>
      <c r="F143" s="27"/>
      <c r="G143" s="19"/>
      <c r="H143" s="19"/>
      <c r="I143" s="3"/>
      <c r="J143" s="1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x14ac:dyDescent="0.2">
      <c r="A144" s="27"/>
      <c r="B144" s="40"/>
      <c r="C144" s="4"/>
      <c r="D144" s="5"/>
      <c r="E144" s="5"/>
      <c r="F144" s="28"/>
      <c r="G144" s="19"/>
      <c r="H144" s="19"/>
      <c r="I144" s="3"/>
      <c r="J144" s="1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x14ac:dyDescent="0.2">
      <c r="A145" s="27"/>
      <c r="B145" s="40"/>
      <c r="C145" s="4"/>
      <c r="D145" s="5"/>
      <c r="E145" s="5"/>
      <c r="F145" s="27"/>
      <c r="G145" s="19"/>
      <c r="H145" s="19"/>
      <c r="I145" s="3"/>
      <c r="J145" s="1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x14ac:dyDescent="0.2">
      <c r="A146" s="27"/>
      <c r="B146" s="40"/>
      <c r="C146" s="4"/>
      <c r="D146" s="5"/>
      <c r="E146" s="5"/>
      <c r="F146" s="27"/>
      <c r="G146" s="19"/>
      <c r="H146" s="19"/>
      <c r="I146" s="3"/>
      <c r="J146" s="1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x14ac:dyDescent="0.2">
      <c r="A147" s="27"/>
      <c r="B147" s="40"/>
      <c r="C147" s="4"/>
      <c r="D147" s="5"/>
      <c r="E147" s="5"/>
      <c r="F147" s="28"/>
      <c r="G147" s="19"/>
      <c r="H147" s="19"/>
      <c r="I147" s="3"/>
      <c r="J147" s="1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x14ac:dyDescent="0.2">
      <c r="A148" s="28"/>
      <c r="B148" s="40"/>
      <c r="C148" s="4"/>
      <c r="D148" s="5"/>
      <c r="E148" s="5"/>
      <c r="F148" s="28"/>
      <c r="G148" s="19"/>
      <c r="H148" s="19"/>
      <c r="I148" s="3"/>
      <c r="J148" s="1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x14ac:dyDescent="0.2">
      <c r="A149" s="27"/>
      <c r="B149" s="40"/>
      <c r="C149" s="4"/>
      <c r="D149" s="5"/>
      <c r="E149" s="5"/>
      <c r="F149" s="27"/>
      <c r="G149" s="19"/>
      <c r="H149" s="19"/>
      <c r="I149" s="3"/>
      <c r="J149" s="1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x14ac:dyDescent="0.2">
      <c r="A150" s="27"/>
      <c r="B150" s="40"/>
      <c r="C150" s="4"/>
      <c r="D150" s="5"/>
      <c r="E150" s="5"/>
      <c r="F150" s="27"/>
      <c r="G150" s="19"/>
      <c r="H150" s="19"/>
      <c r="I150" s="3"/>
      <c r="J150" s="1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x14ac:dyDescent="0.2">
      <c r="A151" s="27"/>
      <c r="B151" s="40"/>
      <c r="C151" s="4"/>
      <c r="D151" s="5"/>
      <c r="E151" s="5"/>
      <c r="F151" s="27"/>
      <c r="G151" s="19"/>
      <c r="H151" s="19"/>
      <c r="I151" s="3"/>
      <c r="J151" s="1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x14ac:dyDescent="0.2">
      <c r="A152" s="27"/>
      <c r="B152" s="40"/>
      <c r="C152" s="4"/>
      <c r="D152" s="5"/>
      <c r="E152" s="5"/>
      <c r="F152" s="27"/>
      <c r="G152" s="19"/>
      <c r="H152" s="19"/>
      <c r="I152" s="3"/>
      <c r="J152" s="1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x14ac:dyDescent="0.2">
      <c r="A153" s="27"/>
      <c r="B153" s="40"/>
      <c r="C153" s="4"/>
      <c r="D153" s="5"/>
      <c r="E153" s="5"/>
      <c r="F153" s="28"/>
      <c r="G153" s="19"/>
      <c r="H153" s="19"/>
      <c r="I153" s="3"/>
      <c r="J153" s="1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x14ac:dyDescent="0.2">
      <c r="A154" s="27"/>
      <c r="B154" s="40"/>
      <c r="C154" s="4"/>
      <c r="D154" s="5"/>
      <c r="E154" s="5"/>
      <c r="F154" s="28"/>
      <c r="G154" s="19"/>
      <c r="H154" s="19"/>
      <c r="I154" s="3"/>
      <c r="J154" s="1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x14ac:dyDescent="0.2">
      <c r="A155" s="27"/>
      <c r="B155" s="40"/>
      <c r="C155" s="4"/>
      <c r="D155" s="5"/>
      <c r="E155" s="5"/>
      <c r="F155" s="28"/>
      <c r="G155" s="19"/>
      <c r="H155" s="19"/>
      <c r="I155" s="21"/>
      <c r="J155" s="1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x14ac:dyDescent="0.2">
      <c r="A156" s="27"/>
      <c r="B156" s="40"/>
      <c r="C156" s="4"/>
      <c r="D156" s="5"/>
      <c r="E156" s="5"/>
      <c r="F156" s="28"/>
      <c r="G156" s="19"/>
      <c r="H156" s="19"/>
      <c r="I156" s="21"/>
      <c r="J156" s="1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x14ac:dyDescent="0.2">
      <c r="A157" s="27"/>
      <c r="B157" s="40"/>
      <c r="C157" s="4"/>
      <c r="D157" s="5"/>
      <c r="E157" s="5"/>
      <c r="F157" s="27"/>
      <c r="G157" s="19"/>
      <c r="H157" s="19"/>
      <c r="I157" s="3"/>
      <c r="J157" s="1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x14ac:dyDescent="0.2">
      <c r="A158" s="27"/>
      <c r="B158" s="40"/>
      <c r="C158" s="4"/>
      <c r="D158" s="5"/>
      <c r="E158" s="5"/>
      <c r="F158" s="27"/>
      <c r="G158" s="19"/>
      <c r="H158" s="19"/>
      <c r="I158" s="3"/>
      <c r="J158" s="1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x14ac:dyDescent="0.2">
      <c r="A159" s="27"/>
      <c r="B159" s="40"/>
      <c r="C159" s="4"/>
      <c r="D159" s="5"/>
      <c r="E159" s="5"/>
      <c r="F159" s="27"/>
      <c r="G159" s="19"/>
      <c r="H159" s="19"/>
      <c r="I159" s="3"/>
      <c r="J159" s="1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:50" x14ac:dyDescent="0.2">
      <c r="A160" s="27"/>
      <c r="B160" s="40"/>
      <c r="C160" s="4"/>
      <c r="D160" s="5"/>
      <c r="E160" s="5"/>
      <c r="F160" s="28"/>
      <c r="G160" s="19"/>
      <c r="H160" s="19"/>
      <c r="I160" s="3"/>
      <c r="J160" s="1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:50" x14ac:dyDescent="0.2">
      <c r="A161" s="27"/>
      <c r="B161" s="40"/>
      <c r="C161" s="4"/>
      <c r="D161" s="5"/>
      <c r="E161" s="5"/>
      <c r="F161" s="27"/>
      <c r="G161" s="19"/>
      <c r="H161" s="19"/>
      <c r="I161" s="3"/>
      <c r="J161" s="1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:50" x14ac:dyDescent="0.2">
      <c r="A162" s="27"/>
      <c r="B162" s="40"/>
      <c r="C162" s="4"/>
      <c r="D162" s="5"/>
      <c r="E162" s="5"/>
      <c r="F162" s="28"/>
      <c r="G162" s="19"/>
      <c r="H162" s="19"/>
      <c r="I162" s="3"/>
      <c r="J162" s="1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:50" x14ac:dyDescent="0.2">
      <c r="A163" s="27"/>
      <c r="B163" s="40"/>
      <c r="C163" s="4"/>
      <c r="D163" s="5"/>
      <c r="E163" s="5"/>
      <c r="F163" s="28"/>
      <c r="G163" s="19"/>
      <c r="H163" s="19"/>
      <c r="I163" s="3"/>
      <c r="J163" s="1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:50" ht="15.75" x14ac:dyDescent="0.25">
      <c r="A164" s="30"/>
      <c r="B164" s="40"/>
      <c r="C164" s="4"/>
      <c r="D164" s="5"/>
      <c r="E164" s="5"/>
      <c r="F164" s="27"/>
      <c r="G164" s="19"/>
      <c r="H164" s="19"/>
      <c r="I164" s="3"/>
      <c r="J164" s="1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:50" x14ac:dyDescent="0.2">
      <c r="A165" s="3"/>
      <c r="B165" s="40"/>
      <c r="C165" s="4"/>
      <c r="D165" s="25"/>
      <c r="E165" s="5"/>
      <c r="F165" s="28"/>
      <c r="G165" s="19"/>
      <c r="H165" s="19"/>
      <c r="I165" s="3"/>
      <c r="J165" s="1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:50" x14ac:dyDescent="0.2">
      <c r="A166" s="3"/>
      <c r="B166" s="41"/>
      <c r="C166" s="4"/>
      <c r="D166" s="27"/>
      <c r="E166" s="5"/>
      <c r="F166" s="2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:50" ht="15.75" x14ac:dyDescent="0.25">
      <c r="A167" s="27"/>
      <c r="B167" s="44"/>
      <c r="C167" s="30"/>
      <c r="D167" s="30"/>
      <c r="E167" s="30"/>
      <c r="F167" s="30"/>
      <c r="G167" s="30"/>
      <c r="H167" s="30"/>
      <c r="I167" s="30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:50" x14ac:dyDescent="0.2">
      <c r="A168" s="27"/>
      <c r="B168" s="41"/>
      <c r="C168" s="1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:50" x14ac:dyDescent="0.2">
      <c r="A169" s="27"/>
      <c r="B169" s="41"/>
      <c r="C169" s="1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:50" x14ac:dyDescent="0.2">
      <c r="A170" s="27"/>
      <c r="B170" s="42"/>
      <c r="C170" s="16"/>
      <c r="D170" s="31"/>
      <c r="E170" s="29"/>
      <c r="F170" s="29"/>
      <c r="G170" s="27"/>
      <c r="H170" s="33"/>
      <c r="I170" s="29"/>
      <c r="J170" s="27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:50" x14ac:dyDescent="0.2">
      <c r="A171" s="27"/>
      <c r="B171" s="42"/>
      <c r="C171" s="27"/>
      <c r="D171" s="27"/>
      <c r="E171" s="3"/>
      <c r="F171" s="3"/>
      <c r="G171" s="27"/>
      <c r="H171" s="33"/>
      <c r="I171" s="29"/>
      <c r="J171" s="2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:50" x14ac:dyDescent="0.2">
      <c r="A172" s="27"/>
      <c r="B172" s="42"/>
      <c r="C172" s="16"/>
      <c r="D172" s="27"/>
      <c r="E172" s="27"/>
      <c r="F172" s="27"/>
      <c r="G172" s="27"/>
      <c r="H172" s="33"/>
      <c r="I172" s="3"/>
      <c r="J172" s="27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:50" x14ac:dyDescent="0.2">
      <c r="A173" s="27"/>
      <c r="B173" s="40"/>
      <c r="C173" s="4"/>
      <c r="D173" s="5"/>
      <c r="E173" s="5"/>
      <c r="F173" s="27"/>
      <c r="G173" s="19"/>
      <c r="H173" s="19"/>
      <c r="I173" s="21"/>
      <c r="J173" s="1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:50" x14ac:dyDescent="0.2">
      <c r="A174" s="27"/>
      <c r="B174" s="40"/>
      <c r="C174" s="4"/>
      <c r="D174" s="5"/>
      <c r="E174" s="5"/>
      <c r="F174" s="27"/>
      <c r="G174" s="19"/>
      <c r="H174" s="19"/>
      <c r="I174" s="21"/>
      <c r="J174" s="1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:50" x14ac:dyDescent="0.2">
      <c r="A175" s="27"/>
      <c r="B175" s="40"/>
      <c r="C175" s="4"/>
      <c r="D175" s="5"/>
      <c r="E175" s="5"/>
      <c r="F175" s="27"/>
      <c r="G175" s="19"/>
      <c r="H175" s="19"/>
      <c r="I175" s="21"/>
      <c r="J175" s="1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:50" x14ac:dyDescent="0.2">
      <c r="A176" s="27"/>
      <c r="B176" s="40"/>
      <c r="C176" s="4"/>
      <c r="D176" s="5"/>
      <c r="E176" s="5"/>
      <c r="F176" s="27"/>
      <c r="G176" s="19"/>
      <c r="H176" s="19"/>
      <c r="I176" s="21"/>
      <c r="J176" s="1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:50" x14ac:dyDescent="0.2">
      <c r="A177" s="28"/>
      <c r="B177" s="40"/>
      <c r="C177" s="4"/>
      <c r="D177" s="5"/>
      <c r="E177" s="5"/>
      <c r="F177" s="27"/>
      <c r="G177" s="19"/>
      <c r="H177" s="19"/>
      <c r="I177" s="21"/>
      <c r="J177" s="1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:50" x14ac:dyDescent="0.2">
      <c r="A178" s="28"/>
      <c r="B178" s="40"/>
      <c r="C178" s="4"/>
      <c r="D178" s="5"/>
      <c r="E178" s="5"/>
      <c r="F178" s="27"/>
      <c r="G178" s="19"/>
      <c r="H178" s="19"/>
      <c r="I178" s="3"/>
      <c r="J178" s="1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:50" x14ac:dyDescent="0.2">
      <c r="A179" s="28"/>
      <c r="B179" s="40"/>
      <c r="C179" s="4"/>
      <c r="D179" s="5"/>
      <c r="E179" s="5"/>
      <c r="F179" s="27"/>
      <c r="G179" s="19"/>
      <c r="H179" s="19"/>
      <c r="I179" s="3"/>
      <c r="J179" s="1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 x14ac:dyDescent="0.2">
      <c r="A180" s="27"/>
      <c r="B180" s="43"/>
      <c r="C180" s="4"/>
      <c r="D180" s="5"/>
      <c r="E180" s="5"/>
      <c r="F180" s="28"/>
      <c r="G180" s="19"/>
      <c r="H180" s="19"/>
      <c r="I180" s="21"/>
      <c r="J180" s="1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:50" s="2" customFormat="1" x14ac:dyDescent="0.2">
      <c r="A181" s="27"/>
      <c r="B181" s="43"/>
      <c r="C181" s="4"/>
      <c r="D181" s="22"/>
      <c r="E181" s="22"/>
      <c r="F181" s="28"/>
      <c r="G181" s="19"/>
      <c r="H181" s="19"/>
      <c r="I181" s="21"/>
      <c r="J181" s="19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</row>
    <row r="182" spans="1:50" s="2" customFormat="1" x14ac:dyDescent="0.2">
      <c r="A182" s="27"/>
      <c r="B182" s="43"/>
      <c r="C182" s="4"/>
      <c r="D182" s="22"/>
      <c r="E182" s="22"/>
      <c r="F182" s="28"/>
      <c r="G182" s="19"/>
      <c r="H182" s="19"/>
      <c r="I182" s="3"/>
      <c r="J182" s="19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</row>
    <row r="183" spans="1:50" x14ac:dyDescent="0.2">
      <c r="A183" s="27"/>
      <c r="B183" s="40"/>
      <c r="C183" s="4"/>
      <c r="D183" s="5"/>
      <c r="E183" s="5"/>
      <c r="F183" s="27"/>
      <c r="G183" s="19"/>
      <c r="H183" s="19"/>
      <c r="I183" s="21"/>
      <c r="J183" s="1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:50" x14ac:dyDescent="0.2">
      <c r="A184" s="27"/>
      <c r="B184" s="40"/>
      <c r="C184" s="4"/>
      <c r="D184" s="5"/>
      <c r="E184" s="5"/>
      <c r="F184" s="27"/>
      <c r="G184" s="19"/>
      <c r="H184" s="19"/>
      <c r="I184" s="3"/>
      <c r="J184" s="1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:50" x14ac:dyDescent="0.2">
      <c r="A185" s="27"/>
      <c r="B185" s="40"/>
      <c r="C185" s="4"/>
      <c r="D185" s="5"/>
      <c r="E185" s="5"/>
      <c r="F185" s="27"/>
      <c r="G185" s="19"/>
      <c r="H185" s="19"/>
      <c r="I185" s="3"/>
      <c r="J185" s="1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:50" x14ac:dyDescent="0.2">
      <c r="A186" s="27"/>
      <c r="B186" s="40"/>
      <c r="C186" s="4"/>
      <c r="D186" s="5"/>
      <c r="E186" s="5"/>
      <c r="F186" s="27"/>
      <c r="G186" s="19"/>
      <c r="H186" s="19"/>
      <c r="I186" s="3"/>
      <c r="J186" s="1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:50" x14ac:dyDescent="0.2">
      <c r="A187" s="27"/>
      <c r="B187" s="40"/>
      <c r="C187" s="4"/>
      <c r="D187" s="5"/>
      <c r="E187" s="5"/>
      <c r="F187" s="27"/>
      <c r="G187" s="19"/>
      <c r="H187" s="19"/>
      <c r="I187" s="3"/>
      <c r="J187" s="1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:50" x14ac:dyDescent="0.2">
      <c r="A188" s="27"/>
      <c r="B188" s="40"/>
      <c r="C188" s="4"/>
      <c r="D188" s="5"/>
      <c r="E188" s="5"/>
      <c r="F188" s="27"/>
      <c r="G188" s="19"/>
      <c r="H188" s="19"/>
      <c r="I188" s="3"/>
      <c r="J188" s="1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:50" x14ac:dyDescent="0.2">
      <c r="A189" s="27"/>
      <c r="B189" s="40"/>
      <c r="C189" s="4"/>
      <c r="D189" s="5"/>
      <c r="E189" s="5"/>
      <c r="F189" s="27"/>
      <c r="G189" s="19"/>
      <c r="H189" s="19"/>
      <c r="I189" s="3"/>
      <c r="J189" s="1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:50" x14ac:dyDescent="0.2">
      <c r="A190" s="27"/>
      <c r="B190" s="40"/>
      <c r="C190" s="4"/>
      <c r="D190" s="5"/>
      <c r="E190" s="5"/>
      <c r="F190" s="27"/>
      <c r="G190" s="19"/>
      <c r="H190" s="19"/>
      <c r="I190" s="3"/>
      <c r="J190" s="1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:50" x14ac:dyDescent="0.2">
      <c r="A191" s="27"/>
      <c r="B191" s="40"/>
      <c r="C191" s="23"/>
      <c r="D191" s="5"/>
      <c r="E191" s="5"/>
      <c r="F191" s="27"/>
      <c r="G191" s="19"/>
      <c r="H191" s="19"/>
      <c r="I191" s="3"/>
      <c r="J191" s="1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:50" ht="13.5" customHeight="1" x14ac:dyDescent="0.2">
      <c r="A192" s="27"/>
      <c r="B192" s="40"/>
      <c r="C192" s="4"/>
      <c r="D192" s="5"/>
      <c r="E192" s="5"/>
      <c r="F192" s="27"/>
      <c r="G192" s="19"/>
      <c r="H192" s="19"/>
      <c r="I192" s="3"/>
      <c r="J192" s="1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:50" x14ac:dyDescent="0.2">
      <c r="A193" s="27"/>
      <c r="B193" s="40"/>
      <c r="C193" s="4"/>
      <c r="D193" s="5"/>
      <c r="E193" s="5"/>
      <c r="F193" s="27"/>
      <c r="G193" s="19"/>
      <c r="H193" s="19"/>
      <c r="I193" s="27"/>
      <c r="J193" s="1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:50" x14ac:dyDescent="0.2">
      <c r="A194" s="27"/>
      <c r="B194" s="40"/>
      <c r="C194" s="4"/>
      <c r="D194" s="5"/>
      <c r="E194" s="5"/>
      <c r="F194" s="27"/>
      <c r="G194" s="19"/>
      <c r="H194" s="19"/>
      <c r="I194" s="3"/>
      <c r="J194" s="1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:50" x14ac:dyDescent="0.2">
      <c r="A195" s="27"/>
      <c r="B195" s="40"/>
      <c r="C195" s="4"/>
      <c r="D195" s="5"/>
      <c r="E195" s="5"/>
      <c r="F195" s="28"/>
      <c r="G195" s="19"/>
      <c r="H195" s="19"/>
      <c r="I195" s="3"/>
      <c r="J195" s="1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:50" x14ac:dyDescent="0.2">
      <c r="A196" s="27"/>
      <c r="B196" s="40"/>
      <c r="C196" s="4"/>
      <c r="D196" s="5"/>
      <c r="E196" s="5"/>
      <c r="F196" s="28"/>
      <c r="G196" s="19"/>
      <c r="H196" s="19"/>
      <c r="I196" s="3"/>
      <c r="J196" s="1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:50" x14ac:dyDescent="0.2">
      <c r="A197" s="27"/>
      <c r="B197" s="40"/>
      <c r="C197" s="4"/>
      <c r="D197" s="5"/>
      <c r="E197" s="5"/>
      <c r="F197" s="28"/>
      <c r="G197" s="19"/>
      <c r="H197" s="19"/>
      <c r="I197" s="3"/>
      <c r="J197" s="1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:50" x14ac:dyDescent="0.2">
      <c r="A198" s="27"/>
      <c r="B198" s="40"/>
      <c r="C198" s="4"/>
      <c r="D198" s="5"/>
      <c r="E198" s="5"/>
      <c r="F198" s="28"/>
      <c r="G198" s="19"/>
      <c r="H198" s="19"/>
      <c r="I198" s="3"/>
      <c r="J198" s="1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:50" x14ac:dyDescent="0.2">
      <c r="A199" s="28"/>
      <c r="B199" s="40"/>
      <c r="C199" s="4"/>
      <c r="D199" s="5"/>
      <c r="E199" s="5"/>
      <c r="F199" s="28"/>
      <c r="G199" s="19"/>
      <c r="H199" s="19"/>
      <c r="I199" s="3"/>
      <c r="J199" s="19"/>
      <c r="K199" s="2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:50" x14ac:dyDescent="0.2">
      <c r="A200" s="28"/>
      <c r="B200" s="40"/>
      <c r="C200" s="4"/>
      <c r="D200" s="5"/>
      <c r="E200" s="5"/>
      <c r="F200" s="27"/>
      <c r="G200" s="19"/>
      <c r="H200" s="19"/>
      <c r="I200" s="3"/>
      <c r="J200" s="1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:50" x14ac:dyDescent="0.2">
      <c r="A201" s="28"/>
      <c r="B201" s="40"/>
      <c r="C201" s="4"/>
      <c r="D201" s="5"/>
      <c r="E201" s="5"/>
      <c r="F201" s="28"/>
      <c r="G201" s="19"/>
      <c r="H201" s="19"/>
      <c r="I201" s="21"/>
      <c r="J201" s="1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:50" s="2" customFormat="1" x14ac:dyDescent="0.2">
      <c r="A202" s="27"/>
      <c r="B202" s="43"/>
      <c r="C202" s="4"/>
      <c r="D202" s="22"/>
      <c r="E202" s="22"/>
      <c r="F202" s="28"/>
      <c r="G202" s="19"/>
      <c r="H202" s="19"/>
      <c r="I202" s="21"/>
      <c r="J202" s="19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</row>
    <row r="203" spans="1:50" s="2" customFormat="1" x14ac:dyDescent="0.2">
      <c r="A203" s="27"/>
      <c r="B203" s="43"/>
      <c r="C203" s="4"/>
      <c r="D203" s="22"/>
      <c r="E203" s="22"/>
      <c r="F203" s="28"/>
      <c r="G203" s="19"/>
      <c r="H203" s="19"/>
      <c r="I203" s="21"/>
      <c r="J203" s="19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</row>
    <row r="204" spans="1:50" s="2" customFormat="1" x14ac:dyDescent="0.2">
      <c r="A204" s="27"/>
      <c r="B204" s="43"/>
      <c r="C204" s="21"/>
      <c r="D204" s="22"/>
      <c r="E204" s="22"/>
      <c r="F204" s="28"/>
      <c r="G204" s="19"/>
      <c r="H204" s="19"/>
      <c r="I204" s="21"/>
      <c r="J204" s="19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</row>
    <row r="205" spans="1:50" x14ac:dyDescent="0.2">
      <c r="A205" s="27"/>
      <c r="B205" s="40"/>
      <c r="C205" s="4"/>
      <c r="D205" s="5"/>
      <c r="E205" s="5"/>
      <c r="F205" s="28"/>
      <c r="G205" s="19"/>
      <c r="H205" s="19"/>
      <c r="I205" s="3"/>
      <c r="J205" s="1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:50" x14ac:dyDescent="0.2">
      <c r="A206" s="28"/>
      <c r="B206" s="40"/>
      <c r="C206" s="4"/>
      <c r="D206" s="5"/>
      <c r="E206" s="5"/>
      <c r="F206" s="28"/>
      <c r="G206" s="19"/>
      <c r="H206" s="19"/>
      <c r="I206" s="3"/>
      <c r="J206" s="1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:50" x14ac:dyDescent="0.2">
      <c r="A207" s="28"/>
      <c r="B207" s="40"/>
      <c r="C207" s="4"/>
      <c r="D207" s="5"/>
      <c r="E207" s="5"/>
      <c r="F207" s="27"/>
      <c r="G207" s="19"/>
      <c r="H207" s="19"/>
      <c r="I207" s="3"/>
      <c r="J207" s="1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:50" x14ac:dyDescent="0.2">
      <c r="A208" s="28"/>
      <c r="B208" s="40"/>
      <c r="C208" s="4"/>
      <c r="D208" s="5"/>
      <c r="E208" s="5"/>
      <c r="F208" s="28"/>
      <c r="G208" s="19"/>
      <c r="H208" s="19"/>
      <c r="I208" s="21"/>
      <c r="J208" s="1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1:50" s="2" customFormat="1" x14ac:dyDescent="0.2">
      <c r="A209" s="27"/>
      <c r="B209" s="43"/>
      <c r="C209" s="4"/>
      <c r="D209" s="22"/>
      <c r="E209" s="22"/>
      <c r="F209" s="28"/>
      <c r="G209" s="19"/>
      <c r="H209" s="19"/>
      <c r="I209" s="21"/>
      <c r="J209" s="19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</row>
    <row r="210" spans="1:50" s="2" customFormat="1" x14ac:dyDescent="0.2">
      <c r="A210" s="27"/>
      <c r="B210" s="43"/>
      <c r="C210" s="4"/>
      <c r="D210" s="22"/>
      <c r="E210" s="22"/>
      <c r="F210" s="28"/>
      <c r="G210" s="19"/>
      <c r="H210" s="19"/>
      <c r="I210" s="21"/>
      <c r="J210" s="19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</row>
    <row r="211" spans="1:50" s="2" customFormat="1" x14ac:dyDescent="0.2">
      <c r="A211" s="27"/>
      <c r="B211" s="43"/>
      <c r="C211" s="4"/>
      <c r="D211" s="22"/>
      <c r="E211" s="22"/>
      <c r="F211" s="28"/>
      <c r="G211" s="19"/>
      <c r="H211" s="19"/>
      <c r="I211" s="21"/>
      <c r="J211" s="19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</row>
    <row r="212" spans="1:50" x14ac:dyDescent="0.2">
      <c r="A212" s="27"/>
      <c r="B212" s="40"/>
      <c r="C212" s="4"/>
      <c r="D212" s="22"/>
      <c r="E212" s="22"/>
      <c r="F212" s="28"/>
      <c r="G212" s="19"/>
      <c r="H212" s="19"/>
      <c r="I212" s="21"/>
      <c r="J212" s="1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 x14ac:dyDescent="0.2">
      <c r="A213" s="27"/>
      <c r="B213" s="40"/>
      <c r="C213" s="4"/>
      <c r="D213" s="22"/>
      <c r="E213" s="5"/>
      <c r="F213" s="28"/>
      <c r="G213" s="19"/>
      <c r="H213" s="19"/>
      <c r="I213" s="3"/>
      <c r="J213" s="1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1:50" x14ac:dyDescent="0.2">
      <c r="A214" s="27"/>
      <c r="B214" s="40"/>
      <c r="C214" s="4"/>
      <c r="D214" s="22"/>
      <c r="E214" s="5"/>
      <c r="F214" s="27"/>
      <c r="G214" s="19"/>
      <c r="H214" s="19"/>
      <c r="I214" s="3"/>
      <c r="J214" s="1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1:50" x14ac:dyDescent="0.2">
      <c r="A215" s="27"/>
      <c r="B215" s="40"/>
      <c r="C215" s="4"/>
      <c r="D215" s="22"/>
      <c r="E215" s="5"/>
      <c r="F215" s="27"/>
      <c r="G215" s="19"/>
      <c r="H215" s="19"/>
      <c r="I215" s="3"/>
      <c r="J215" s="1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1:50" x14ac:dyDescent="0.2">
      <c r="A216" s="27"/>
      <c r="B216" s="40"/>
      <c r="C216" s="4"/>
      <c r="D216" s="22"/>
      <c r="E216" s="25"/>
      <c r="F216" s="27"/>
      <c r="G216" s="19"/>
      <c r="H216" s="19"/>
      <c r="I216" s="3"/>
      <c r="J216" s="1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1:50" x14ac:dyDescent="0.2">
      <c r="A217" s="27"/>
      <c r="B217" s="40"/>
      <c r="C217" s="4"/>
      <c r="D217" s="22"/>
      <c r="E217" s="5"/>
      <c r="F217" s="28"/>
      <c r="G217" s="19"/>
      <c r="H217" s="19"/>
      <c r="I217" s="3"/>
      <c r="J217" s="1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 x14ac:dyDescent="0.2">
      <c r="A218" s="27"/>
      <c r="B218" s="40"/>
      <c r="C218" s="23"/>
      <c r="D218" s="22"/>
      <c r="E218" s="5"/>
      <c r="F218" s="27"/>
      <c r="G218" s="19"/>
      <c r="H218" s="19"/>
      <c r="I218" s="3"/>
      <c r="J218" s="1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1:50" x14ac:dyDescent="0.2">
      <c r="A219" s="27"/>
      <c r="B219" s="40"/>
      <c r="C219" s="4"/>
      <c r="D219" s="22"/>
      <c r="E219" s="5"/>
      <c r="F219" s="27"/>
      <c r="G219" s="19"/>
      <c r="H219" s="19"/>
      <c r="I219" s="3"/>
      <c r="J219" s="1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1:50" x14ac:dyDescent="0.2">
      <c r="A220" s="27"/>
      <c r="B220" s="40"/>
      <c r="C220" s="4"/>
      <c r="D220" s="22"/>
      <c r="E220" s="5"/>
      <c r="F220" s="27"/>
      <c r="G220" s="19"/>
      <c r="H220" s="19"/>
      <c r="I220" s="3"/>
      <c r="J220" s="1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1:50" x14ac:dyDescent="0.2">
      <c r="A221" s="27"/>
      <c r="B221" s="40"/>
      <c r="C221" s="4"/>
      <c r="D221" s="22"/>
      <c r="E221" s="5"/>
      <c r="F221" s="27"/>
      <c r="G221" s="19"/>
      <c r="H221" s="19"/>
      <c r="I221" s="3"/>
      <c r="J221" s="1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1:50" x14ac:dyDescent="0.2">
      <c r="A222" s="27"/>
      <c r="B222" s="40"/>
      <c r="C222" s="4"/>
      <c r="D222" s="22"/>
      <c r="E222" s="5"/>
      <c r="F222" s="27"/>
      <c r="G222" s="19"/>
      <c r="H222" s="19"/>
      <c r="I222" s="3"/>
      <c r="J222" s="1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1:50" x14ac:dyDescent="0.2">
      <c r="A223" s="27"/>
      <c r="B223" s="40"/>
      <c r="C223" s="4"/>
      <c r="D223" s="22"/>
      <c r="E223" s="5"/>
      <c r="F223" s="27"/>
      <c r="G223" s="19"/>
      <c r="H223" s="19"/>
      <c r="I223" s="21"/>
      <c r="J223" s="1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1:50" x14ac:dyDescent="0.2">
      <c r="A224" s="27"/>
      <c r="B224" s="40"/>
      <c r="C224" s="4"/>
      <c r="D224" s="22"/>
      <c r="E224" s="5"/>
      <c r="F224" s="27"/>
      <c r="G224" s="19"/>
      <c r="H224" s="19"/>
      <c r="I224" s="3"/>
      <c r="J224" s="1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1:50" x14ac:dyDescent="0.2">
      <c r="A225" s="27"/>
      <c r="B225" s="40"/>
      <c r="C225" s="4"/>
      <c r="D225" s="22"/>
      <c r="E225" s="5"/>
      <c r="F225" s="27"/>
      <c r="G225" s="19"/>
      <c r="H225" s="19"/>
      <c r="I225" s="3"/>
      <c r="J225" s="1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1:50" x14ac:dyDescent="0.2">
      <c r="A226" s="27"/>
      <c r="B226" s="40"/>
      <c r="C226" s="4"/>
      <c r="D226" s="22"/>
      <c r="E226" s="5"/>
      <c r="F226" s="27"/>
      <c r="G226" s="19"/>
      <c r="H226" s="19"/>
      <c r="I226" s="3"/>
      <c r="J226" s="1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 x14ac:dyDescent="0.2">
      <c r="A227" s="27"/>
      <c r="B227" s="40"/>
      <c r="C227" s="4"/>
      <c r="D227" s="22"/>
      <c r="E227" s="5"/>
      <c r="F227" s="27"/>
      <c r="G227" s="19"/>
      <c r="H227" s="19"/>
      <c r="I227" s="3"/>
      <c r="J227" s="1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1:50" x14ac:dyDescent="0.2">
      <c r="A228" s="27"/>
      <c r="B228" s="40"/>
      <c r="C228" s="4"/>
      <c r="D228" s="22"/>
      <c r="E228" s="5"/>
      <c r="F228" s="28"/>
      <c r="G228" s="19"/>
      <c r="H228" s="1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1:50" x14ac:dyDescent="0.2">
      <c r="A229" s="27"/>
      <c r="B229" s="40"/>
      <c r="C229" s="4"/>
      <c r="D229" s="22"/>
      <c r="E229" s="5"/>
      <c r="F229" s="28"/>
      <c r="G229" s="19"/>
      <c r="H229" s="1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1:50" x14ac:dyDescent="0.2">
      <c r="A230" s="27"/>
      <c r="B230" s="40"/>
      <c r="C230" s="4"/>
      <c r="D230" s="22"/>
      <c r="E230" s="5"/>
      <c r="F230" s="28"/>
      <c r="G230" s="19"/>
      <c r="H230" s="19"/>
      <c r="I230" s="3"/>
      <c r="J230" s="1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1:50" x14ac:dyDescent="0.2">
      <c r="A231" s="27"/>
      <c r="B231" s="40"/>
      <c r="C231" s="4"/>
      <c r="D231" s="22"/>
      <c r="E231" s="5"/>
      <c r="F231" s="28"/>
      <c r="G231" s="19"/>
      <c r="H231" s="19"/>
      <c r="I231" s="3"/>
      <c r="J231" s="1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 x14ac:dyDescent="0.2">
      <c r="A232" s="27"/>
      <c r="B232" s="40"/>
      <c r="C232" s="4"/>
      <c r="D232" s="22"/>
      <c r="E232" s="5"/>
      <c r="F232" s="28"/>
      <c r="G232" s="19"/>
      <c r="H232" s="19"/>
      <c r="I232" s="3"/>
      <c r="J232" s="1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1:50" x14ac:dyDescent="0.2">
      <c r="A233" s="27"/>
      <c r="B233" s="40"/>
      <c r="C233" s="4"/>
      <c r="D233" s="22"/>
      <c r="E233" s="5"/>
      <c r="F233" s="28"/>
      <c r="G233" s="19"/>
      <c r="H233" s="19"/>
      <c r="I233" s="3"/>
      <c r="J233" s="1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1:50" x14ac:dyDescent="0.2">
      <c r="A234" s="27"/>
      <c r="B234" s="40"/>
      <c r="C234" s="4"/>
      <c r="D234" s="22"/>
      <c r="E234" s="5"/>
      <c r="F234" s="28"/>
      <c r="G234" s="19"/>
      <c r="H234" s="19"/>
      <c r="I234" s="3"/>
      <c r="J234" s="1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1:50" x14ac:dyDescent="0.2">
      <c r="A235" s="27"/>
      <c r="B235" s="40"/>
      <c r="C235" s="4"/>
      <c r="D235" s="5"/>
      <c r="E235" s="5"/>
      <c r="F235" s="27"/>
      <c r="G235" s="19"/>
      <c r="H235" s="19"/>
      <c r="I235" s="3"/>
      <c r="J235" s="1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1:50" x14ac:dyDescent="0.2">
      <c r="A236" s="27"/>
      <c r="B236" s="40"/>
      <c r="C236" s="4"/>
      <c r="D236" s="5"/>
      <c r="E236" s="5"/>
      <c r="F236" s="28"/>
      <c r="G236" s="19"/>
      <c r="H236" s="19"/>
      <c r="I236" s="3"/>
      <c r="J236" s="1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1:50" x14ac:dyDescent="0.2">
      <c r="A237" s="27"/>
      <c r="B237" s="40"/>
      <c r="C237" s="4"/>
      <c r="D237" s="5"/>
      <c r="E237" s="5"/>
      <c r="F237" s="27"/>
      <c r="G237" s="19"/>
      <c r="H237" s="19"/>
      <c r="I237" s="3"/>
      <c r="J237" s="1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1:50" x14ac:dyDescent="0.2">
      <c r="A238" s="27"/>
      <c r="B238" s="40"/>
      <c r="C238" s="4"/>
      <c r="D238" s="5"/>
      <c r="E238" s="5"/>
      <c r="F238" s="27"/>
      <c r="G238" s="19"/>
      <c r="H238" s="19"/>
      <c r="I238" s="3"/>
      <c r="J238" s="1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1:50" x14ac:dyDescent="0.2">
      <c r="A239" s="27"/>
      <c r="B239" s="40"/>
      <c r="C239" s="4"/>
      <c r="D239" s="5"/>
      <c r="E239" s="5"/>
      <c r="F239" s="28"/>
      <c r="G239" s="19"/>
      <c r="H239" s="19"/>
      <c r="I239" s="3"/>
      <c r="J239" s="1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1:50" x14ac:dyDescent="0.2">
      <c r="A240" s="27"/>
      <c r="B240" s="40"/>
      <c r="C240" s="4"/>
      <c r="D240" s="5"/>
      <c r="E240" s="5"/>
      <c r="F240" s="27"/>
      <c r="G240" s="19"/>
      <c r="H240" s="19"/>
      <c r="I240" s="3"/>
      <c r="J240" s="1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1:50" x14ac:dyDescent="0.2">
      <c r="A241" s="27"/>
      <c r="B241" s="40"/>
      <c r="C241" s="4"/>
      <c r="D241" s="5"/>
      <c r="E241" s="5"/>
      <c r="F241" s="27"/>
      <c r="G241" s="19"/>
      <c r="H241" s="19"/>
      <c r="I241" s="3"/>
      <c r="J241" s="1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1:50" x14ac:dyDescent="0.2">
      <c r="A242" s="27"/>
      <c r="B242" s="40"/>
      <c r="C242" s="4"/>
      <c r="D242" s="5"/>
      <c r="E242" s="5"/>
      <c r="F242" s="28"/>
      <c r="G242" s="19"/>
      <c r="H242" s="19"/>
      <c r="I242" s="3"/>
      <c r="J242" s="1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1:50" x14ac:dyDescent="0.2">
      <c r="A243" s="27"/>
      <c r="B243" s="40"/>
      <c r="C243" s="4"/>
      <c r="D243" s="5"/>
      <c r="E243" s="5"/>
      <c r="F243" s="28"/>
      <c r="G243" s="19"/>
      <c r="H243" s="19"/>
      <c r="I243" s="3"/>
      <c r="J243" s="1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1:50" x14ac:dyDescent="0.2">
      <c r="A244" s="27"/>
      <c r="B244" s="40"/>
      <c r="C244" s="4"/>
      <c r="D244" s="5"/>
      <c r="E244" s="5"/>
      <c r="F244" s="27"/>
      <c r="G244" s="19"/>
      <c r="H244" s="19"/>
      <c r="I244" s="3"/>
      <c r="J244" s="1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1:50" x14ac:dyDescent="0.2">
      <c r="A245" s="27"/>
      <c r="B245" s="40"/>
      <c r="C245" s="4"/>
      <c r="D245" s="5"/>
      <c r="E245" s="5"/>
      <c r="F245" s="27"/>
      <c r="G245" s="19"/>
      <c r="H245" s="19"/>
      <c r="I245" s="3"/>
      <c r="J245" s="1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1:50" x14ac:dyDescent="0.2">
      <c r="A246" s="27"/>
      <c r="B246" s="40"/>
      <c r="C246" s="4"/>
      <c r="D246" s="5"/>
      <c r="E246" s="5"/>
      <c r="F246" s="27"/>
      <c r="G246" s="19"/>
      <c r="H246" s="19"/>
      <c r="I246" s="3"/>
      <c r="J246" s="1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1:50" x14ac:dyDescent="0.2">
      <c r="A247" s="27"/>
      <c r="B247" s="40"/>
      <c r="C247" s="4"/>
      <c r="D247" s="5"/>
      <c r="E247" s="5"/>
      <c r="F247" s="27"/>
      <c r="G247" s="19"/>
      <c r="H247" s="19"/>
      <c r="I247" s="3"/>
      <c r="J247" s="1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1:50" x14ac:dyDescent="0.2">
      <c r="A248" s="27"/>
      <c r="B248" s="40"/>
      <c r="C248" s="4"/>
      <c r="D248" s="5"/>
      <c r="E248" s="5"/>
      <c r="F248" s="28"/>
      <c r="G248" s="19"/>
      <c r="H248" s="19"/>
      <c r="I248" s="21"/>
      <c r="J248" s="1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1:50" x14ac:dyDescent="0.2">
      <c r="A249" s="27"/>
      <c r="B249" s="40"/>
      <c r="C249" s="4"/>
      <c r="D249" s="5"/>
      <c r="E249" s="5"/>
      <c r="F249" s="28"/>
      <c r="G249" s="19"/>
      <c r="H249" s="19"/>
      <c r="I249" s="21"/>
      <c r="J249" s="1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1:50" x14ac:dyDescent="0.2">
      <c r="A250" s="27"/>
      <c r="B250" s="40"/>
      <c r="C250" s="4"/>
      <c r="D250" s="5"/>
      <c r="E250" s="5"/>
      <c r="F250" s="27"/>
      <c r="G250" s="19"/>
      <c r="H250" s="19"/>
      <c r="I250" s="3"/>
      <c r="J250" s="1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1:50" x14ac:dyDescent="0.2">
      <c r="A251" s="27"/>
      <c r="B251" s="40"/>
      <c r="C251" s="4"/>
      <c r="D251" s="5"/>
      <c r="E251" s="5"/>
      <c r="F251" s="27"/>
      <c r="G251" s="19"/>
      <c r="H251" s="19"/>
      <c r="I251" s="3"/>
      <c r="J251" s="1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1:50" x14ac:dyDescent="0.2">
      <c r="A252" s="27"/>
      <c r="B252" s="40"/>
      <c r="C252" s="4"/>
      <c r="D252" s="5"/>
      <c r="E252" s="5"/>
      <c r="F252" s="28"/>
      <c r="G252" s="19"/>
      <c r="H252" s="19"/>
      <c r="I252" s="3"/>
      <c r="J252" s="1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1:50" x14ac:dyDescent="0.2">
      <c r="A253" s="27"/>
      <c r="B253" s="40"/>
      <c r="C253" s="4"/>
      <c r="D253" s="5"/>
      <c r="E253" s="5"/>
      <c r="F253" s="27"/>
      <c r="G253" s="19"/>
      <c r="H253" s="19"/>
      <c r="I253" s="3"/>
      <c r="J253" s="1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1:50" x14ac:dyDescent="0.2">
      <c r="A254" s="27"/>
      <c r="B254" s="40"/>
      <c r="C254" s="4"/>
      <c r="D254" s="5"/>
      <c r="E254" s="5"/>
      <c r="F254" s="27"/>
      <c r="G254" s="19"/>
      <c r="H254" s="19"/>
      <c r="I254" s="3"/>
      <c r="J254" s="1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1:50" x14ac:dyDescent="0.2">
      <c r="A255" s="27"/>
      <c r="B255" s="40"/>
      <c r="C255" s="4"/>
      <c r="D255" s="5"/>
      <c r="E255" s="5"/>
      <c r="F255" s="27"/>
      <c r="G255" s="18"/>
      <c r="H255" s="18"/>
      <c r="I255" s="3"/>
      <c r="J255" s="1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 x14ac:dyDescent="0.2">
      <c r="A256" s="27"/>
      <c r="B256" s="41"/>
      <c r="C256" s="4"/>
      <c r="D256" s="27"/>
      <c r="E256" s="5"/>
      <c r="F256" s="27"/>
      <c r="G256" s="18"/>
      <c r="H256" s="18"/>
      <c r="I256" s="3"/>
      <c r="J256" s="1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1:50" x14ac:dyDescent="0.2">
      <c r="A257" s="27"/>
      <c r="B257" s="41"/>
      <c r="C257" s="4"/>
      <c r="D257" s="27"/>
      <c r="E257" s="5"/>
      <c r="F257" s="27"/>
      <c r="G257" s="18"/>
      <c r="H257" s="18"/>
      <c r="I257" s="3"/>
      <c r="J257" s="1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1:50" x14ac:dyDescent="0.2">
      <c r="A258" s="27"/>
      <c r="B258" s="41"/>
      <c r="C258" s="4"/>
      <c r="D258" s="27"/>
      <c r="E258" s="5"/>
      <c r="F258" s="27"/>
      <c r="G258" s="18"/>
      <c r="H258" s="18"/>
      <c r="I258" s="3"/>
      <c r="J258" s="1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1:50" x14ac:dyDescent="0.2">
      <c r="A259" s="27"/>
      <c r="B259" s="41"/>
      <c r="C259" s="4"/>
      <c r="D259" s="27"/>
      <c r="E259" s="5"/>
      <c r="F259" s="27"/>
      <c r="G259" s="18"/>
      <c r="H259" s="18"/>
      <c r="I259" s="3"/>
      <c r="J259" s="1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1:50" x14ac:dyDescent="0.2">
      <c r="A260" s="27"/>
      <c r="B260" s="41"/>
      <c r="C260" s="4"/>
      <c r="D260" s="27"/>
      <c r="E260" s="5"/>
      <c r="F260" s="27"/>
      <c r="G260" s="18"/>
      <c r="H260" s="18"/>
      <c r="I260" s="3"/>
      <c r="J260" s="1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1:50" x14ac:dyDescent="0.2">
      <c r="A261" s="27"/>
      <c r="B261" s="41"/>
      <c r="C261" s="4"/>
      <c r="D261" s="27"/>
      <c r="E261" s="5"/>
      <c r="F261" s="27"/>
      <c r="G261" s="18"/>
      <c r="H261" s="18"/>
      <c r="I261" s="3"/>
      <c r="J261" s="1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1:50" x14ac:dyDescent="0.2">
      <c r="A262" s="27"/>
      <c r="B262" s="41"/>
      <c r="C262" s="4"/>
      <c r="D262" s="27"/>
      <c r="E262" s="5"/>
      <c r="F262" s="27"/>
      <c r="G262" s="18"/>
      <c r="H262" s="18"/>
      <c r="I262" s="3"/>
      <c r="J262" s="1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1:50" x14ac:dyDescent="0.2">
      <c r="A263" s="27"/>
      <c r="B263" s="41"/>
      <c r="C263" s="4"/>
      <c r="D263" s="27"/>
      <c r="E263" s="5"/>
      <c r="F263" s="27"/>
      <c r="G263" s="18"/>
      <c r="H263" s="18"/>
      <c r="I263" s="3"/>
      <c r="J263" s="1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1:50" x14ac:dyDescent="0.2">
      <c r="A264" s="27"/>
      <c r="B264" s="41"/>
      <c r="C264" s="4"/>
      <c r="D264" s="27"/>
      <c r="E264" s="5"/>
      <c r="F264" s="27"/>
      <c r="G264" s="18"/>
      <c r="H264" s="18"/>
      <c r="I264" s="3"/>
      <c r="J264" s="1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1:50" x14ac:dyDescent="0.2">
      <c r="A265" s="27"/>
      <c r="B265" s="41"/>
      <c r="C265" s="4"/>
      <c r="D265" s="27"/>
      <c r="E265" s="5"/>
      <c r="F265" s="27"/>
      <c r="G265" s="18"/>
      <c r="H265" s="18"/>
      <c r="I265" s="3"/>
      <c r="J265" s="1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1:50" x14ac:dyDescent="0.2">
      <c r="A266" s="3"/>
      <c r="B266" s="41"/>
      <c r="C266" s="4"/>
      <c r="D266" s="27"/>
      <c r="E266" s="5"/>
      <c r="F266" s="27"/>
      <c r="G266" s="18"/>
      <c r="H266" s="18"/>
      <c r="I266" s="3"/>
      <c r="J266" s="1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1:50" x14ac:dyDescent="0.2">
      <c r="A267" s="3"/>
      <c r="B267" s="41"/>
      <c r="C267" s="4"/>
      <c r="D267" s="27"/>
      <c r="E267" s="5"/>
      <c r="F267" s="27"/>
      <c r="G267" s="18"/>
      <c r="H267" s="18"/>
      <c r="I267" s="3"/>
      <c r="J267" s="1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1:50" x14ac:dyDescent="0.2">
      <c r="A268" s="3"/>
      <c r="B268" s="41"/>
      <c r="C268" s="4"/>
      <c r="D268" s="27"/>
      <c r="E268" s="5"/>
      <c r="F268" s="27"/>
      <c r="G268" s="18"/>
      <c r="H268" s="18"/>
      <c r="I268" s="3"/>
      <c r="J268" s="1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1:50" x14ac:dyDescent="0.2">
      <c r="A269" s="3"/>
      <c r="B269" s="41"/>
      <c r="C269" s="1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 x14ac:dyDescent="0.2">
      <c r="A270" s="3"/>
      <c r="B270" s="41"/>
      <c r="C270" s="32"/>
      <c r="D270" s="32"/>
      <c r="E270" s="32"/>
      <c r="F270" s="3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1:50" x14ac:dyDescent="0.2">
      <c r="A271" s="3"/>
      <c r="B271" s="41"/>
      <c r="C271" s="1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1:50" x14ac:dyDescent="0.2">
      <c r="A272" s="3"/>
      <c r="B272" s="41"/>
      <c r="C272" s="1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1:50" x14ac:dyDescent="0.2">
      <c r="A273" s="3"/>
      <c r="B273" s="41"/>
      <c r="C273" s="1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1:50" x14ac:dyDescent="0.2">
      <c r="A274" s="3"/>
      <c r="B274" s="41"/>
      <c r="C274" s="1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1:50" x14ac:dyDescent="0.2">
      <c r="A275" s="3"/>
      <c r="B275" s="41"/>
      <c r="C275" s="1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1:50" x14ac:dyDescent="0.2">
      <c r="B276" s="41"/>
      <c r="C276" s="1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1:50" x14ac:dyDescent="0.2">
      <c r="B277" s="41"/>
      <c r="C277" s="1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1:50" x14ac:dyDescent="0.2">
      <c r="B278" s="41"/>
      <c r="C278" s="1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</sheetData>
  <mergeCells count="8">
    <mergeCell ref="H8:H10"/>
    <mergeCell ref="D8:F8"/>
    <mergeCell ref="A5:J5"/>
    <mergeCell ref="A1:J1"/>
    <mergeCell ref="A2:J2"/>
    <mergeCell ref="A3:J3"/>
    <mergeCell ref="A4:J4"/>
    <mergeCell ref="G8:G10"/>
  </mergeCells>
  <phoneticPr fontId="0" type="noConversion"/>
  <dataValidations count="1">
    <dataValidation type="list" allowBlank="1" showInputMessage="1" showErrorMessage="1" sqref="F11:F50">
      <formula1>$A$53:$A$58</formula1>
    </dataValidation>
  </dataValidations>
  <printOptions horizontalCentered="1"/>
  <pageMargins left="0" right="0" top="1" bottom="0.38" header="0.25" footer="0"/>
  <pageSetup scale="48" orientation="landscape" r:id="rId1"/>
  <headerFooter alignWithMargins="0">
    <oddHeader>&amp;L&amp;G</oddHeader>
    <oddFooter>&amp;L&amp;8&amp;Z/&amp;F&amp;C&amp;8&amp;P of &amp;N&amp;R&amp;8 15001124A
Date Printed: &amp;D</oddFooter>
  </headerFooter>
  <rowBreaks count="1" manualBreakCount="1">
    <brk id="61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K8" sqref="K8"/>
    </sheetView>
  </sheetViews>
  <sheetFormatPr defaultRowHeight="12.75" x14ac:dyDescent="0.2"/>
  <cols>
    <col min="1" max="1" width="28.42578125" bestFit="1" customWidth="1"/>
  </cols>
  <sheetData>
    <row r="1" spans="1:1" ht="15.75" x14ac:dyDescent="0.25">
      <c r="A1" s="45"/>
    </row>
    <row r="2" spans="1:1" ht="15.75" x14ac:dyDescent="0.25">
      <c r="A2" s="45"/>
    </row>
    <row r="3" spans="1:1" ht="15.75" x14ac:dyDescent="0.25">
      <c r="A3" s="45"/>
    </row>
    <row r="4" spans="1:1" ht="15.75" x14ac:dyDescent="0.25">
      <c r="A4" s="45"/>
    </row>
    <row r="5" spans="1:1" ht="15.75" x14ac:dyDescent="0.25">
      <c r="A5" s="45"/>
    </row>
    <row r="6" spans="1:1" ht="15.75" x14ac:dyDescent="0.25">
      <c r="A6" s="45"/>
    </row>
    <row r="7" spans="1:1" ht="15.75" x14ac:dyDescent="0.25">
      <c r="A7" s="45"/>
    </row>
    <row r="8" spans="1:1" ht="15.75" x14ac:dyDescent="0.25">
      <c r="A8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Log</vt:lpstr>
      <vt:lpstr>ContactInfo</vt:lpstr>
      <vt:lpstr>Decisions</vt:lpstr>
      <vt:lpstr>Log!Print_Area</vt:lpstr>
      <vt:lpstr>Log!Print_Titles</vt:lpstr>
    </vt:vector>
  </TitlesOfParts>
  <Company>Maser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JVolk</dc:creator>
  <cp:lastModifiedBy>William Bartos</cp:lastModifiedBy>
  <cp:lastPrinted>2016-08-12T14:03:20Z</cp:lastPrinted>
  <dcterms:created xsi:type="dcterms:W3CDTF">2002-02-18T16:44:43Z</dcterms:created>
  <dcterms:modified xsi:type="dcterms:W3CDTF">2016-08-12T17:41:59Z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-1033578686</vt:i4>
  </property>
  <property fmtid="{D5CDD505-2E9C-101B-9397-08002B2CF9AE}" pid="3" name="_EmailSubject">
    <vt:lpwstr>Shop drawing log</vt:lpwstr>
  </property>
  <property fmtid="{D5CDD505-2E9C-101B-9397-08002B2CF9AE}" pid="4" name="_AuthorEmail">
    <vt:lpwstr>JVolk@maserconsulting.com</vt:lpwstr>
  </property>
  <property fmtid="{D5CDD505-2E9C-101B-9397-08002B2CF9AE}" pid="5" name="_AuthorEmailDisplayName">
    <vt:lpwstr>Jordan Volk</vt:lpwstr>
  </property>
  <property fmtid="{D5CDD505-2E9C-101B-9397-08002B2CF9AE}" pid="6" name="_ReviewingToolsShownOnce">
    <vt:lpwstr/>
  </property>
</Properties>
</file>