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\Desktop\ProjectPortfolioV\"/>
    </mc:Choice>
  </mc:AlternateContent>
  <bookViews>
    <workbookView xWindow="0" yWindow="0" windowWidth="21570" windowHeight="8160" activeTab="2"/>
  </bookViews>
  <sheets>
    <sheet name="Milestone 1" sheetId="1" r:id="rId1"/>
    <sheet name="Milestone 2" sheetId="2" r:id="rId2"/>
    <sheet name="Milestone 3" sheetId="3" r:id="rId3"/>
  </sheets>
  <calcPr calcId="152511" concurrentCalc="0"/>
</workbook>
</file>

<file path=xl/calcChain.xml><?xml version="1.0" encoding="utf-8"?>
<calcChain xmlns="http://schemas.openxmlformats.org/spreadsheetml/2006/main">
  <c r="B22" i="3" l="1"/>
  <c r="B22" i="2"/>
  <c r="A1" i="3"/>
  <c r="A1" i="2"/>
  <c r="B22" i="1"/>
</calcChain>
</file>

<file path=xl/sharedStrings.xml><?xml version="1.0" encoding="utf-8"?>
<sst xmlns="http://schemas.openxmlformats.org/spreadsheetml/2006/main" count="64" uniqueCount="52">
  <si>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</si>
  <si>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</si>
  <si>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</si>
  <si>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</si>
  <si>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</si>
  <si>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</si>
  <si>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</si>
  <si>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</si>
  <si>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</si>
  <si>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</si>
  <si>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</si>
  <si>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</si>
  <si>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</si>
  <si>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</si>
  <si>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</si>
  <si>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</si>
  <si>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</si>
  <si>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</si>
  <si>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</si>
  <si>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</si>
  <si>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</si>
  <si>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</si>
  <si>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</si>
  <si>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</si>
  <si>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</si>
  <si>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</si>
  <si>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Keyframe Animation</t>
  </si>
  <si>
    <t>Keyframe Interpolation</t>
  </si>
  <si>
    <t>Animation Cycling</t>
  </si>
  <si>
    <t>Keyframe loading</t>
  </si>
  <si>
    <t>Load joint keyframe data. Step through and display skeleton/joints of individual keyframes based on keypress</t>
  </si>
  <si>
    <t>Step through and display skeleton/joints of keyframes based on a timer, keyframe times and animation duration</t>
  </si>
  <si>
    <t>Calculate a 'tween' frame based on a timer and the two keyframes it falls between. Display the tween skeleton/joints to show smooth animation.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</si>
  <si>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</si>
  <si>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</si>
  <si>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</si>
  <si>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Re-indexing</t>
  </si>
  <si>
    <t>Vertex Attributes</t>
  </si>
  <si>
    <t>Load texture coords, and normals (minumum). Texture the mesh, and light it with one movable light.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</si>
  <si>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</si>
  <si>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</si>
  <si>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</si>
  <si>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>William Cajina</t>
  </si>
  <si>
    <t>Use w,a,s,d to move around and hold the right mouse button to rotate the camera</t>
  </si>
  <si>
    <t>Press U to enter debug renderer</t>
  </si>
  <si>
    <t>press P in debug mode to toggle the wireframe</t>
  </si>
  <si>
    <t>press B in debug mode to toggle the bones and J for joints</t>
  </si>
  <si>
    <t>Press R to stop the animation and Q and E to go through the poses</t>
  </si>
  <si>
    <t>Line 38 function "currentPose" in Interpolator.cpp shows the found tween time and interpolation</t>
  </si>
  <si>
    <t>SkinVertexShader shows the matrix operations for skinned animations and line 980 in SceneRenderer.cpp shows how I sent the data to a constant buffer</t>
  </si>
  <si>
    <t>press K in debug mode to toggle the debug axis</t>
  </si>
  <si>
    <t>Press left or right arrow key to change the direction of the directional light and UP or DOWN to increase or decrease the ambient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</si>
</sst>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3" fillId="3" borderId="3" xfId="0" applyFont="1" applyFill="1" applyBorder="1" applyAlignment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6" fillId="0" borderId="4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4630400" cy="9382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D19" sqref="D19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53.85546875" customWidth="1"/>
    <col min="4" max="4" width="59.140625" customWidth="1"/>
    <col min="5" max="5" width="8" customWidth="1"/>
    <col min="6" max="25" width="7.5703125" customWidth="1"/>
  </cols>
  <sheetData>
    <row r="1" spans="1:25" ht="14.25" customHeight="1">
      <c r="A1" s="11" t="s">
        <v>21</v>
      </c>
      <c r="B1" s="2" t="s">
        <v>42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4" t="s">
        <v>1</v>
      </c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9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2" t="s">
        <v>7</v>
      </c>
      <c r="B9" s="13"/>
      <c r="C9" s="14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9" t="s">
        <v>9</v>
      </c>
      <c r="B10" s="15">
        <v>10</v>
      </c>
      <c r="C10" s="9" t="s">
        <v>10</v>
      </c>
      <c r="D10" s="2" t="s">
        <v>43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9" t="s">
        <v>11</v>
      </c>
      <c r="B11" s="15">
        <v>15</v>
      </c>
      <c r="C11" s="9" t="s">
        <v>12</v>
      </c>
      <c r="D11" s="2" t="s">
        <v>44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9" t="s">
        <v>13</v>
      </c>
      <c r="B12" s="16">
        <v>15</v>
      </c>
      <c r="C12" s="9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7" t="s">
        <v>16</v>
      </c>
      <c r="B13" s="18">
        <v>15</v>
      </c>
      <c r="C13" s="17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0" t="s">
        <v>18</v>
      </c>
      <c r="B15" s="13"/>
      <c r="C15" s="21" t="s">
        <v>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23" t="s">
        <v>23</v>
      </c>
      <c r="B16" s="18">
        <v>25</v>
      </c>
      <c r="C16" s="23" t="s">
        <v>22</v>
      </c>
      <c r="D16" s="2" t="s">
        <v>46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3" t="s">
        <v>24</v>
      </c>
      <c r="B17" s="16">
        <v>20</v>
      </c>
      <c r="C17" s="23" t="s">
        <v>25</v>
      </c>
      <c r="D17" s="2" t="s">
        <v>45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23"/>
      <c r="B18" s="16"/>
      <c r="C18" s="23"/>
      <c r="D18" s="2" t="s">
        <v>50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9"/>
      <c r="B19" s="16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D13" sqref="D13"/>
    </sheetView>
  </sheetViews>
  <sheetFormatPr defaultColWidth="15.140625" defaultRowHeight="15" customHeight="1"/>
  <cols>
    <col min="1" max="1" width="28.42578125" customWidth="1"/>
    <col min="2" max="2" width="11.85546875" customWidth="1"/>
    <col min="3" max="3" width="133" customWidth="1"/>
    <col min="4" max="4" width="57.85546875" customWidth="1"/>
    <col min="5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0" t="s">
        <v>3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2"/>
      <c r="B9" s="13"/>
      <c r="C9" s="21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0" t="s">
        <v>29</v>
      </c>
      <c r="B10" s="15">
        <v>50</v>
      </c>
      <c r="C10" s="30" t="s">
        <v>30</v>
      </c>
      <c r="D10" s="2" t="s">
        <v>47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23" t="s">
        <v>26</v>
      </c>
      <c r="B11" s="15">
        <v>25</v>
      </c>
      <c r="C11" s="30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7.25" customHeight="1">
      <c r="A12" s="23" t="s">
        <v>27</v>
      </c>
      <c r="B12" s="16">
        <v>15</v>
      </c>
      <c r="C12" s="30" t="s">
        <v>32</v>
      </c>
      <c r="D12" s="2" t="s">
        <v>48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29" t="s">
        <v>28</v>
      </c>
      <c r="B13" s="18">
        <v>10</v>
      </c>
      <c r="C13" s="30" t="s">
        <v>33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D12" sqref="D12"/>
    </sheetView>
  </sheetViews>
  <sheetFormatPr defaultColWidth="15.140625" defaultRowHeight="15" customHeight="1"/>
  <cols>
    <col min="1" max="1" width="25.42578125" customWidth="1"/>
    <col min="2" max="2" width="11.85546875" customWidth="1"/>
    <col min="3" max="3" width="130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1" t="s">
        <v>2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2"/>
      <c r="B9" s="33"/>
      <c r="C9" s="34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6" t="s">
        <v>34</v>
      </c>
      <c r="B10" s="37">
        <v>50</v>
      </c>
      <c r="C10" s="36" t="s">
        <v>35</v>
      </c>
      <c r="D10" s="2" t="s">
        <v>49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7" t="s">
        <v>37</v>
      </c>
      <c r="B11" s="37">
        <v>25</v>
      </c>
      <c r="C11" s="37" t="s">
        <v>38</v>
      </c>
      <c r="D11" s="2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6" t="s">
        <v>36</v>
      </c>
      <c r="B12" s="37">
        <v>15</v>
      </c>
      <c r="C12" s="36" t="s">
        <v>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7" t="s">
        <v>40</v>
      </c>
      <c r="B13" s="37">
        <v>10</v>
      </c>
      <c r="C13" s="37" t="s">
        <v>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modified xsi:type="dcterms:W3CDTF">2017-04-27T13:24:33Z</dcterms:modified>
</cp:coreProperties>
</file>