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d61bff336c5bc/Documents/Personal/Thoroughbred-Analytics/Key Results/"/>
    </mc:Choice>
  </mc:AlternateContent>
  <xr:revisionPtr revIDLastSave="0" documentId="8_{1CEAF398-BAC2-4BF2-B117-3DAD357BE473}" xr6:coauthVersionLast="45" xr6:coauthVersionMax="45" xr10:uidLastSave="{00000000-0000-0000-0000-000000000000}"/>
  <bookViews>
    <workbookView xWindow="-28920" yWindow="-120" windowWidth="29040" windowHeight="15840" xr2:uid="{77E47E10-F9D9-4A2B-A058-4B5CFAA8F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<sst xmlns="http://schemas.openxmlformats.org/spreadsheetml/2006/main" count="5" uniqueCount="5">
  <si>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final_600m_array</t>
  </si>
  <si>
    <t>weight_array</t>
  </si>
  <si>
    <t>track_con_array</t>
  </si>
  <si>
    <t>barrier_array</t>
  </si>
  <si>
    <t>age_array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</si>
</sst>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final_600m_array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Sheet1!$A$2:$A$72</c:f>
              <c:numCache>
                <c:formatCode>General</c:formatCode>
                <c:ptCount val="71"/>
                <c:pt idx="0">
                  <c:v>800</c:v>
                </c:pt>
                <c:pt idx="1">
                  <c:v>820</c:v>
                </c:pt>
                <c:pt idx="2">
                  <c:v>880</c:v>
                </c:pt>
                <c:pt idx="3">
                  <c:v>900</c:v>
                </c:pt>
                <c:pt idx="4">
                  <c:v>990</c:v>
                </c:pt>
                <c:pt idx="5">
                  <c:v>1000</c:v>
                </c:pt>
                <c:pt idx="6">
                  <c:v>1020</c:v>
                </c:pt>
                <c:pt idx="7">
                  <c:v>1100</c:v>
                </c:pt>
                <c:pt idx="8">
                  <c:v>1150</c:v>
                </c:pt>
                <c:pt idx="9">
                  <c:v>1200</c:v>
                </c:pt>
                <c:pt idx="10">
                  <c:v>1215</c:v>
                </c:pt>
                <c:pt idx="11">
                  <c:v>1220</c:v>
                </c:pt>
                <c:pt idx="12">
                  <c:v>1230</c:v>
                </c:pt>
                <c:pt idx="13">
                  <c:v>1250</c:v>
                </c:pt>
                <c:pt idx="14">
                  <c:v>1300</c:v>
                </c:pt>
                <c:pt idx="15">
                  <c:v>1320</c:v>
                </c:pt>
                <c:pt idx="16">
                  <c:v>1335</c:v>
                </c:pt>
                <c:pt idx="17">
                  <c:v>1340</c:v>
                </c:pt>
                <c:pt idx="18">
                  <c:v>1350</c:v>
                </c:pt>
                <c:pt idx="19">
                  <c:v>1360</c:v>
                </c:pt>
                <c:pt idx="20">
                  <c:v>1400</c:v>
                </c:pt>
                <c:pt idx="21">
                  <c:v>1480</c:v>
                </c:pt>
                <c:pt idx="22">
                  <c:v>1500</c:v>
                </c:pt>
                <c:pt idx="23">
                  <c:v>1550</c:v>
                </c:pt>
                <c:pt idx="24">
                  <c:v>1560</c:v>
                </c:pt>
                <c:pt idx="25">
                  <c:v>1580</c:v>
                </c:pt>
                <c:pt idx="26">
                  <c:v>1590</c:v>
                </c:pt>
                <c:pt idx="27">
                  <c:v>1600</c:v>
                </c:pt>
                <c:pt idx="28">
                  <c:v>1645</c:v>
                </c:pt>
                <c:pt idx="29">
                  <c:v>1650</c:v>
                </c:pt>
                <c:pt idx="30">
                  <c:v>1800</c:v>
                </c:pt>
                <c:pt idx="31">
                  <c:v>1810</c:v>
                </c:pt>
                <c:pt idx="32">
                  <c:v>1840</c:v>
                </c:pt>
                <c:pt idx="33">
                  <c:v>1900</c:v>
                </c:pt>
                <c:pt idx="34">
                  <c:v>1950</c:v>
                </c:pt>
                <c:pt idx="35">
                  <c:v>1975</c:v>
                </c:pt>
                <c:pt idx="36">
                  <c:v>2000</c:v>
                </c:pt>
                <c:pt idx="37">
                  <c:v>2030</c:v>
                </c:pt>
                <c:pt idx="38">
                  <c:v>2040</c:v>
                </c:pt>
                <c:pt idx="39">
                  <c:v>2050</c:v>
                </c:pt>
                <c:pt idx="40">
                  <c:v>2060</c:v>
                </c:pt>
                <c:pt idx="41">
                  <c:v>2100</c:v>
                </c:pt>
                <c:pt idx="42">
                  <c:v>2110</c:v>
                </c:pt>
                <c:pt idx="43">
                  <c:v>2115</c:v>
                </c:pt>
                <c:pt idx="44">
                  <c:v>2130</c:v>
                </c:pt>
                <c:pt idx="45">
                  <c:v>2147</c:v>
                </c:pt>
                <c:pt idx="46">
                  <c:v>2150</c:v>
                </c:pt>
                <c:pt idx="47">
                  <c:v>2180</c:v>
                </c:pt>
                <c:pt idx="48">
                  <c:v>2200</c:v>
                </c:pt>
                <c:pt idx="49">
                  <c:v>2300</c:v>
                </c:pt>
                <c:pt idx="50">
                  <c:v>2400</c:v>
                </c:pt>
                <c:pt idx="51">
                  <c:v>2500</c:v>
                </c:pt>
                <c:pt idx="52">
                  <c:v>2600</c:v>
                </c:pt>
                <c:pt idx="53">
                  <c:v>2800</c:v>
                </c:pt>
                <c:pt idx="54">
                  <c:v>3100</c:v>
                </c:pt>
                <c:pt idx="55">
                  <c:v>3200</c:v>
                </c:pt>
                <c:pt idx="56">
                  <c:v>3210</c:v>
                </c:pt>
              </c:numCache>
            </c:numRef>
          </c:xVal>
          <c:yVal>
            <c:numRef>
              <c:f>Sheet1!$B$2:$B$72</c:f>
              <c:numCache>
                <c:formatCode>0.000000</c:formatCode>
                <c:ptCount val="71"/>
                <c:pt idx="0">
                  <c:v>1.1417048400000001</c:v>
                </c:pt>
                <c:pt idx="1">
                  <c:v>1.3096477900000001</c:v>
                </c:pt>
                <c:pt idx="2">
                  <c:v>1.17490604</c:v>
                </c:pt>
                <c:pt idx="3">
                  <c:v>0.71113452200000005</c:v>
                </c:pt>
                <c:pt idx="4">
                  <c:v>1.7051276500000001</c:v>
                </c:pt>
                <c:pt idx="5">
                  <c:v>1.34951102</c:v>
                </c:pt>
                <c:pt idx="6">
                  <c:v>1.14319639</c:v>
                </c:pt>
                <c:pt idx="7">
                  <c:v>1.4544603199999999</c:v>
                </c:pt>
                <c:pt idx="8">
                  <c:v>1.2828079100000001</c:v>
                </c:pt>
                <c:pt idx="9">
                  <c:v>1.3878608699999999</c:v>
                </c:pt>
                <c:pt idx="10">
                  <c:v>1.3918483500000001</c:v>
                </c:pt>
                <c:pt idx="11">
                  <c:v>0.72131890099999996</c:v>
                </c:pt>
                <c:pt idx="12">
                  <c:v>1.4192484000000001</c:v>
                </c:pt>
                <c:pt idx="13">
                  <c:v>1.43233509</c:v>
                </c:pt>
                <c:pt idx="14">
                  <c:v>0.51320957</c:v>
                </c:pt>
                <c:pt idx="15">
                  <c:v>0.81672475</c:v>
                </c:pt>
                <c:pt idx="16">
                  <c:v>1.363362</c:v>
                </c:pt>
                <c:pt idx="17">
                  <c:v>1.3200612300000001</c:v>
                </c:pt>
                <c:pt idx="18">
                  <c:v>1.2517556000000001</c:v>
                </c:pt>
                <c:pt idx="19">
                  <c:v>1.0539130699999999</c:v>
                </c:pt>
                <c:pt idx="20">
                  <c:v>0.84767645999999996</c:v>
                </c:pt>
                <c:pt idx="21">
                  <c:v>1.36379008</c:v>
                </c:pt>
                <c:pt idx="22">
                  <c:v>1.4249039400000001</c:v>
                </c:pt>
                <c:pt idx="23">
                  <c:v>1.5993016099999999</c:v>
                </c:pt>
                <c:pt idx="24">
                  <c:v>1.70145922</c:v>
                </c:pt>
                <c:pt idx="25">
                  <c:v>0.60200299000000002</c:v>
                </c:pt>
                <c:pt idx="26">
                  <c:v>0.92522347000000005</c:v>
                </c:pt>
                <c:pt idx="27">
                  <c:v>1.32422043</c:v>
                </c:pt>
                <c:pt idx="28">
                  <c:v>0.62178058599999997</c:v>
                </c:pt>
                <c:pt idx="29">
                  <c:v>1.73902844</c:v>
                </c:pt>
                <c:pt idx="30">
                  <c:v>1.7959406899999999</c:v>
                </c:pt>
                <c:pt idx="31">
                  <c:v>2.13609749</c:v>
                </c:pt>
                <c:pt idx="32">
                  <c:v>1.8877057100000001</c:v>
                </c:pt>
                <c:pt idx="33">
                  <c:v>1.9521237899999999</c:v>
                </c:pt>
                <c:pt idx="34">
                  <c:v>2.8902797699999998</c:v>
                </c:pt>
                <c:pt idx="35">
                  <c:v>0.78046922299999999</c:v>
                </c:pt>
                <c:pt idx="36">
                  <c:v>1.8593906200000001</c:v>
                </c:pt>
                <c:pt idx="37">
                  <c:v>1.1943941</c:v>
                </c:pt>
                <c:pt idx="38">
                  <c:v>1.6791112399999999</c:v>
                </c:pt>
                <c:pt idx="39">
                  <c:v>1.93824829</c:v>
                </c:pt>
                <c:pt idx="40">
                  <c:v>1.0138002699999999</c:v>
                </c:pt>
                <c:pt idx="41">
                  <c:v>1.9607947100000001</c:v>
                </c:pt>
                <c:pt idx="42">
                  <c:v>1.16405063</c:v>
                </c:pt>
                <c:pt idx="43">
                  <c:v>1.5733727900000001</c:v>
                </c:pt>
                <c:pt idx="44">
                  <c:v>1.36506726</c:v>
                </c:pt>
                <c:pt idx="45">
                  <c:v>1.29925698</c:v>
                </c:pt>
                <c:pt idx="46">
                  <c:v>0.52951794699999999</c:v>
                </c:pt>
                <c:pt idx="47">
                  <c:v>1.0669962900000001</c:v>
                </c:pt>
                <c:pt idx="48">
                  <c:v>2.2793053900000002</c:v>
                </c:pt>
                <c:pt idx="49">
                  <c:v>2.4863764100000001</c:v>
                </c:pt>
                <c:pt idx="50">
                  <c:v>2.3979492699999998</c:v>
                </c:pt>
                <c:pt idx="51">
                  <c:v>2.4558963</c:v>
                </c:pt>
                <c:pt idx="52">
                  <c:v>3.06283189</c:v>
                </c:pt>
                <c:pt idx="53">
                  <c:v>8.0289178799999998</c:v>
                </c:pt>
                <c:pt idx="54">
                  <c:v>0.58215837000000004</c:v>
                </c:pt>
                <c:pt idx="55">
                  <c:v>0.59063743000000002</c:v>
                </c:pt>
                <c:pt idx="56">
                  <c:v>3.76786018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7-458B-8E9F-5D57820FE0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weight_array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Sheet1!$A$2:$A$72</c:f>
              <c:numCache>
                <c:formatCode>General</c:formatCode>
                <c:ptCount val="71"/>
                <c:pt idx="0">
                  <c:v>800</c:v>
                </c:pt>
                <c:pt idx="1">
                  <c:v>820</c:v>
                </c:pt>
                <c:pt idx="2">
                  <c:v>880</c:v>
                </c:pt>
                <c:pt idx="3">
                  <c:v>900</c:v>
                </c:pt>
                <c:pt idx="4">
                  <c:v>990</c:v>
                </c:pt>
                <c:pt idx="5">
                  <c:v>1000</c:v>
                </c:pt>
                <c:pt idx="6">
                  <c:v>1020</c:v>
                </c:pt>
                <c:pt idx="7">
                  <c:v>1100</c:v>
                </c:pt>
                <c:pt idx="8">
                  <c:v>1150</c:v>
                </c:pt>
                <c:pt idx="9">
                  <c:v>1200</c:v>
                </c:pt>
                <c:pt idx="10">
                  <c:v>1215</c:v>
                </c:pt>
                <c:pt idx="11">
                  <c:v>1220</c:v>
                </c:pt>
                <c:pt idx="12">
                  <c:v>1230</c:v>
                </c:pt>
                <c:pt idx="13">
                  <c:v>1250</c:v>
                </c:pt>
                <c:pt idx="14">
                  <c:v>1300</c:v>
                </c:pt>
                <c:pt idx="15">
                  <c:v>1320</c:v>
                </c:pt>
                <c:pt idx="16">
                  <c:v>1335</c:v>
                </c:pt>
                <c:pt idx="17">
                  <c:v>1340</c:v>
                </c:pt>
                <c:pt idx="18">
                  <c:v>1350</c:v>
                </c:pt>
                <c:pt idx="19">
                  <c:v>1360</c:v>
                </c:pt>
                <c:pt idx="20">
                  <c:v>1400</c:v>
                </c:pt>
                <c:pt idx="21">
                  <c:v>1480</c:v>
                </c:pt>
                <c:pt idx="22">
                  <c:v>1500</c:v>
                </c:pt>
                <c:pt idx="23">
                  <c:v>1550</c:v>
                </c:pt>
                <c:pt idx="24">
                  <c:v>1560</c:v>
                </c:pt>
                <c:pt idx="25">
                  <c:v>1580</c:v>
                </c:pt>
                <c:pt idx="26">
                  <c:v>1590</c:v>
                </c:pt>
                <c:pt idx="27">
                  <c:v>1600</c:v>
                </c:pt>
                <c:pt idx="28">
                  <c:v>1645</c:v>
                </c:pt>
                <c:pt idx="29">
                  <c:v>1650</c:v>
                </c:pt>
                <c:pt idx="30">
                  <c:v>1800</c:v>
                </c:pt>
                <c:pt idx="31">
                  <c:v>1810</c:v>
                </c:pt>
                <c:pt idx="32">
                  <c:v>1840</c:v>
                </c:pt>
                <c:pt idx="33">
                  <c:v>1900</c:v>
                </c:pt>
                <c:pt idx="34">
                  <c:v>1950</c:v>
                </c:pt>
                <c:pt idx="35">
                  <c:v>1975</c:v>
                </c:pt>
                <c:pt idx="36">
                  <c:v>2000</c:v>
                </c:pt>
                <c:pt idx="37">
                  <c:v>2030</c:v>
                </c:pt>
                <c:pt idx="38">
                  <c:v>2040</c:v>
                </c:pt>
                <c:pt idx="39">
                  <c:v>2050</c:v>
                </c:pt>
                <c:pt idx="40">
                  <c:v>2060</c:v>
                </c:pt>
                <c:pt idx="41">
                  <c:v>2100</c:v>
                </c:pt>
                <c:pt idx="42">
                  <c:v>2110</c:v>
                </c:pt>
                <c:pt idx="43">
                  <c:v>2115</c:v>
                </c:pt>
                <c:pt idx="44">
                  <c:v>2130</c:v>
                </c:pt>
                <c:pt idx="45">
                  <c:v>2147</c:v>
                </c:pt>
                <c:pt idx="46">
                  <c:v>2150</c:v>
                </c:pt>
                <c:pt idx="47">
                  <c:v>2180</c:v>
                </c:pt>
                <c:pt idx="48">
                  <c:v>2200</c:v>
                </c:pt>
                <c:pt idx="49">
                  <c:v>2300</c:v>
                </c:pt>
                <c:pt idx="50">
                  <c:v>2400</c:v>
                </c:pt>
                <c:pt idx="51">
                  <c:v>2500</c:v>
                </c:pt>
                <c:pt idx="52">
                  <c:v>2600</c:v>
                </c:pt>
                <c:pt idx="53">
                  <c:v>2800</c:v>
                </c:pt>
                <c:pt idx="54">
                  <c:v>3100</c:v>
                </c:pt>
                <c:pt idx="55">
                  <c:v>3200</c:v>
                </c:pt>
                <c:pt idx="56">
                  <c:v>3210</c:v>
                </c:pt>
              </c:numCache>
            </c:numRef>
          </c:xVal>
          <c:yVal>
            <c:numRef>
              <c:f>Sheet1!$C$2:$C$72</c:f>
              <c:numCache>
                <c:formatCode>0.000000</c:formatCode>
                <c:ptCount val="71"/>
                <c:pt idx="0">
                  <c:v>14.8943215</c:v>
                </c:pt>
                <c:pt idx="1">
                  <c:v>5.0153408900000001</c:v>
                </c:pt>
                <c:pt idx="2">
                  <c:v>10.074582319999999</c:v>
                </c:pt>
                <c:pt idx="3">
                  <c:v>-4.5588921899999999</c:v>
                </c:pt>
                <c:pt idx="4">
                  <c:v>0.29468977000000002</c:v>
                </c:pt>
                <c:pt idx="5">
                  <c:v>22.096202989999998</c:v>
                </c:pt>
                <c:pt idx="6">
                  <c:v>20.44072285</c:v>
                </c:pt>
                <c:pt idx="7">
                  <c:v>26.120059990000001</c:v>
                </c:pt>
                <c:pt idx="8">
                  <c:v>41.367359059999998</c:v>
                </c:pt>
                <c:pt idx="9">
                  <c:v>39.185060110000002</c:v>
                </c:pt>
                <c:pt idx="10">
                  <c:v>41.161456600000001</c:v>
                </c:pt>
                <c:pt idx="11">
                  <c:v>-5.2044400900000003</c:v>
                </c:pt>
                <c:pt idx="12">
                  <c:v>44.244088179999999</c:v>
                </c:pt>
                <c:pt idx="13">
                  <c:v>42.272239519999999</c:v>
                </c:pt>
                <c:pt idx="14">
                  <c:v>101.2054498</c:v>
                </c:pt>
                <c:pt idx="15">
                  <c:v>2.4242188599999999</c:v>
                </c:pt>
                <c:pt idx="16">
                  <c:v>48.743560930000001</c:v>
                </c:pt>
                <c:pt idx="17">
                  <c:v>57.18949396</c:v>
                </c:pt>
                <c:pt idx="18">
                  <c:v>63.189156910000001</c:v>
                </c:pt>
                <c:pt idx="19">
                  <c:v>45.813865489999998</c:v>
                </c:pt>
                <c:pt idx="20">
                  <c:v>90.683403400000003</c:v>
                </c:pt>
                <c:pt idx="21">
                  <c:v>-0.45685756100000002</c:v>
                </c:pt>
                <c:pt idx="22">
                  <c:v>66.93842875</c:v>
                </c:pt>
                <c:pt idx="23">
                  <c:v>62.47653365</c:v>
                </c:pt>
                <c:pt idx="24">
                  <c:v>64.245324659999994</c:v>
                </c:pt>
                <c:pt idx="25">
                  <c:v>121.45753237</c:v>
                </c:pt>
                <c:pt idx="26">
                  <c:v>-9.3338206499999998</c:v>
                </c:pt>
                <c:pt idx="27">
                  <c:v>82.891856329999996</c:v>
                </c:pt>
                <c:pt idx="28">
                  <c:v>-4.8351061900000003</c:v>
                </c:pt>
                <c:pt idx="29">
                  <c:v>59.880299200000003</c:v>
                </c:pt>
                <c:pt idx="30">
                  <c:v>78.788409659999999</c:v>
                </c:pt>
                <c:pt idx="31">
                  <c:v>24.435743299999999</c:v>
                </c:pt>
                <c:pt idx="32">
                  <c:v>71.597954430000001</c:v>
                </c:pt>
                <c:pt idx="33">
                  <c:v>71.157310960000004</c:v>
                </c:pt>
                <c:pt idx="34">
                  <c:v>31.7745344</c:v>
                </c:pt>
                <c:pt idx="35">
                  <c:v>16.283984400000001</c:v>
                </c:pt>
                <c:pt idx="36">
                  <c:v>95.271035639999994</c:v>
                </c:pt>
                <c:pt idx="37">
                  <c:v>6.4583922899999999</c:v>
                </c:pt>
                <c:pt idx="38">
                  <c:v>108.97738846999999</c:v>
                </c:pt>
                <c:pt idx="39">
                  <c:v>105.10266118</c:v>
                </c:pt>
                <c:pt idx="40">
                  <c:v>72.686412360000006</c:v>
                </c:pt>
                <c:pt idx="41">
                  <c:v>101.87815670000001</c:v>
                </c:pt>
                <c:pt idx="42">
                  <c:v>27.160376459999998</c:v>
                </c:pt>
                <c:pt idx="43">
                  <c:v>64.832911050000007</c:v>
                </c:pt>
                <c:pt idx="44">
                  <c:v>143.72727631000001</c:v>
                </c:pt>
                <c:pt idx="45">
                  <c:v>87.573380729999997</c:v>
                </c:pt>
                <c:pt idx="46">
                  <c:v>-12.418750599999999</c:v>
                </c:pt>
                <c:pt idx="47">
                  <c:v>10.4915994</c:v>
                </c:pt>
                <c:pt idx="48">
                  <c:v>92.756176069999995</c:v>
                </c:pt>
                <c:pt idx="49">
                  <c:v>98.982939720000005</c:v>
                </c:pt>
                <c:pt idx="50">
                  <c:v>105.87636993</c:v>
                </c:pt>
                <c:pt idx="51">
                  <c:v>115.74779579</c:v>
                </c:pt>
                <c:pt idx="52">
                  <c:v>105.38869445</c:v>
                </c:pt>
                <c:pt idx="53">
                  <c:v>-285.17157318</c:v>
                </c:pt>
                <c:pt idx="54">
                  <c:v>208.11690025999999</c:v>
                </c:pt>
                <c:pt idx="55">
                  <c:v>325.50004525000003</c:v>
                </c:pt>
                <c:pt idx="56">
                  <c:v>100.70959664999999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D7-458B-8E9F-5D57820FE0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track_con_array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Sheet1!$A$2:$A$72</c:f>
              <c:numCache>
                <c:formatCode>General</c:formatCode>
                <c:ptCount val="71"/>
                <c:pt idx="0">
                  <c:v>800</c:v>
                </c:pt>
                <c:pt idx="1">
                  <c:v>820</c:v>
                </c:pt>
                <c:pt idx="2">
                  <c:v>880</c:v>
                </c:pt>
                <c:pt idx="3">
                  <c:v>900</c:v>
                </c:pt>
                <c:pt idx="4">
                  <c:v>990</c:v>
                </c:pt>
                <c:pt idx="5">
                  <c:v>1000</c:v>
                </c:pt>
                <c:pt idx="6">
                  <c:v>1020</c:v>
                </c:pt>
                <c:pt idx="7">
                  <c:v>1100</c:v>
                </c:pt>
                <c:pt idx="8">
                  <c:v>1150</c:v>
                </c:pt>
                <c:pt idx="9">
                  <c:v>1200</c:v>
                </c:pt>
                <c:pt idx="10">
                  <c:v>1215</c:v>
                </c:pt>
                <c:pt idx="11">
                  <c:v>1220</c:v>
                </c:pt>
                <c:pt idx="12">
                  <c:v>1230</c:v>
                </c:pt>
                <c:pt idx="13">
                  <c:v>1250</c:v>
                </c:pt>
                <c:pt idx="14">
                  <c:v>1300</c:v>
                </c:pt>
                <c:pt idx="15">
                  <c:v>1320</c:v>
                </c:pt>
                <c:pt idx="16">
                  <c:v>1335</c:v>
                </c:pt>
                <c:pt idx="17">
                  <c:v>1340</c:v>
                </c:pt>
                <c:pt idx="18">
                  <c:v>1350</c:v>
                </c:pt>
                <c:pt idx="19">
                  <c:v>1360</c:v>
                </c:pt>
                <c:pt idx="20">
                  <c:v>1400</c:v>
                </c:pt>
                <c:pt idx="21">
                  <c:v>1480</c:v>
                </c:pt>
                <c:pt idx="22">
                  <c:v>1500</c:v>
                </c:pt>
                <c:pt idx="23">
                  <c:v>1550</c:v>
                </c:pt>
                <c:pt idx="24">
                  <c:v>1560</c:v>
                </c:pt>
                <c:pt idx="25">
                  <c:v>1580</c:v>
                </c:pt>
                <c:pt idx="26">
                  <c:v>1590</c:v>
                </c:pt>
                <c:pt idx="27">
                  <c:v>1600</c:v>
                </c:pt>
                <c:pt idx="28">
                  <c:v>1645</c:v>
                </c:pt>
                <c:pt idx="29">
                  <c:v>1650</c:v>
                </c:pt>
                <c:pt idx="30">
                  <c:v>1800</c:v>
                </c:pt>
                <c:pt idx="31">
                  <c:v>1810</c:v>
                </c:pt>
                <c:pt idx="32">
                  <c:v>1840</c:v>
                </c:pt>
                <c:pt idx="33">
                  <c:v>1900</c:v>
                </c:pt>
                <c:pt idx="34">
                  <c:v>1950</c:v>
                </c:pt>
                <c:pt idx="35">
                  <c:v>1975</c:v>
                </c:pt>
                <c:pt idx="36">
                  <c:v>2000</c:v>
                </c:pt>
                <c:pt idx="37">
                  <c:v>2030</c:v>
                </c:pt>
                <c:pt idx="38">
                  <c:v>2040</c:v>
                </c:pt>
                <c:pt idx="39">
                  <c:v>2050</c:v>
                </c:pt>
                <c:pt idx="40">
                  <c:v>2060</c:v>
                </c:pt>
                <c:pt idx="41">
                  <c:v>2100</c:v>
                </c:pt>
                <c:pt idx="42">
                  <c:v>2110</c:v>
                </c:pt>
                <c:pt idx="43">
                  <c:v>2115</c:v>
                </c:pt>
                <c:pt idx="44">
                  <c:v>2130</c:v>
                </c:pt>
                <c:pt idx="45">
                  <c:v>2147</c:v>
                </c:pt>
                <c:pt idx="46">
                  <c:v>2150</c:v>
                </c:pt>
                <c:pt idx="47">
                  <c:v>2180</c:v>
                </c:pt>
                <c:pt idx="48">
                  <c:v>2200</c:v>
                </c:pt>
                <c:pt idx="49">
                  <c:v>2300</c:v>
                </c:pt>
                <c:pt idx="50">
                  <c:v>2400</c:v>
                </c:pt>
                <c:pt idx="51">
                  <c:v>2500</c:v>
                </c:pt>
                <c:pt idx="52">
                  <c:v>2600</c:v>
                </c:pt>
                <c:pt idx="53">
                  <c:v>2800</c:v>
                </c:pt>
                <c:pt idx="54">
                  <c:v>3100</c:v>
                </c:pt>
                <c:pt idx="55">
                  <c:v>3200</c:v>
                </c:pt>
                <c:pt idx="56">
                  <c:v>3210</c:v>
                </c:pt>
              </c:numCache>
            </c:numRef>
          </c:xVal>
          <c:yVal>
            <c:numRef>
              <c:f>Sheet1!$D$2:$D$72</c:f>
              <c:numCache>
                <c:formatCode>0.000000</c:formatCode>
                <c:ptCount val="71"/>
                <c:pt idx="0">
                  <c:v>-1.88332689</c:v>
                </c:pt>
                <c:pt idx="1">
                  <c:v>10.940824210000001</c:v>
                </c:pt>
                <c:pt idx="2">
                  <c:v>5.7264685799999997</c:v>
                </c:pt>
                <c:pt idx="3">
                  <c:v>24.361106199999998</c:v>
                </c:pt>
                <c:pt idx="4">
                  <c:v>-9.5429087399999997</c:v>
                </c:pt>
                <c:pt idx="5">
                  <c:v>2.9722663499999999</c:v>
                </c:pt>
                <c:pt idx="6">
                  <c:v>195.48459310000001</c:v>
                </c:pt>
                <c:pt idx="7">
                  <c:v>1.37852244</c:v>
                </c:pt>
                <c:pt idx="8">
                  <c:v>10.96364174</c:v>
                </c:pt>
                <c:pt idx="9">
                  <c:v>9.0440656100000005</c:v>
                </c:pt>
                <c:pt idx="10">
                  <c:v>10.8241046</c:v>
                </c:pt>
                <c:pt idx="11">
                  <c:v>1658.9026799999999</c:v>
                </c:pt>
                <c:pt idx="12">
                  <c:v>-20.969471639999998</c:v>
                </c:pt>
                <c:pt idx="13">
                  <c:v>11.44082699</c:v>
                </c:pt>
                <c:pt idx="14">
                  <c:v>52.172187749999999</c:v>
                </c:pt>
                <c:pt idx="15">
                  <c:v>487.69341517999999</c:v>
                </c:pt>
                <c:pt idx="16">
                  <c:v>60.499852130000001</c:v>
                </c:pt>
                <c:pt idx="17">
                  <c:v>10.35987493</c:v>
                </c:pt>
                <c:pt idx="18">
                  <c:v>36.686819</c:v>
                </c:pt>
                <c:pt idx="19">
                  <c:v>198.62208992000001</c:v>
                </c:pt>
                <c:pt idx="20">
                  <c:v>56.753450909999998</c:v>
                </c:pt>
                <c:pt idx="21">
                  <c:v>1022.73973</c:v>
                </c:pt>
                <c:pt idx="22">
                  <c:v>50.319649660000003</c:v>
                </c:pt>
                <c:pt idx="23">
                  <c:v>24.293041479999999</c:v>
                </c:pt>
                <c:pt idx="24">
                  <c:v>-8.56690051</c:v>
                </c:pt>
                <c:pt idx="25">
                  <c:v>59.565508039999997</c:v>
                </c:pt>
                <c:pt idx="26">
                  <c:v>813.92411967999999</c:v>
                </c:pt>
                <c:pt idx="27">
                  <c:v>34.619005180000002</c:v>
                </c:pt>
                <c:pt idx="28">
                  <c:v>1242.38905</c:v>
                </c:pt>
                <c:pt idx="29">
                  <c:v>46.94402221</c:v>
                </c:pt>
                <c:pt idx="30">
                  <c:v>26.504455610000001</c:v>
                </c:pt>
                <c:pt idx="31">
                  <c:v>340.31213059999999</c:v>
                </c:pt>
                <c:pt idx="32">
                  <c:v>96.279193269999993</c:v>
                </c:pt>
                <c:pt idx="33">
                  <c:v>49.337886089999998</c:v>
                </c:pt>
                <c:pt idx="34">
                  <c:v>-37.453880650000002</c:v>
                </c:pt>
                <c:pt idx="35">
                  <c:v>1699.09592</c:v>
                </c:pt>
                <c:pt idx="36">
                  <c:v>34.101084440000001</c:v>
                </c:pt>
                <c:pt idx="37">
                  <c:v>2773.27045</c:v>
                </c:pt>
                <c:pt idx="38">
                  <c:v>81.064029550000001</c:v>
                </c:pt>
                <c:pt idx="39">
                  <c:v>-81.965318210000007</c:v>
                </c:pt>
                <c:pt idx="40">
                  <c:v>518.71000479999998</c:v>
                </c:pt>
                <c:pt idx="41">
                  <c:v>30.463542539999999</c:v>
                </c:pt>
                <c:pt idx="42">
                  <c:v>810.95778589999998</c:v>
                </c:pt>
                <c:pt idx="43">
                  <c:v>413.50342877000003</c:v>
                </c:pt>
                <c:pt idx="44">
                  <c:v>144.78425973</c:v>
                </c:pt>
                <c:pt idx="45">
                  <c:v>470.81250955000002</c:v>
                </c:pt>
                <c:pt idx="46">
                  <c:v>4075.40389</c:v>
                </c:pt>
                <c:pt idx="47">
                  <c:v>1388.53234</c:v>
                </c:pt>
                <c:pt idx="48">
                  <c:v>-8.3251831000000003</c:v>
                </c:pt>
                <c:pt idx="49">
                  <c:v>-42.441563240000001</c:v>
                </c:pt>
                <c:pt idx="50">
                  <c:v>79.077527360000005</c:v>
                </c:pt>
                <c:pt idx="51">
                  <c:v>54.384150679999998</c:v>
                </c:pt>
                <c:pt idx="52">
                  <c:v>-80.768063179999999</c:v>
                </c:pt>
                <c:pt idx="53">
                  <c:v>546.75103227</c:v>
                </c:pt>
                <c:pt idx="54">
                  <c:v>513.41713317000006</c:v>
                </c:pt>
                <c:pt idx="55">
                  <c:v>143.10974608000001</c:v>
                </c:pt>
                <c:pt idx="56">
                  <c:v>190.00239528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D7-458B-8E9F-5D57820FE0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barrier_array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Sheet1!$A$2:$A$72</c:f>
              <c:numCache>
                <c:formatCode>General</c:formatCode>
                <c:ptCount val="71"/>
                <c:pt idx="0">
                  <c:v>800</c:v>
                </c:pt>
                <c:pt idx="1">
                  <c:v>820</c:v>
                </c:pt>
                <c:pt idx="2">
                  <c:v>880</c:v>
                </c:pt>
                <c:pt idx="3">
                  <c:v>900</c:v>
                </c:pt>
                <c:pt idx="4">
                  <c:v>990</c:v>
                </c:pt>
                <c:pt idx="5">
                  <c:v>1000</c:v>
                </c:pt>
                <c:pt idx="6">
                  <c:v>1020</c:v>
                </c:pt>
                <c:pt idx="7">
                  <c:v>1100</c:v>
                </c:pt>
                <c:pt idx="8">
                  <c:v>1150</c:v>
                </c:pt>
                <c:pt idx="9">
                  <c:v>1200</c:v>
                </c:pt>
                <c:pt idx="10">
                  <c:v>1215</c:v>
                </c:pt>
                <c:pt idx="11">
                  <c:v>1220</c:v>
                </c:pt>
                <c:pt idx="12">
                  <c:v>1230</c:v>
                </c:pt>
                <c:pt idx="13">
                  <c:v>1250</c:v>
                </c:pt>
                <c:pt idx="14">
                  <c:v>1300</c:v>
                </c:pt>
                <c:pt idx="15">
                  <c:v>1320</c:v>
                </c:pt>
                <c:pt idx="16">
                  <c:v>1335</c:v>
                </c:pt>
                <c:pt idx="17">
                  <c:v>1340</c:v>
                </c:pt>
                <c:pt idx="18">
                  <c:v>1350</c:v>
                </c:pt>
                <c:pt idx="19">
                  <c:v>1360</c:v>
                </c:pt>
                <c:pt idx="20">
                  <c:v>1400</c:v>
                </c:pt>
                <c:pt idx="21">
                  <c:v>1480</c:v>
                </c:pt>
                <c:pt idx="22">
                  <c:v>1500</c:v>
                </c:pt>
                <c:pt idx="23">
                  <c:v>1550</c:v>
                </c:pt>
                <c:pt idx="24">
                  <c:v>1560</c:v>
                </c:pt>
                <c:pt idx="25">
                  <c:v>1580</c:v>
                </c:pt>
                <c:pt idx="26">
                  <c:v>1590</c:v>
                </c:pt>
                <c:pt idx="27">
                  <c:v>1600</c:v>
                </c:pt>
                <c:pt idx="28">
                  <c:v>1645</c:v>
                </c:pt>
                <c:pt idx="29">
                  <c:v>1650</c:v>
                </c:pt>
                <c:pt idx="30">
                  <c:v>1800</c:v>
                </c:pt>
                <c:pt idx="31">
                  <c:v>1810</c:v>
                </c:pt>
                <c:pt idx="32">
                  <c:v>1840</c:v>
                </c:pt>
                <c:pt idx="33">
                  <c:v>1900</c:v>
                </c:pt>
                <c:pt idx="34">
                  <c:v>1950</c:v>
                </c:pt>
                <c:pt idx="35">
                  <c:v>1975</c:v>
                </c:pt>
                <c:pt idx="36">
                  <c:v>2000</c:v>
                </c:pt>
                <c:pt idx="37">
                  <c:v>2030</c:v>
                </c:pt>
                <c:pt idx="38">
                  <c:v>2040</c:v>
                </c:pt>
                <c:pt idx="39">
                  <c:v>2050</c:v>
                </c:pt>
                <c:pt idx="40">
                  <c:v>2060</c:v>
                </c:pt>
                <c:pt idx="41">
                  <c:v>2100</c:v>
                </c:pt>
                <c:pt idx="42">
                  <c:v>2110</c:v>
                </c:pt>
                <c:pt idx="43">
                  <c:v>2115</c:v>
                </c:pt>
                <c:pt idx="44">
                  <c:v>2130</c:v>
                </c:pt>
                <c:pt idx="45">
                  <c:v>2147</c:v>
                </c:pt>
                <c:pt idx="46">
                  <c:v>2150</c:v>
                </c:pt>
                <c:pt idx="47">
                  <c:v>2180</c:v>
                </c:pt>
                <c:pt idx="48">
                  <c:v>2200</c:v>
                </c:pt>
                <c:pt idx="49">
                  <c:v>2300</c:v>
                </c:pt>
                <c:pt idx="50">
                  <c:v>2400</c:v>
                </c:pt>
                <c:pt idx="51">
                  <c:v>2500</c:v>
                </c:pt>
                <c:pt idx="52">
                  <c:v>2600</c:v>
                </c:pt>
                <c:pt idx="53">
                  <c:v>2800</c:v>
                </c:pt>
                <c:pt idx="54">
                  <c:v>3100</c:v>
                </c:pt>
                <c:pt idx="55">
                  <c:v>3200</c:v>
                </c:pt>
                <c:pt idx="56">
                  <c:v>3210</c:v>
                </c:pt>
              </c:numCache>
            </c:numRef>
          </c:xVal>
          <c:yVal>
            <c:numRef>
              <c:f>Sheet1!$E$2:$E$72</c:f>
              <c:numCache>
                <c:formatCode>0.000000</c:formatCode>
                <c:ptCount val="71"/>
                <c:pt idx="0">
                  <c:v>9.5112170599999999</c:v>
                </c:pt>
                <c:pt idx="1">
                  <c:v>3.9786733299999999</c:v>
                </c:pt>
                <c:pt idx="2">
                  <c:v>4.6860423899999999</c:v>
                </c:pt>
                <c:pt idx="3">
                  <c:v>2.2760424700000002</c:v>
                </c:pt>
                <c:pt idx="4">
                  <c:v>11.607674340000001</c:v>
                </c:pt>
                <c:pt idx="5">
                  <c:v>0.99916313000000001</c:v>
                </c:pt>
                <c:pt idx="6">
                  <c:v>3.8949137399999998</c:v>
                </c:pt>
                <c:pt idx="7">
                  <c:v>-0.75807513000000004</c:v>
                </c:pt>
                <c:pt idx="8">
                  <c:v>-2.44782535</c:v>
                </c:pt>
                <c:pt idx="9">
                  <c:v>0.90515769000000001</c:v>
                </c:pt>
                <c:pt idx="10">
                  <c:v>-2.4648625900000001</c:v>
                </c:pt>
                <c:pt idx="11">
                  <c:v>-2.2065538600000001</c:v>
                </c:pt>
                <c:pt idx="12">
                  <c:v>-0.36548931000000001</c:v>
                </c:pt>
                <c:pt idx="13">
                  <c:v>-2.32222214</c:v>
                </c:pt>
                <c:pt idx="14">
                  <c:v>2.0593465900000001</c:v>
                </c:pt>
                <c:pt idx="15">
                  <c:v>3.5419501200000001</c:v>
                </c:pt>
                <c:pt idx="16">
                  <c:v>-5.0905581700000004</c:v>
                </c:pt>
                <c:pt idx="17">
                  <c:v>3.1940870299999999</c:v>
                </c:pt>
                <c:pt idx="18">
                  <c:v>-1.8618877300000001</c:v>
                </c:pt>
                <c:pt idx="19">
                  <c:v>-1.0983299500000001</c:v>
                </c:pt>
                <c:pt idx="20">
                  <c:v>1.9127036399999999</c:v>
                </c:pt>
                <c:pt idx="21">
                  <c:v>2.1284980199999999</c:v>
                </c:pt>
                <c:pt idx="22">
                  <c:v>3.2757812300000002</c:v>
                </c:pt>
                <c:pt idx="23">
                  <c:v>-9.504145E-2</c:v>
                </c:pt>
                <c:pt idx="24">
                  <c:v>-5.5616139899999997</c:v>
                </c:pt>
                <c:pt idx="25">
                  <c:v>12.58139587</c:v>
                </c:pt>
                <c:pt idx="26">
                  <c:v>2.04916309</c:v>
                </c:pt>
                <c:pt idx="27">
                  <c:v>4.0123483799999997</c:v>
                </c:pt>
                <c:pt idx="28">
                  <c:v>-10.683897699999999</c:v>
                </c:pt>
                <c:pt idx="29">
                  <c:v>6.6754035399999996</c:v>
                </c:pt>
                <c:pt idx="30">
                  <c:v>-4.6247997200000004</c:v>
                </c:pt>
                <c:pt idx="31">
                  <c:v>-5.2483874100000003</c:v>
                </c:pt>
                <c:pt idx="32">
                  <c:v>9.2554648200000003</c:v>
                </c:pt>
                <c:pt idx="33">
                  <c:v>7.7903360599999996</c:v>
                </c:pt>
                <c:pt idx="34">
                  <c:v>5.4314154400000003</c:v>
                </c:pt>
                <c:pt idx="35">
                  <c:v>9.9046922500000001</c:v>
                </c:pt>
                <c:pt idx="36">
                  <c:v>0.17889186000000001</c:v>
                </c:pt>
                <c:pt idx="37">
                  <c:v>5.3729921100000002</c:v>
                </c:pt>
                <c:pt idx="38">
                  <c:v>-0.39900772000000001</c:v>
                </c:pt>
                <c:pt idx="39">
                  <c:v>13.409885340000001</c:v>
                </c:pt>
                <c:pt idx="40">
                  <c:v>-5.5548270899999999</c:v>
                </c:pt>
                <c:pt idx="41">
                  <c:v>1.8861397499999999</c:v>
                </c:pt>
                <c:pt idx="42">
                  <c:v>22.227769890000001</c:v>
                </c:pt>
                <c:pt idx="43">
                  <c:v>26.573758689999998</c:v>
                </c:pt>
                <c:pt idx="44">
                  <c:v>-3.9362782300000001</c:v>
                </c:pt>
                <c:pt idx="45">
                  <c:v>-3.6628973299999998</c:v>
                </c:pt>
                <c:pt idx="46">
                  <c:v>-0.60077184800000005</c:v>
                </c:pt>
                <c:pt idx="47">
                  <c:v>-6.9594961</c:v>
                </c:pt>
                <c:pt idx="48">
                  <c:v>2.5572491799999999</c:v>
                </c:pt>
                <c:pt idx="49">
                  <c:v>-1.82612643</c:v>
                </c:pt>
                <c:pt idx="50">
                  <c:v>6.5365667900000002</c:v>
                </c:pt>
                <c:pt idx="51">
                  <c:v>34.026890950000002</c:v>
                </c:pt>
                <c:pt idx="52">
                  <c:v>-18.22825297</c:v>
                </c:pt>
                <c:pt idx="53">
                  <c:v>75.617634769999995</c:v>
                </c:pt>
                <c:pt idx="54">
                  <c:v>-16.360438389999999</c:v>
                </c:pt>
                <c:pt idx="55">
                  <c:v>18.400173890000001</c:v>
                </c:pt>
                <c:pt idx="56">
                  <c:v>10.135685820000001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D7-458B-8E9F-5D57820FE06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age_array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Sheet1!$A$2:$A$72</c:f>
              <c:numCache>
                <c:formatCode>General</c:formatCode>
                <c:ptCount val="71"/>
                <c:pt idx="0">
                  <c:v>800</c:v>
                </c:pt>
                <c:pt idx="1">
                  <c:v>820</c:v>
                </c:pt>
                <c:pt idx="2">
                  <c:v>880</c:v>
                </c:pt>
                <c:pt idx="3">
                  <c:v>900</c:v>
                </c:pt>
                <c:pt idx="4">
                  <c:v>990</c:v>
                </c:pt>
                <c:pt idx="5">
                  <c:v>1000</c:v>
                </c:pt>
                <c:pt idx="6">
                  <c:v>1020</c:v>
                </c:pt>
                <c:pt idx="7">
                  <c:v>1100</c:v>
                </c:pt>
                <c:pt idx="8">
                  <c:v>1150</c:v>
                </c:pt>
                <c:pt idx="9">
                  <c:v>1200</c:v>
                </c:pt>
                <c:pt idx="10">
                  <c:v>1215</c:v>
                </c:pt>
                <c:pt idx="11">
                  <c:v>1220</c:v>
                </c:pt>
                <c:pt idx="12">
                  <c:v>1230</c:v>
                </c:pt>
                <c:pt idx="13">
                  <c:v>1250</c:v>
                </c:pt>
                <c:pt idx="14">
                  <c:v>1300</c:v>
                </c:pt>
                <c:pt idx="15">
                  <c:v>1320</c:v>
                </c:pt>
                <c:pt idx="16">
                  <c:v>1335</c:v>
                </c:pt>
                <c:pt idx="17">
                  <c:v>1340</c:v>
                </c:pt>
                <c:pt idx="18">
                  <c:v>1350</c:v>
                </c:pt>
                <c:pt idx="19">
                  <c:v>1360</c:v>
                </c:pt>
                <c:pt idx="20">
                  <c:v>1400</c:v>
                </c:pt>
                <c:pt idx="21">
                  <c:v>1480</c:v>
                </c:pt>
                <c:pt idx="22">
                  <c:v>1500</c:v>
                </c:pt>
                <c:pt idx="23">
                  <c:v>1550</c:v>
                </c:pt>
                <c:pt idx="24">
                  <c:v>1560</c:v>
                </c:pt>
                <c:pt idx="25">
                  <c:v>1580</c:v>
                </c:pt>
                <c:pt idx="26">
                  <c:v>1590</c:v>
                </c:pt>
                <c:pt idx="27">
                  <c:v>1600</c:v>
                </c:pt>
                <c:pt idx="28">
                  <c:v>1645</c:v>
                </c:pt>
                <c:pt idx="29">
                  <c:v>1650</c:v>
                </c:pt>
                <c:pt idx="30">
                  <c:v>1800</c:v>
                </c:pt>
                <c:pt idx="31">
                  <c:v>1810</c:v>
                </c:pt>
                <c:pt idx="32">
                  <c:v>1840</c:v>
                </c:pt>
                <c:pt idx="33">
                  <c:v>1900</c:v>
                </c:pt>
                <c:pt idx="34">
                  <c:v>1950</c:v>
                </c:pt>
                <c:pt idx="35">
                  <c:v>1975</c:v>
                </c:pt>
                <c:pt idx="36">
                  <c:v>2000</c:v>
                </c:pt>
                <c:pt idx="37">
                  <c:v>2030</c:v>
                </c:pt>
                <c:pt idx="38">
                  <c:v>2040</c:v>
                </c:pt>
                <c:pt idx="39">
                  <c:v>2050</c:v>
                </c:pt>
                <c:pt idx="40">
                  <c:v>2060</c:v>
                </c:pt>
                <c:pt idx="41">
                  <c:v>2100</c:v>
                </c:pt>
                <c:pt idx="42">
                  <c:v>2110</c:v>
                </c:pt>
                <c:pt idx="43">
                  <c:v>2115</c:v>
                </c:pt>
                <c:pt idx="44">
                  <c:v>2130</c:v>
                </c:pt>
                <c:pt idx="45">
                  <c:v>2147</c:v>
                </c:pt>
                <c:pt idx="46">
                  <c:v>2150</c:v>
                </c:pt>
                <c:pt idx="47">
                  <c:v>2180</c:v>
                </c:pt>
                <c:pt idx="48">
                  <c:v>2200</c:v>
                </c:pt>
                <c:pt idx="49">
                  <c:v>2300</c:v>
                </c:pt>
                <c:pt idx="50">
                  <c:v>2400</c:v>
                </c:pt>
                <c:pt idx="51">
                  <c:v>2500</c:v>
                </c:pt>
                <c:pt idx="52">
                  <c:v>2600</c:v>
                </c:pt>
                <c:pt idx="53">
                  <c:v>2800</c:v>
                </c:pt>
                <c:pt idx="54">
                  <c:v>3100</c:v>
                </c:pt>
                <c:pt idx="55">
                  <c:v>3200</c:v>
                </c:pt>
                <c:pt idx="56">
                  <c:v>3210</c:v>
                </c:pt>
              </c:numCache>
            </c:numRef>
          </c:xVal>
          <c:yVal>
            <c:numRef>
              <c:f>Sheet1!$F$2:$F$72</c:f>
              <c:numCache>
                <c:formatCode>0.000000</c:formatCode>
                <c:ptCount val="71"/>
                <c:pt idx="0">
                  <c:v>4.0675967899999996</c:v>
                </c:pt>
                <c:pt idx="1">
                  <c:v>14.792663320000001</c:v>
                </c:pt>
                <c:pt idx="2">
                  <c:v>273.55604856000002</c:v>
                </c:pt>
                <c:pt idx="3">
                  <c:v>1514.74737</c:v>
                </c:pt>
                <c:pt idx="4">
                  <c:v>-9.8991887700000003</c:v>
                </c:pt>
                <c:pt idx="5">
                  <c:v>4.0914800199999997</c:v>
                </c:pt>
                <c:pt idx="6">
                  <c:v>20.587748650000002</c:v>
                </c:pt>
                <c:pt idx="7">
                  <c:v>-2.3642293900000002</c:v>
                </c:pt>
                <c:pt idx="8">
                  <c:v>-5.6619629400000004</c:v>
                </c:pt>
                <c:pt idx="9">
                  <c:v>6.9226477600000003</c:v>
                </c:pt>
                <c:pt idx="10">
                  <c:v>-3.6343838199999999E-2</c:v>
                </c:pt>
                <c:pt idx="11">
                  <c:v>5.22380595</c:v>
                </c:pt>
                <c:pt idx="12">
                  <c:v>13.569997450000001</c:v>
                </c:pt>
                <c:pt idx="13">
                  <c:v>12.733392029999999</c:v>
                </c:pt>
                <c:pt idx="14">
                  <c:v>15.675993500000001</c:v>
                </c:pt>
                <c:pt idx="15">
                  <c:v>-22.91809726</c:v>
                </c:pt>
                <c:pt idx="16">
                  <c:v>21.30734678</c:v>
                </c:pt>
                <c:pt idx="17">
                  <c:v>9.5748225799999993</c:v>
                </c:pt>
                <c:pt idx="18">
                  <c:v>-4.77175744</c:v>
                </c:pt>
                <c:pt idx="19">
                  <c:v>23.046891469999998</c:v>
                </c:pt>
                <c:pt idx="20">
                  <c:v>21.080111559999999</c:v>
                </c:pt>
                <c:pt idx="21">
                  <c:v>-26.351807900000001</c:v>
                </c:pt>
                <c:pt idx="22">
                  <c:v>2.2843637999999999</c:v>
                </c:pt>
                <c:pt idx="23">
                  <c:v>-1.72372923</c:v>
                </c:pt>
                <c:pt idx="24">
                  <c:v>-5.5117291000000002</c:v>
                </c:pt>
                <c:pt idx="25">
                  <c:v>79.810597549999997</c:v>
                </c:pt>
                <c:pt idx="26">
                  <c:v>-3.4124222899999999</c:v>
                </c:pt>
                <c:pt idx="27">
                  <c:v>28.155043679999999</c:v>
                </c:pt>
                <c:pt idx="28">
                  <c:v>-28.7003719</c:v>
                </c:pt>
                <c:pt idx="29">
                  <c:v>32.740210060000003</c:v>
                </c:pt>
                <c:pt idx="30">
                  <c:v>37.085951520000002</c:v>
                </c:pt>
                <c:pt idx="31">
                  <c:v>20.038588099999998</c:v>
                </c:pt>
                <c:pt idx="32">
                  <c:v>50.77252687</c:v>
                </c:pt>
                <c:pt idx="33">
                  <c:v>63.697866959999999</c:v>
                </c:pt>
                <c:pt idx="34">
                  <c:v>-16.137219139999999</c:v>
                </c:pt>
                <c:pt idx="35">
                  <c:v>4.6078544700000004</c:v>
                </c:pt>
                <c:pt idx="36">
                  <c:v>40.4963549</c:v>
                </c:pt>
                <c:pt idx="37">
                  <c:v>-48.824384999999999</c:v>
                </c:pt>
                <c:pt idx="38">
                  <c:v>-5.6019080800000003</c:v>
                </c:pt>
                <c:pt idx="39">
                  <c:v>9.3364454200000004</c:v>
                </c:pt>
                <c:pt idx="40">
                  <c:v>68.775349770000005</c:v>
                </c:pt>
                <c:pt idx="41">
                  <c:v>30.388372619999998</c:v>
                </c:pt>
                <c:pt idx="42">
                  <c:v>-55.565328999999998</c:v>
                </c:pt>
                <c:pt idx="43">
                  <c:v>5.8629133500000004</c:v>
                </c:pt>
                <c:pt idx="44">
                  <c:v>-41.097137850000003</c:v>
                </c:pt>
                <c:pt idx="45">
                  <c:v>36.355979570000002</c:v>
                </c:pt>
                <c:pt idx="46">
                  <c:v>-2.5821100000000001</c:v>
                </c:pt>
                <c:pt idx="47">
                  <c:v>-38.020695600000003</c:v>
                </c:pt>
                <c:pt idx="48">
                  <c:v>37.256340960000003</c:v>
                </c:pt>
                <c:pt idx="49">
                  <c:v>11.66543796</c:v>
                </c:pt>
                <c:pt idx="50">
                  <c:v>22.707087300000001</c:v>
                </c:pt>
                <c:pt idx="51">
                  <c:v>20.526480370000002</c:v>
                </c:pt>
                <c:pt idx="52">
                  <c:v>-68.887906810000004</c:v>
                </c:pt>
                <c:pt idx="53">
                  <c:v>530.93152914999996</c:v>
                </c:pt>
                <c:pt idx="54">
                  <c:v>140.78076177</c:v>
                </c:pt>
                <c:pt idx="55">
                  <c:v>-48.16709711</c:v>
                </c:pt>
                <c:pt idx="56">
                  <c:v>-33.777860910000001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D7-458B-8E9F-5D57820F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10127"/>
        <c:axId val="1907103359"/>
      </c:scatterChart>
      <c:valAx>
        <c:axId val="195251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03359"/>
        <c:crosses val="autoZero"/>
        <c:crossBetween val="midCat"/>
      </c:valAx>
      <c:valAx>
        <c:axId val="19071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1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85725</xdr:rowOff>
    </xdr:from>
    <xdr:to>
      <xdr:col>21</xdr:col>
      <xdr:colOff>304800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1FCB3-3746-4212-8C9D-B912EE61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6CEF-2B26-4354-8B33-A1CF8CAA69E4}">
  <dimension ref="A1:F58"/>
  <sheetViews>
    <sheetView tabSelected="1" workbookViewId="0">
      <selection activeCell="X7" sqref="X7"/>
    </sheetView>
  </sheetViews>
  <sheetFormatPr defaultRowHeight="15" x14ac:dyDescent="0.25"/>
  <cols>
    <col min="2" max="2" width="19.5703125" style="1" bestFit="1" customWidth="1"/>
    <col min="3" max="3" width="14.85546875" style="1" bestFit="1" customWidth="1"/>
    <col min="4" max="4" width="18.42578125" style="1" bestFit="1" customWidth="1"/>
    <col min="5" max="5" width="12.42578125" style="1" bestFit="1" customWidth="1"/>
    <col min="6" max="6" width="11.5703125" style="1" bestFit="1" customWidth="1"/>
  </cols>
  <sheetData>
    <row r="1" spans="1:6" x14ac:dyDescent="0.25">
      <c r="A1" s="2"/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</row>
    <row r="2" spans="1:6" x14ac:dyDescent="0.25">
      <c r="A2">
        <v>800</v>
      </c>
      <c r="B2" s="1">
        <v>1.1417048400000001</v>
      </c>
      <c r="C2" s="1">
        <v>14.8943215</v>
      </c>
      <c r="D2" s="1">
        <v>-1.88332689</v>
      </c>
      <c r="E2" s="1">
        <v>9.5112170599999999</v>
      </c>
      <c r="F2" s="1">
        <v>4.0675967899999996</v>
      </c>
    </row>
    <row r="3" spans="1:6" x14ac:dyDescent="0.25">
      <c r="A3">
        <v>820</v>
      </c>
      <c r="B3" s="1">
        <v>1.3096477900000001</v>
      </c>
      <c r="C3" s="1">
        <v>5.0153408900000001</v>
      </c>
      <c r="D3" s="1">
        <v>10.940824210000001</v>
      </c>
      <c r="E3" s="1">
        <v>3.9786733299999999</v>
      </c>
      <c r="F3" s="1">
        <v>14.792663320000001</v>
      </c>
    </row>
    <row r="4" spans="1:6" x14ac:dyDescent="0.25">
      <c r="A4">
        <v>880</v>
      </c>
      <c r="B4" s="1">
        <v>1.17490604</v>
      </c>
      <c r="C4" s="1">
        <v>10.074582319999999</v>
      </c>
      <c r="D4" s="1">
        <v>5.7264685799999997</v>
      </c>
      <c r="E4" s="1">
        <v>4.6860423899999999</v>
      </c>
      <c r="F4" s="1">
        <v>273.55604856000002</v>
      </c>
    </row>
    <row r="5" spans="1:6" x14ac:dyDescent="0.25">
      <c r="A5">
        <v>900</v>
      </c>
      <c r="B5" s="1">
        <v>0.71113452200000005</v>
      </c>
      <c r="C5" s="1">
        <v>-4.5588921899999999</v>
      </c>
      <c r="D5" s="1">
        <v>24.361106199999998</v>
      </c>
      <c r="E5" s="1">
        <v>2.2760424700000002</v>
      </c>
      <c r="F5" s="1">
        <v>1514.74737</v>
      </c>
    </row>
    <row r="6" spans="1:6" x14ac:dyDescent="0.25">
      <c r="A6">
        <v>990</v>
      </c>
      <c r="B6" s="1">
        <v>1.7051276500000001</v>
      </c>
      <c r="C6" s="1">
        <v>0.29468977000000002</v>
      </c>
      <c r="D6" s="1">
        <v>-9.5429087399999997</v>
      </c>
      <c r="E6" s="1">
        <v>11.607674340000001</v>
      </c>
      <c r="F6" s="1">
        <v>-9.8991887700000003</v>
      </c>
    </row>
    <row r="7" spans="1:6" x14ac:dyDescent="0.25">
      <c r="A7">
        <v>1000</v>
      </c>
      <c r="B7" s="1">
        <v>1.34951102</v>
      </c>
      <c r="C7" s="1">
        <v>22.096202989999998</v>
      </c>
      <c r="D7" s="1">
        <v>2.9722663499999999</v>
      </c>
      <c r="E7" s="1">
        <v>0.99916313000000001</v>
      </c>
      <c r="F7" s="1">
        <v>4.0914800199999997</v>
      </c>
    </row>
    <row r="8" spans="1:6" x14ac:dyDescent="0.25">
      <c r="A8">
        <v>1020</v>
      </c>
      <c r="B8" s="1">
        <v>1.14319639</v>
      </c>
      <c r="C8" s="1">
        <v>20.44072285</v>
      </c>
      <c r="D8" s="1">
        <v>195.48459310000001</v>
      </c>
      <c r="E8" s="1">
        <v>3.8949137399999998</v>
      </c>
      <c r="F8" s="1">
        <v>20.587748650000002</v>
      </c>
    </row>
    <row r="9" spans="1:6" x14ac:dyDescent="0.25">
      <c r="A9">
        <v>1100</v>
      </c>
      <c r="B9" s="1">
        <v>1.4544603199999999</v>
      </c>
      <c r="C9" s="1">
        <v>26.120059990000001</v>
      </c>
      <c r="D9" s="1">
        <v>1.37852244</v>
      </c>
      <c r="E9" s="1">
        <v>-0.75807513000000004</v>
      </c>
      <c r="F9" s="1">
        <v>-2.3642293900000002</v>
      </c>
    </row>
    <row r="10" spans="1:6" x14ac:dyDescent="0.25">
      <c r="A10">
        <v>1150</v>
      </c>
      <c r="B10" s="1">
        <v>1.2828079100000001</v>
      </c>
      <c r="C10" s="1">
        <v>41.367359059999998</v>
      </c>
      <c r="D10" s="1">
        <v>10.96364174</v>
      </c>
      <c r="E10" s="1">
        <v>-2.44782535</v>
      </c>
      <c r="F10" s="1">
        <v>-5.6619629400000004</v>
      </c>
    </row>
    <row r="11" spans="1:6" x14ac:dyDescent="0.25">
      <c r="A11">
        <v>1200</v>
      </c>
      <c r="B11" s="1">
        <v>1.3878608699999999</v>
      </c>
      <c r="C11" s="1">
        <v>39.185060110000002</v>
      </c>
      <c r="D11" s="1">
        <v>9.0440656100000005</v>
      </c>
      <c r="E11" s="1">
        <v>0.90515769000000001</v>
      </c>
      <c r="F11" s="1">
        <v>6.9226477600000003</v>
      </c>
    </row>
    <row r="12" spans="1:6" x14ac:dyDescent="0.25">
      <c r="A12">
        <v>1215</v>
      </c>
      <c r="B12" s="1">
        <v>1.3918483500000001</v>
      </c>
      <c r="C12" s="1">
        <v>41.161456600000001</v>
      </c>
      <c r="D12" s="1">
        <v>10.8241046</v>
      </c>
      <c r="E12" s="1">
        <v>-2.4648625900000001</v>
      </c>
      <c r="F12" s="1">
        <v>-3.6343838199999999E-2</v>
      </c>
    </row>
    <row r="13" spans="1:6" x14ac:dyDescent="0.25">
      <c r="A13">
        <v>1220</v>
      </c>
      <c r="B13" s="1">
        <v>0.72131890099999996</v>
      </c>
      <c r="C13" s="1">
        <v>-5.2044400900000003</v>
      </c>
      <c r="D13" s="1">
        <v>1658.9026799999999</v>
      </c>
      <c r="E13" s="1">
        <v>-2.2065538600000001</v>
      </c>
      <c r="F13" s="1">
        <v>5.22380595</v>
      </c>
    </row>
    <row r="14" spans="1:6" x14ac:dyDescent="0.25">
      <c r="A14">
        <v>1230</v>
      </c>
      <c r="B14" s="1">
        <v>1.4192484000000001</v>
      </c>
      <c r="C14" s="1">
        <v>44.244088179999999</v>
      </c>
      <c r="D14" s="1">
        <v>-20.969471639999998</v>
      </c>
      <c r="E14" s="1">
        <v>-0.36548931000000001</v>
      </c>
      <c r="F14" s="1">
        <v>13.569997450000001</v>
      </c>
    </row>
    <row r="15" spans="1:6" x14ac:dyDescent="0.25">
      <c r="A15">
        <v>1250</v>
      </c>
      <c r="B15" s="1">
        <v>1.43233509</v>
      </c>
      <c r="C15" s="1">
        <v>42.272239519999999</v>
      </c>
      <c r="D15" s="1">
        <v>11.44082699</v>
      </c>
      <c r="E15" s="1">
        <v>-2.32222214</v>
      </c>
      <c r="F15" s="1">
        <v>12.733392029999999</v>
      </c>
    </row>
    <row r="16" spans="1:6" x14ac:dyDescent="0.25">
      <c r="A16">
        <v>1300</v>
      </c>
      <c r="B16" s="1">
        <v>0.51320957</v>
      </c>
      <c r="C16" s="1">
        <v>101.2054498</v>
      </c>
      <c r="D16" s="1">
        <v>52.172187749999999</v>
      </c>
      <c r="E16" s="1">
        <v>2.0593465900000001</v>
      </c>
      <c r="F16" s="1">
        <v>15.675993500000001</v>
      </c>
    </row>
    <row r="17" spans="1:6" x14ac:dyDescent="0.25">
      <c r="A17">
        <v>1320</v>
      </c>
      <c r="B17" s="1">
        <v>0.81672475</v>
      </c>
      <c r="C17" s="1">
        <v>2.4242188599999999</v>
      </c>
      <c r="D17" s="1">
        <v>487.69341517999999</v>
      </c>
      <c r="E17" s="1">
        <v>3.5419501200000001</v>
      </c>
      <c r="F17" s="1">
        <v>-22.91809726</v>
      </c>
    </row>
    <row r="18" spans="1:6" x14ac:dyDescent="0.25">
      <c r="A18">
        <v>1335</v>
      </c>
      <c r="B18" s="1">
        <v>1.363362</v>
      </c>
      <c r="C18" s="1">
        <v>48.743560930000001</v>
      </c>
      <c r="D18" s="1">
        <v>60.499852130000001</v>
      </c>
      <c r="E18" s="1">
        <v>-5.0905581700000004</v>
      </c>
      <c r="F18" s="1">
        <v>21.30734678</v>
      </c>
    </row>
    <row r="19" spans="1:6" x14ac:dyDescent="0.25">
      <c r="A19">
        <v>1340</v>
      </c>
      <c r="B19" s="1">
        <v>1.3200612300000001</v>
      </c>
      <c r="C19" s="1">
        <v>57.18949396</v>
      </c>
      <c r="D19" s="1">
        <v>10.35987493</v>
      </c>
      <c r="E19" s="1">
        <v>3.1940870299999999</v>
      </c>
      <c r="F19" s="1">
        <v>9.5748225799999993</v>
      </c>
    </row>
    <row r="20" spans="1:6" x14ac:dyDescent="0.25">
      <c r="A20">
        <v>1350</v>
      </c>
      <c r="B20" s="1">
        <v>1.2517556000000001</v>
      </c>
      <c r="C20" s="1">
        <v>63.189156910000001</v>
      </c>
      <c r="D20" s="1">
        <v>36.686819</v>
      </c>
      <c r="E20" s="1">
        <v>-1.8618877300000001</v>
      </c>
      <c r="F20" s="1">
        <v>-4.77175744</v>
      </c>
    </row>
    <row r="21" spans="1:6" x14ac:dyDescent="0.25">
      <c r="A21">
        <v>1360</v>
      </c>
      <c r="B21" s="1">
        <v>1.0539130699999999</v>
      </c>
      <c r="C21" s="1">
        <v>45.813865489999998</v>
      </c>
      <c r="D21" s="1">
        <v>198.62208992000001</v>
      </c>
      <c r="E21" s="1">
        <v>-1.0983299500000001</v>
      </c>
      <c r="F21" s="1">
        <v>23.046891469999998</v>
      </c>
    </row>
    <row r="22" spans="1:6" x14ac:dyDescent="0.25">
      <c r="A22">
        <v>1400</v>
      </c>
      <c r="B22" s="1">
        <v>0.84767645999999996</v>
      </c>
      <c r="C22" s="1">
        <v>90.683403400000003</v>
      </c>
      <c r="D22" s="1">
        <v>56.753450909999998</v>
      </c>
      <c r="E22" s="1">
        <v>1.9127036399999999</v>
      </c>
      <c r="F22" s="1">
        <v>21.080111559999999</v>
      </c>
    </row>
    <row r="23" spans="1:6" x14ac:dyDescent="0.25">
      <c r="A23">
        <v>1480</v>
      </c>
      <c r="B23" s="1">
        <v>1.36379008</v>
      </c>
      <c r="C23" s="1">
        <v>-0.45685756100000002</v>
      </c>
      <c r="D23" s="1">
        <v>1022.73973</v>
      </c>
      <c r="E23" s="1">
        <v>2.1284980199999999</v>
      </c>
      <c r="F23" s="1">
        <v>-26.351807900000001</v>
      </c>
    </row>
    <row r="24" spans="1:6" x14ac:dyDescent="0.25">
      <c r="A24">
        <v>1500</v>
      </c>
      <c r="B24" s="1">
        <v>1.4249039400000001</v>
      </c>
      <c r="C24" s="1">
        <v>66.93842875</v>
      </c>
      <c r="D24" s="1">
        <v>50.319649660000003</v>
      </c>
      <c r="E24" s="1">
        <v>3.2757812300000002</v>
      </c>
      <c r="F24" s="1">
        <v>2.2843637999999999</v>
      </c>
    </row>
    <row r="25" spans="1:6" x14ac:dyDescent="0.25">
      <c r="A25">
        <v>1550</v>
      </c>
      <c r="B25" s="1">
        <v>1.5993016099999999</v>
      </c>
      <c r="C25" s="1">
        <v>62.47653365</v>
      </c>
      <c r="D25" s="1">
        <v>24.293041479999999</v>
      </c>
      <c r="E25" s="1">
        <v>-9.504145E-2</v>
      </c>
      <c r="F25" s="1">
        <v>-1.72372923</v>
      </c>
    </row>
    <row r="26" spans="1:6" x14ac:dyDescent="0.25">
      <c r="A26">
        <v>1560</v>
      </c>
      <c r="B26" s="1">
        <v>1.70145922</v>
      </c>
      <c r="C26" s="1">
        <v>64.245324659999994</v>
      </c>
      <c r="D26" s="1">
        <v>-8.56690051</v>
      </c>
      <c r="E26" s="1">
        <v>-5.5616139899999997</v>
      </c>
      <c r="F26" s="1">
        <v>-5.5117291000000002</v>
      </c>
    </row>
    <row r="27" spans="1:6" x14ac:dyDescent="0.25">
      <c r="A27">
        <v>1580</v>
      </c>
      <c r="B27" s="1">
        <v>0.60200299000000002</v>
      </c>
      <c r="C27" s="1">
        <v>121.45753237</v>
      </c>
      <c r="D27" s="1">
        <v>59.565508039999997</v>
      </c>
      <c r="E27" s="1">
        <v>12.58139587</v>
      </c>
      <c r="F27" s="1">
        <v>79.810597549999997</v>
      </c>
    </row>
    <row r="28" spans="1:6" x14ac:dyDescent="0.25">
      <c r="A28">
        <v>1590</v>
      </c>
      <c r="B28" s="1">
        <v>0.92522347000000005</v>
      </c>
      <c r="C28" s="1">
        <v>-9.3338206499999998</v>
      </c>
      <c r="D28" s="1">
        <v>813.92411967999999</v>
      </c>
      <c r="E28" s="1">
        <v>2.04916309</v>
      </c>
      <c r="F28" s="1">
        <v>-3.4124222899999999</v>
      </c>
    </row>
    <row r="29" spans="1:6" x14ac:dyDescent="0.25">
      <c r="A29">
        <v>1600</v>
      </c>
      <c r="B29" s="1">
        <v>1.32422043</v>
      </c>
      <c r="C29" s="1">
        <v>82.891856329999996</v>
      </c>
      <c r="D29" s="1">
        <v>34.619005180000002</v>
      </c>
      <c r="E29" s="1">
        <v>4.0123483799999997</v>
      </c>
      <c r="F29" s="1">
        <v>28.155043679999999</v>
      </c>
    </row>
    <row r="30" spans="1:6" x14ac:dyDescent="0.25">
      <c r="A30">
        <v>1645</v>
      </c>
      <c r="B30" s="1">
        <v>0.62178058599999997</v>
      </c>
      <c r="C30" s="1">
        <v>-4.8351061900000003</v>
      </c>
      <c r="D30" s="1">
        <v>1242.38905</v>
      </c>
      <c r="E30" s="1">
        <v>-10.683897699999999</v>
      </c>
      <c r="F30" s="1">
        <v>-28.7003719</v>
      </c>
    </row>
    <row r="31" spans="1:6" x14ac:dyDescent="0.25">
      <c r="A31">
        <v>1650</v>
      </c>
      <c r="B31" s="1">
        <v>1.73902844</v>
      </c>
      <c r="C31" s="1">
        <v>59.880299200000003</v>
      </c>
      <c r="D31" s="1">
        <v>46.94402221</v>
      </c>
      <c r="E31" s="1">
        <v>6.6754035399999996</v>
      </c>
      <c r="F31" s="1">
        <v>32.740210060000003</v>
      </c>
    </row>
    <row r="32" spans="1:6" x14ac:dyDescent="0.25">
      <c r="A32">
        <v>1800</v>
      </c>
      <c r="B32" s="1">
        <v>1.7959406899999999</v>
      </c>
      <c r="C32" s="1">
        <v>78.788409659999999</v>
      </c>
      <c r="D32" s="1">
        <v>26.504455610000001</v>
      </c>
      <c r="E32" s="1">
        <v>-4.6247997200000004</v>
      </c>
      <c r="F32" s="1">
        <v>37.085951520000002</v>
      </c>
    </row>
    <row r="33" spans="1:6" x14ac:dyDescent="0.25">
      <c r="A33">
        <v>1810</v>
      </c>
      <c r="B33" s="1">
        <v>2.13609749</v>
      </c>
      <c r="C33" s="1">
        <v>24.435743299999999</v>
      </c>
      <c r="D33" s="1">
        <v>340.31213059999999</v>
      </c>
      <c r="E33" s="1">
        <v>-5.2483874100000003</v>
      </c>
      <c r="F33" s="1">
        <v>20.038588099999998</v>
      </c>
    </row>
    <row r="34" spans="1:6" x14ac:dyDescent="0.25">
      <c r="A34">
        <v>1840</v>
      </c>
      <c r="B34" s="1">
        <v>1.8877057100000001</v>
      </c>
      <c r="C34" s="1">
        <v>71.597954430000001</v>
      </c>
      <c r="D34" s="1">
        <v>96.279193269999993</v>
      </c>
      <c r="E34" s="1">
        <v>9.2554648200000003</v>
      </c>
      <c r="F34" s="1">
        <v>50.77252687</v>
      </c>
    </row>
    <row r="35" spans="1:6" x14ac:dyDescent="0.25">
      <c r="A35">
        <v>1900</v>
      </c>
      <c r="B35" s="1">
        <v>1.9521237899999999</v>
      </c>
      <c r="C35" s="1">
        <v>71.157310960000004</v>
      </c>
      <c r="D35" s="1">
        <v>49.337886089999998</v>
      </c>
      <c r="E35" s="1">
        <v>7.7903360599999996</v>
      </c>
      <c r="F35" s="1">
        <v>63.697866959999999</v>
      </c>
    </row>
    <row r="36" spans="1:6" x14ac:dyDescent="0.25">
      <c r="A36">
        <v>1950</v>
      </c>
      <c r="B36" s="1">
        <v>2.8902797699999998</v>
      </c>
      <c r="C36" s="1">
        <v>31.7745344</v>
      </c>
      <c r="D36" s="1">
        <v>-37.453880650000002</v>
      </c>
      <c r="E36" s="1">
        <v>5.4314154400000003</v>
      </c>
      <c r="F36" s="1">
        <v>-16.137219139999999</v>
      </c>
    </row>
    <row r="37" spans="1:6" x14ac:dyDescent="0.25">
      <c r="A37">
        <v>1975</v>
      </c>
      <c r="B37" s="1">
        <v>0.78046922299999999</v>
      </c>
      <c r="C37" s="1">
        <v>16.283984400000001</v>
      </c>
      <c r="D37" s="1">
        <v>1699.09592</v>
      </c>
      <c r="E37" s="1">
        <v>9.9046922500000001</v>
      </c>
      <c r="F37" s="1">
        <v>4.6078544700000004</v>
      </c>
    </row>
    <row r="38" spans="1:6" x14ac:dyDescent="0.25">
      <c r="A38">
        <v>2000</v>
      </c>
      <c r="B38" s="1">
        <v>1.8593906200000001</v>
      </c>
      <c r="C38" s="1">
        <v>95.271035639999994</v>
      </c>
      <c r="D38" s="1">
        <v>34.101084440000001</v>
      </c>
      <c r="E38" s="1">
        <v>0.17889186000000001</v>
      </c>
      <c r="F38" s="1">
        <v>40.4963549</v>
      </c>
    </row>
    <row r="39" spans="1:6" x14ac:dyDescent="0.25">
      <c r="A39">
        <v>2030</v>
      </c>
      <c r="B39" s="1">
        <v>1.1943941</v>
      </c>
      <c r="C39" s="1">
        <v>6.4583922899999999</v>
      </c>
      <c r="D39" s="1">
        <v>2773.27045</v>
      </c>
      <c r="E39" s="1">
        <v>5.3729921100000002</v>
      </c>
      <c r="F39" s="1">
        <v>-48.824384999999999</v>
      </c>
    </row>
    <row r="40" spans="1:6" x14ac:dyDescent="0.25">
      <c r="A40">
        <v>2040</v>
      </c>
      <c r="B40" s="1">
        <v>1.6791112399999999</v>
      </c>
      <c r="C40" s="1">
        <v>108.97738846999999</v>
      </c>
      <c r="D40" s="1">
        <v>81.064029550000001</v>
      </c>
      <c r="E40" s="1">
        <v>-0.39900772000000001</v>
      </c>
      <c r="F40" s="1">
        <v>-5.6019080800000003</v>
      </c>
    </row>
    <row r="41" spans="1:6" x14ac:dyDescent="0.25">
      <c r="A41">
        <v>2050</v>
      </c>
      <c r="B41" s="1">
        <v>1.93824829</v>
      </c>
      <c r="C41" s="1">
        <v>105.10266118</v>
      </c>
      <c r="D41" s="1">
        <v>-81.965318210000007</v>
      </c>
      <c r="E41" s="1">
        <v>13.409885340000001</v>
      </c>
      <c r="F41" s="1">
        <v>9.3364454200000004</v>
      </c>
    </row>
    <row r="42" spans="1:6" x14ac:dyDescent="0.25">
      <c r="A42">
        <v>2060</v>
      </c>
      <c r="B42" s="1">
        <v>1.0138002699999999</v>
      </c>
      <c r="C42" s="1">
        <v>72.686412360000006</v>
      </c>
      <c r="D42" s="1">
        <v>518.71000479999998</v>
      </c>
      <c r="E42" s="1">
        <v>-5.5548270899999999</v>
      </c>
      <c r="F42" s="1">
        <v>68.775349770000005</v>
      </c>
    </row>
    <row r="43" spans="1:6" x14ac:dyDescent="0.25">
      <c r="A43">
        <v>2100</v>
      </c>
      <c r="B43" s="1">
        <v>1.9607947100000001</v>
      </c>
      <c r="C43" s="1">
        <v>101.87815670000001</v>
      </c>
      <c r="D43" s="1">
        <v>30.463542539999999</v>
      </c>
      <c r="E43" s="1">
        <v>1.8861397499999999</v>
      </c>
      <c r="F43" s="1">
        <v>30.388372619999998</v>
      </c>
    </row>
    <row r="44" spans="1:6" x14ac:dyDescent="0.25">
      <c r="A44">
        <v>2110</v>
      </c>
      <c r="B44" s="1">
        <v>1.16405063</v>
      </c>
      <c r="C44" s="1">
        <v>27.160376459999998</v>
      </c>
      <c r="D44" s="1">
        <v>810.95778589999998</v>
      </c>
      <c r="E44" s="1">
        <v>22.227769890000001</v>
      </c>
      <c r="F44" s="1">
        <v>-55.565328999999998</v>
      </c>
    </row>
    <row r="45" spans="1:6" x14ac:dyDescent="0.25">
      <c r="A45">
        <v>2115</v>
      </c>
      <c r="B45" s="1">
        <v>1.5733727900000001</v>
      </c>
      <c r="C45" s="1">
        <v>64.832911050000007</v>
      </c>
      <c r="D45" s="1">
        <v>413.50342877000003</v>
      </c>
      <c r="E45" s="1">
        <v>26.573758689999998</v>
      </c>
      <c r="F45" s="1">
        <v>5.8629133500000004</v>
      </c>
    </row>
    <row r="46" spans="1:6" x14ac:dyDescent="0.25">
      <c r="A46">
        <v>2130</v>
      </c>
      <c r="B46" s="1">
        <v>1.36506726</v>
      </c>
      <c r="C46" s="1">
        <v>143.72727631000001</v>
      </c>
      <c r="D46" s="1">
        <v>144.78425973</v>
      </c>
      <c r="E46" s="1">
        <v>-3.9362782300000001</v>
      </c>
      <c r="F46" s="1">
        <v>-41.097137850000003</v>
      </c>
    </row>
    <row r="47" spans="1:6" x14ac:dyDescent="0.25">
      <c r="A47">
        <v>2147</v>
      </c>
      <c r="B47" s="1">
        <v>1.29925698</v>
      </c>
      <c r="C47" s="1">
        <v>87.573380729999997</v>
      </c>
      <c r="D47" s="1">
        <v>470.81250955000002</v>
      </c>
      <c r="E47" s="1">
        <v>-3.6628973299999998</v>
      </c>
      <c r="F47" s="1">
        <v>36.355979570000002</v>
      </c>
    </row>
    <row r="48" spans="1:6" x14ac:dyDescent="0.25">
      <c r="A48">
        <v>2150</v>
      </c>
      <c r="B48" s="1">
        <v>0.52951794699999999</v>
      </c>
      <c r="C48" s="1">
        <v>-12.418750599999999</v>
      </c>
      <c r="D48" s="1">
        <v>4075.40389</v>
      </c>
      <c r="E48" s="1">
        <v>-0.60077184800000005</v>
      </c>
      <c r="F48" s="1">
        <v>-2.5821100000000001</v>
      </c>
    </row>
    <row r="49" spans="1:6" x14ac:dyDescent="0.25">
      <c r="A49">
        <v>2180</v>
      </c>
      <c r="B49" s="1">
        <v>1.0669962900000001</v>
      </c>
      <c r="C49" s="1">
        <v>10.4915994</v>
      </c>
      <c r="D49" s="1">
        <v>1388.53234</v>
      </c>
      <c r="E49" s="1">
        <v>-6.9594961</v>
      </c>
      <c r="F49" s="1">
        <v>-38.020695600000003</v>
      </c>
    </row>
    <row r="50" spans="1:6" x14ac:dyDescent="0.25">
      <c r="A50">
        <v>2200</v>
      </c>
      <c r="B50" s="1">
        <v>2.2793053900000002</v>
      </c>
      <c r="C50" s="1">
        <v>92.756176069999995</v>
      </c>
      <c r="D50" s="1">
        <v>-8.3251831000000003</v>
      </c>
      <c r="E50" s="1">
        <v>2.5572491799999999</v>
      </c>
      <c r="F50" s="1">
        <v>37.256340960000003</v>
      </c>
    </row>
    <row r="51" spans="1:6" x14ac:dyDescent="0.25">
      <c r="A51">
        <v>2300</v>
      </c>
      <c r="B51" s="1">
        <v>2.4863764100000001</v>
      </c>
      <c r="C51" s="1">
        <v>98.982939720000005</v>
      </c>
      <c r="D51" s="1">
        <v>-42.441563240000001</v>
      </c>
      <c r="E51" s="1">
        <v>-1.82612643</v>
      </c>
      <c r="F51" s="1">
        <v>11.66543796</v>
      </c>
    </row>
    <row r="52" spans="1:6" x14ac:dyDescent="0.25">
      <c r="A52">
        <v>2400</v>
      </c>
      <c r="B52" s="1">
        <v>2.3979492699999998</v>
      </c>
      <c r="C52" s="1">
        <v>105.87636993</v>
      </c>
      <c r="D52" s="1">
        <v>79.077527360000005</v>
      </c>
      <c r="E52" s="1">
        <v>6.5365667900000002</v>
      </c>
      <c r="F52" s="1">
        <v>22.707087300000001</v>
      </c>
    </row>
    <row r="53" spans="1:6" x14ac:dyDescent="0.25">
      <c r="A53">
        <v>2500</v>
      </c>
      <c r="B53" s="1">
        <v>2.4558963</v>
      </c>
      <c r="C53" s="1">
        <v>115.74779579</v>
      </c>
      <c r="D53" s="1">
        <v>54.384150679999998</v>
      </c>
      <c r="E53" s="1">
        <v>34.026890950000002</v>
      </c>
      <c r="F53" s="1">
        <v>20.526480370000002</v>
      </c>
    </row>
    <row r="54" spans="1:6" x14ac:dyDescent="0.25">
      <c r="A54">
        <v>2600</v>
      </c>
      <c r="B54" s="1">
        <v>3.06283189</v>
      </c>
      <c r="C54" s="1">
        <v>105.38869445</v>
      </c>
      <c r="D54" s="1">
        <v>-80.768063179999999</v>
      </c>
      <c r="E54" s="1">
        <v>-18.22825297</v>
      </c>
      <c r="F54" s="1">
        <v>-68.887906810000004</v>
      </c>
    </row>
    <row r="55" spans="1:6" x14ac:dyDescent="0.25">
      <c r="A55">
        <v>2800</v>
      </c>
      <c r="B55" s="1">
        <v>8.0289178799999998</v>
      </c>
      <c r="C55" s="1">
        <v>-285.17157318</v>
      </c>
      <c r="D55" s="1">
        <v>546.75103227</v>
      </c>
      <c r="E55" s="1">
        <v>75.617634769999995</v>
      </c>
      <c r="F55" s="1">
        <v>530.93152914999996</v>
      </c>
    </row>
    <row r="56" spans="1:6" x14ac:dyDescent="0.25">
      <c r="A56">
        <v>3100</v>
      </c>
      <c r="B56" s="1">
        <v>0.58215837000000004</v>
      </c>
      <c r="C56" s="1">
        <v>208.11690025999999</v>
      </c>
      <c r="D56" s="1">
        <v>513.41713317000006</v>
      </c>
      <c r="E56" s="1">
        <v>-16.360438389999999</v>
      </c>
      <c r="F56" s="1">
        <v>140.78076177</v>
      </c>
    </row>
    <row r="57" spans="1:6" x14ac:dyDescent="0.25">
      <c r="A57">
        <v>3200</v>
      </c>
      <c r="B57" s="1">
        <v>0.59063743000000002</v>
      </c>
      <c r="C57" s="1">
        <v>325.50004525000003</v>
      </c>
      <c r="D57" s="1">
        <v>143.10974608000001</v>
      </c>
      <c r="E57" s="1">
        <v>18.400173890000001</v>
      </c>
      <c r="F57" s="1">
        <v>-48.16709711</v>
      </c>
    </row>
    <row r="58" spans="1:6" x14ac:dyDescent="0.25">
      <c r="A58">
        <v>3210</v>
      </c>
      <c r="B58" s="1">
        <v>3.76786018</v>
      </c>
      <c r="C58" s="1">
        <v>100.70959664999999</v>
      </c>
      <c r="D58" s="1">
        <v>190.00239528</v>
      </c>
      <c r="E58" s="1">
        <v>10.135685820000001</v>
      </c>
      <c r="F58" s="1">
        <v>-33.777860910000001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Johanson</dc:creator>
  <cp:lastModifiedBy>William Johanson</cp:lastModifiedBy>
  <dcterms:created xsi:type="dcterms:W3CDTF">2020-10-28T01:40:17Z</dcterms:created>
  <dcterms:modified xsi:type="dcterms:W3CDTF">2020-10-28T02:20:20Z</dcterms:modified>
</cp:coreProperties>
</file>