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原始資料" sheetId="2" state="visible" r:id="rId2"/>
    <sheet xmlns:r="http://schemas.openxmlformats.org/officeDocument/2006/relationships" name="分組統計" sheetId="3" state="visible" r:id="rId3"/>
    <sheet xmlns:r="http://schemas.openxmlformats.org/officeDocument/2006/relationships" name="日期趨勢" sheetId="4" state="visible" r:id="rId4"/>
  </sheets>
  <definedNames>
    <definedName name="_xlnm._FilterDatabase" localSheetId="0" hidden="1">'分析摘要'!$A$1:$J$6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 合計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'分組統計'!C1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'分組統計'!$A$2:$A$3</f>
            </numRef>
          </cat>
          <val>
            <numRef>
              <f>'分組統計'!$C$2:$C$3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 合計</a:t>
            </a:r>
          </a:p>
        </rich>
      </tx>
    </title>
    <plotArea>
      <lineChart>
        <grouping val="standard"/>
        <ser>
          <idx val="0"/>
          <order val="0"/>
          <tx>
            <strRef>
              <f>'日期趨勢'!C1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'日期趨勢'!$A$2:$A$7</f>
            </numRef>
          </cat>
          <val>
            <numRef>
              <f>'日期趨勢'!$C$2:$C$7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32" customHeight="1">
      <c r="A1" s="1" t="inlineStr">
        <is>
          <t>欄位</t>
        </is>
      </c>
      <c r="B1" s="1" t="inlineStr">
        <is>
          <t>型態</t>
        </is>
      </c>
      <c r="C1" s="1" t="inlineStr">
        <is>
          <t>缺漏數</t>
        </is>
      </c>
      <c r="D1" s="1" t="inlineStr">
        <is>
          <t>非有效數</t>
        </is>
      </c>
      <c r="E1" s="1" t="inlineStr">
        <is>
          <t>有效數值數</t>
        </is>
      </c>
      <c r="F1" s="1" t="inlineStr">
        <is>
          <t>合計</t>
        </is>
      </c>
      <c r="G1" s="1" t="inlineStr">
        <is>
          <t>平均</t>
        </is>
      </c>
      <c r="H1" s="1" t="inlineStr">
        <is>
          <t>中位數</t>
        </is>
      </c>
      <c r="I1" s="1" t="inlineStr">
        <is>
          <t>樣本標準差</t>
        </is>
      </c>
      <c r="J1" s="1" t="inlineStr">
        <is>
          <t>IQR 異常來源列</t>
        </is>
      </c>
    </row>
    <row r="2" ht="27" customHeight="1">
      <c r="A2" s="2" t="inlineStr">
        <is>
          <t>date</t>
        </is>
      </c>
      <c r="B2" s="2" t="inlineStr">
        <is>
          <t>date</t>
        </is>
      </c>
      <c r="C2" s="3" t="n">
        <v>0</v>
      </c>
      <c r="D2" s="3" t="n">
        <v>0</v>
      </c>
      <c r="E2" s="2" t="n"/>
      <c r="F2" s="2" t="n"/>
      <c r="G2" s="2" t="n"/>
      <c r="H2" s="2" t="n"/>
      <c r="I2" s="2" t="n"/>
      <c r="J2" s="2" t="inlineStr"/>
    </row>
    <row r="3" ht="27" customHeight="1">
      <c r="A3" s="2" t="inlineStr">
        <is>
          <t>category</t>
        </is>
      </c>
      <c r="B3" s="2" t="inlineStr">
        <is>
          <t>text</t>
        </is>
      </c>
      <c r="C3" s="3" t="n">
        <v>0</v>
      </c>
      <c r="D3" s="3" t="n">
        <v>0</v>
      </c>
      <c r="E3" s="2" t="n"/>
      <c r="F3" s="2" t="n"/>
      <c r="G3" s="2" t="n"/>
      <c r="H3" s="2" t="n"/>
      <c r="I3" s="2" t="n"/>
      <c r="J3" s="2" t="inlineStr"/>
    </row>
    <row r="4" ht="44" customHeight="1">
      <c r="A4" s="2" t="inlineStr">
        <is>
          <t>amount</t>
        </is>
      </c>
      <c r="B4" s="2" t="inlineStr">
        <is>
          <t>number</t>
        </is>
      </c>
      <c r="C4" s="3" t="n">
        <v>0</v>
      </c>
      <c r="D4" s="3" t="n">
        <v>0</v>
      </c>
      <c r="E4" s="3" t="n">
        <v>6</v>
      </c>
      <c r="F4" s="3" t="n">
        <v>33900</v>
      </c>
      <c r="G4" s="3" t="n">
        <v>5650</v>
      </c>
      <c r="H4" s="3" t="n">
        <v>1950</v>
      </c>
      <c r="I4" s="3" t="n">
        <v>9487.834315585407</v>
      </c>
      <c r="J4" s="2" t="inlineStr">
        <is>
          <t>7</t>
        </is>
      </c>
    </row>
    <row r="5" ht="44" customHeight="1">
      <c r="A5" s="2" t="inlineStr">
        <is>
          <t>units</t>
        </is>
      </c>
      <c r="B5" s="2" t="inlineStr">
        <is>
          <t>number</t>
        </is>
      </c>
      <c r="C5" s="3" t="n">
        <v>0</v>
      </c>
      <c r="D5" s="3" t="n">
        <v>0</v>
      </c>
      <c r="E5" s="3" t="n">
        <v>6</v>
      </c>
      <c r="F5" s="3" t="n">
        <v>11</v>
      </c>
      <c r="G5" s="3" t="n">
        <v>1.833333333333333</v>
      </c>
      <c r="H5" s="3" t="n">
        <v>2</v>
      </c>
      <c r="I5" s="3" t="n">
        <v>0.752772652709081</v>
      </c>
      <c r="J5" s="2" t="inlineStr"/>
    </row>
    <row r="6" ht="27" customHeight="1">
      <c r="A6" s="2" t="inlineStr">
        <is>
          <t>source</t>
        </is>
      </c>
      <c r="B6" s="2" t="inlineStr">
        <is>
          <t>text</t>
        </is>
      </c>
      <c r="C6" s="3" t="n">
        <v>0</v>
      </c>
      <c r="D6" s="3" t="n">
        <v>0</v>
      </c>
      <c r="E6" s="2" t="n"/>
      <c r="F6" s="2" t="n"/>
      <c r="G6" s="2" t="n"/>
      <c r="H6" s="2" t="n"/>
      <c r="I6" s="2" t="n"/>
      <c r="J6" s="2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amount</t>
        </is>
      </c>
      <c r="D1" s="4" t="inlineStr">
        <is>
          <t>units</t>
        </is>
      </c>
      <c r="E1" s="4" t="inlineStr">
        <is>
          <t>source</t>
        </is>
      </c>
    </row>
    <row r="2">
      <c r="A2" s="2" t="inlineStr">
        <is>
          <t>2026-10-01</t>
        </is>
      </c>
      <c r="B2" s="2" t="inlineStr">
        <is>
          <t>模擬北區</t>
        </is>
      </c>
      <c r="C2" s="2" t="inlineStr">
        <is>
          <t>1200</t>
        </is>
      </c>
      <c r="D2" s="2" t="inlineStr">
        <is>
          <t>1</t>
        </is>
      </c>
      <c r="E2" s="2" t="inlineStr">
        <is>
          <t>模擬銷售資料第1筆</t>
        </is>
      </c>
    </row>
    <row r="3">
      <c r="A3" s="2" t="inlineStr">
        <is>
          <t>2026-10-02</t>
        </is>
      </c>
      <c r="B3" s="2" t="inlineStr">
        <is>
          <t>模擬南區</t>
        </is>
      </c>
      <c r="C3" s="2" t="inlineStr">
        <is>
          <t>1800</t>
        </is>
      </c>
      <c r="D3" s="2" t="inlineStr">
        <is>
          <t>2</t>
        </is>
      </c>
      <c r="E3" s="2" t="inlineStr">
        <is>
          <t>模擬銷售資料第2筆</t>
        </is>
      </c>
    </row>
    <row r="4">
      <c r="A4" s="2" t="inlineStr">
        <is>
          <t>2026-10-03</t>
        </is>
      </c>
      <c r="B4" s="2" t="inlineStr">
        <is>
          <t>模擬北區</t>
        </is>
      </c>
      <c r="C4" s="2" t="inlineStr">
        <is>
          <t>1500</t>
        </is>
      </c>
      <c r="D4" s="2" t="inlineStr">
        <is>
          <t>1</t>
        </is>
      </c>
      <c r="E4" s="2" t="inlineStr">
        <is>
          <t>模擬銷售資料第3筆</t>
        </is>
      </c>
    </row>
    <row r="5">
      <c r="A5" s="2" t="inlineStr">
        <is>
          <t>2026-10-04</t>
        </is>
      </c>
      <c r="B5" s="2" t="inlineStr">
        <is>
          <t>模擬南區</t>
        </is>
      </c>
      <c r="C5" s="2" t="inlineStr">
        <is>
          <t>2300</t>
        </is>
      </c>
      <c r="D5" s="2" t="inlineStr">
        <is>
          <t>3</t>
        </is>
      </c>
      <c r="E5" s="2" t="inlineStr">
        <is>
          <t>模擬銷售資料第4筆</t>
        </is>
      </c>
    </row>
    <row r="6">
      <c r="A6" s="2" t="inlineStr">
        <is>
          <t>2026-10-05</t>
        </is>
      </c>
      <c r="B6" s="2" t="inlineStr">
        <is>
          <t>模擬北區</t>
        </is>
      </c>
      <c r="C6" s="2" t="inlineStr">
        <is>
          <t>2100</t>
        </is>
      </c>
      <c r="D6" s="2" t="inlineStr">
        <is>
          <t>2</t>
        </is>
      </c>
      <c r="E6" s="2" t="inlineStr">
        <is>
          <t>模擬銷售資料第5筆</t>
        </is>
      </c>
    </row>
    <row r="7">
      <c r="A7" s="2" t="inlineStr">
        <is>
          <t>2026-10-06</t>
        </is>
      </c>
      <c r="B7" s="2" t="inlineStr">
        <is>
          <t>模擬南區</t>
        </is>
      </c>
      <c r="C7" s="2" t="inlineStr">
        <is>
          <t>25000</t>
        </is>
      </c>
      <c r="D7" s="2" t="inlineStr">
        <is>
          <t>2</t>
        </is>
      </c>
      <c r="E7" s="2" t="inlineStr">
        <is>
          <t>模擬銷售資料第6筆（待核對）</t>
        </is>
      </c>
    </row>
    <row r="8">
      <c r="A8" s="2" t="n"/>
      <c r="B8" s="2" t="n"/>
      <c r="C8" s="2" t="n"/>
      <c r="D8" s="2" t="n"/>
      <c r="E8" s="2" t="n"/>
    </row>
    <row r="9">
      <c r="A9" s="2" t="inlineStr">
        <is>
          <t>來源檔案</t>
        </is>
      </c>
      <c r="B9" s="2" t="inlineStr">
        <is>
          <t>examples/data-analyst/sales.csv</t>
        </is>
      </c>
      <c r="C9" s="2" t="n"/>
      <c r="D9" s="2" t="n"/>
      <c r="E9" s="2" t="n"/>
    </row>
    <row r="10">
      <c r="A10" s="2" t="inlineStr">
        <is>
          <t>計算說明</t>
        </is>
      </c>
      <c r="B10" s="2" t="inlineStr">
        <is>
          <t>合計為 Python 計算的靜態結果；修改原始資料後請重新執行。</t>
        </is>
      </c>
      <c r="C10" s="2" t="n"/>
      <c r="D10" s="2" t="n"/>
      <c r="E10" s="2" t="n"/>
    </row>
    <row r="11">
      <c r="A11" s="2" t="inlineStr">
        <is>
          <t>資料日期欄</t>
        </is>
      </c>
      <c r="B11" s="2" t="inlineStr">
        <is>
          <t>date</t>
        </is>
      </c>
      <c r="C11" s="2" t="n"/>
      <c r="D11" s="2" t="n"/>
      <c r="E11" s="2" t="n"/>
    </row>
    <row r="12">
      <c r="A12" s="2" t="inlineStr">
        <is>
          <t>限制</t>
        </is>
      </c>
      <c r="B12" s="2" t="inlineStr">
        <is>
          <t>異常標記需人工確認；描述統計無法證明因果。</t>
        </is>
      </c>
      <c r="C12" s="2" t="n"/>
      <c r="D12" s="2" t="n"/>
      <c r="E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分組</t>
        </is>
      </c>
      <c r="B1" s="4" t="inlineStr">
        <is>
          <t>有效筆數</t>
        </is>
      </c>
      <c r="C1" s="4" t="inlineStr">
        <is>
          <t>合計</t>
        </is>
      </c>
      <c r="D1" s="4" t="inlineStr">
        <is>
          <t>平均</t>
        </is>
      </c>
    </row>
    <row r="2">
      <c r="A2" s="2" t="inlineStr">
        <is>
          <t>模擬北區</t>
        </is>
      </c>
      <c r="B2" s="3" t="n">
        <v>3</v>
      </c>
      <c r="C2" s="3" t="n">
        <v>4800</v>
      </c>
      <c r="D2" s="3" t="n">
        <v>1600</v>
      </c>
    </row>
    <row r="3">
      <c r="A3" s="2" t="inlineStr">
        <is>
          <t>模擬南區</t>
        </is>
      </c>
      <c r="B3" s="3" t="n">
        <v>3</v>
      </c>
      <c r="C3" s="3" t="n">
        <v>29100</v>
      </c>
      <c r="D3" s="3" t="n">
        <v>9700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日期</t>
        </is>
      </c>
      <c r="B1" s="4" t="inlineStr">
        <is>
          <t>有效筆數</t>
        </is>
      </c>
      <c r="C1" s="4" t="inlineStr">
        <is>
          <t>合計</t>
        </is>
      </c>
      <c r="D1" s="4" t="inlineStr">
        <is>
          <t>平均</t>
        </is>
      </c>
    </row>
    <row r="2">
      <c r="A2" s="2" t="inlineStr">
        <is>
          <t>2026-10-01</t>
        </is>
      </c>
      <c r="B2" s="3" t="n">
        <v>1</v>
      </c>
      <c r="C2" s="3" t="n">
        <v>1200</v>
      </c>
      <c r="D2" s="3" t="n">
        <v>1200</v>
      </c>
    </row>
    <row r="3">
      <c r="A3" s="2" t="inlineStr">
        <is>
          <t>2026-10-02</t>
        </is>
      </c>
      <c r="B3" s="3" t="n">
        <v>1</v>
      </c>
      <c r="C3" s="3" t="n">
        <v>1800</v>
      </c>
      <c r="D3" s="3" t="n">
        <v>1800</v>
      </c>
    </row>
    <row r="4">
      <c r="A4" s="2" t="inlineStr">
        <is>
          <t>2026-10-03</t>
        </is>
      </c>
      <c r="B4" s="3" t="n">
        <v>1</v>
      </c>
      <c r="C4" s="3" t="n">
        <v>1500</v>
      </c>
      <c r="D4" s="3" t="n">
        <v>1500</v>
      </c>
    </row>
    <row r="5">
      <c r="A5" s="2" t="inlineStr">
        <is>
          <t>2026-10-04</t>
        </is>
      </c>
      <c r="B5" s="3" t="n">
        <v>1</v>
      </c>
      <c r="C5" s="3" t="n">
        <v>2300</v>
      </c>
      <c r="D5" s="3" t="n">
        <v>2300</v>
      </c>
    </row>
    <row r="6">
      <c r="A6" s="2" t="inlineStr">
        <is>
          <t>2026-10-05</t>
        </is>
      </c>
      <c r="B6" s="3" t="n">
        <v>1</v>
      </c>
      <c r="C6" s="3" t="n">
        <v>2100</v>
      </c>
      <c r="D6" s="3" t="n">
        <v>2100</v>
      </c>
    </row>
    <row r="7">
      <c r="A7" s="2" t="inlineStr">
        <is>
          <t>2026-10-06</t>
        </is>
      </c>
      <c r="B7" s="3" t="n">
        <v>1</v>
      </c>
      <c r="C7" s="3" t="n">
        <v>25000</v>
      </c>
      <c r="D7" s="3" t="n">
        <v>25000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2026-10-23T14:44:37Z</dcterms:created>
  <dcterms:modified xmlns:dcterms="http://purl.org/dc/terms/" xmlns:xsi="http://www.w3.org/2001/XMLSchema-instance" xsi:type="dcterms:W3CDTF">2026-10-23T14:44:37Z</dcterms:modified>
</cp:coreProperties>
</file>