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40" windowWidth="34200" windowHeight="20000" tabRatio="600" firstSheet="0" activeTab="0" autoFilterDateGrouping="1"/>
  </bookViews>
  <sheets>
    <sheet name="Jul 26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\ mmmm\ yyyy"/>
  </numFmts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0000FF"/>
      <sz val="14"/>
      <scheme val="minor"/>
    </font>
    <font>
      <name val="Arial"/>
      <family val="2"/>
      <color rgb="FF0000FF"/>
      <sz val="10"/>
      <u val="single"/>
    </font>
    <font>
      <name val="Arial"/>
      <family val="2"/>
      <b val="1"/>
      <color theme="1"/>
      <sz val="14"/>
      <scheme val="minor"/>
    </font>
    <font>
      <name val="Arial"/>
      <family val="2"/>
      <color rgb="FF1155CC"/>
      <sz val="10"/>
      <u val="single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4" pivotButton="0" quotePrefix="0" xfId="0"/>
    <xf numFmtId="0" fontId="2" fillId="0" borderId="5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pivotButton="0" quotePrefix="0" xfId="0"/>
    <xf numFmtId="0" fontId="5" fillId="0" borderId="5" pivotButton="0" quotePrefix="0" xfId="0"/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4" fontId="2" fillId="0" borderId="0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49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illiam.lim@lifecheq.co.za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D46"/>
  <sheetViews>
    <sheetView showGridLines="0" tabSelected="1" workbookViewId="0">
      <selection activeCell="A24" sqref="A24"/>
    </sheetView>
  </sheetViews>
  <sheetFormatPr baseColWidth="10" defaultColWidth="12.6640625" defaultRowHeight="15.75" customHeight="1"/>
  <cols>
    <col width="57.1640625" customWidth="1" min="1" max="4"/>
    <col width="21.33203125" customWidth="1" min="16" max="16"/>
    <col width="37.6640625" customWidth="1" min="17" max="17"/>
  </cols>
  <sheetData>
    <row r="1" ht="15.75" customHeight="1">
      <c r="A1" s="1" t="n"/>
    </row>
    <row r="2" ht="13" customHeight="1">
      <c r="A2" s="2" t="n"/>
      <c r="B2" s="3" t="n"/>
      <c r="C2" s="4" t="n"/>
    </row>
    <row r="3" ht="18" customHeight="1">
      <c r="A3" s="5" t="inlineStr">
        <is>
          <t>INVOICE</t>
        </is>
      </c>
      <c r="C3" s="6" t="n"/>
    </row>
    <row r="4" ht="13" customHeight="1">
      <c r="A4" s="7" t="n"/>
      <c r="C4" s="6" t="n"/>
    </row>
    <row r="5" ht="13" customHeight="1">
      <c r="A5" s="8" t="inlineStr">
        <is>
          <t>From</t>
        </is>
      </c>
      <c r="B5" s="9" t="inlineStr">
        <is>
          <t>LIM Kok Leong</t>
        </is>
      </c>
      <c r="C5" s="6" t="n"/>
    </row>
    <row r="6" ht="13" customHeight="1">
      <c r="A6" s="8" t="inlineStr">
        <is>
          <t xml:space="preserve">Address: </t>
        </is>
      </c>
      <c r="B6" s="9" t="inlineStr">
        <is>
          <t>Unit C-19-07, Nidoz Residences
No. 22A, Jln 2/125
57100 Kuala Lumpur</t>
        </is>
      </c>
      <c r="C6" s="6" t="n"/>
    </row>
    <row r="7" ht="13" customHeight="1">
      <c r="A7" s="8" t="inlineStr">
        <is>
          <t xml:space="preserve">Email: </t>
        </is>
      </c>
      <c r="B7" s="10" t="inlineStr">
        <is>
          <t>william.lim@lifecheq.co.za</t>
        </is>
      </c>
      <c r="C7" s="6" t="n"/>
    </row>
    <row r="8" ht="13" customHeight="1">
      <c r="A8" s="8" t="n"/>
      <c r="C8" s="6" t="n"/>
    </row>
    <row r="9" ht="13" customHeight="1">
      <c r="A9" s="8" t="n"/>
      <c r="C9" s="6" t="n"/>
    </row>
    <row r="10" ht="13" customHeight="1">
      <c r="A10" s="8" t="inlineStr">
        <is>
          <t>Bill To:</t>
        </is>
      </c>
      <c r="B10" s="9" t="inlineStr">
        <is>
          <t>Lifecheq (Pty) Ltd</t>
        </is>
      </c>
      <c r="C10" s="6" t="n"/>
    </row>
    <row r="11" ht="13" customHeight="1">
      <c r="A11" s="8" t="inlineStr">
        <is>
          <t xml:space="preserve">Address: </t>
        </is>
      </c>
      <c r="B11" s="9" t="inlineStr">
        <is>
          <t>71 Cotswold Drive 
Westville 
Durban 
Kwa-Zulu Natal 
3629</t>
        </is>
      </c>
      <c r="C11" s="6" t="n"/>
    </row>
    <row r="12" ht="13" customHeight="1">
      <c r="A12" s="7" t="n"/>
      <c r="C12" s="6" t="n"/>
    </row>
    <row r="13" ht="13" customHeight="1">
      <c r="A13" s="8" t="n"/>
      <c r="C13" s="6" t="n"/>
    </row>
    <row r="14" ht="13" customHeight="1">
      <c r="A14" s="7" t="n"/>
      <c r="C14" s="6" t="n"/>
    </row>
    <row r="15" ht="13" customHeight="1">
      <c r="A15" s="8" t="inlineStr">
        <is>
          <t xml:space="preserve">Invoice Number: </t>
        </is>
      </c>
      <c r="B15" s="11" t="inlineStr">
        <is>
          <t>LC005</t>
        </is>
      </c>
      <c r="C15" s="6" t="n"/>
    </row>
    <row r="16" ht="13" customHeight="1">
      <c r="A16" s="8" t="n"/>
      <c r="C16" s="6" t="n"/>
    </row>
    <row r="17" ht="13" customHeight="1">
      <c r="A17" s="8" t="inlineStr">
        <is>
          <t xml:space="preserve">Invoice Date: </t>
        </is>
      </c>
      <c r="B17" s="12" t="n">
        <v>46218</v>
      </c>
      <c r="C17" s="6" t="n"/>
    </row>
    <row r="18" ht="13" customHeight="1">
      <c r="A18" s="8" t="inlineStr">
        <is>
          <t xml:space="preserve">Due Date: </t>
        </is>
      </c>
      <c r="B18" s="12" t="n">
        <v>46234</v>
      </c>
      <c r="C18" s="6" t="n"/>
    </row>
    <row r="19" ht="13" customHeight="1">
      <c r="C19" s="6" t="n"/>
    </row>
    <row r="20" ht="18" customHeight="1">
      <c r="A20" s="8" t="n"/>
      <c r="B20" s="13" t="n"/>
      <c r="C20" s="14" t="n"/>
      <c r="D20" s="13" t="n"/>
    </row>
    <row r="21" ht="18" customHeight="1">
      <c r="A21" s="8" t="inlineStr">
        <is>
          <t xml:space="preserve">Description of Services </t>
        </is>
      </c>
      <c r="B21" s="15" t="n"/>
      <c r="C21" s="16" t="n"/>
      <c r="D21" s="15" t="n"/>
    </row>
    <row r="22" ht="18" customHeight="1">
      <c r="A22" s="7" t="n"/>
      <c r="B22" s="15" t="n"/>
      <c r="C22" s="16" t="n"/>
      <c r="D22" s="15" t="n"/>
    </row>
    <row r="23" ht="13" customHeight="1">
      <c r="A23" s="17" t="inlineStr">
        <is>
          <t>Description</t>
        </is>
      </c>
      <c r="B23" s="18" t="inlineStr">
        <is>
          <t>Amount</t>
        </is>
      </c>
      <c r="C23" s="19" t="n"/>
    </row>
    <row r="24" ht="13" customHeight="1">
      <c r="A24" s="7" t="inlineStr">
        <is>
          <t>Consultation Services</t>
        </is>
      </c>
      <c r="B24" s="20" t="n">
        <v>11000</v>
      </c>
      <c r="C24" s="6" t="n"/>
    </row>
    <row r="25" ht="13" customHeight="1">
      <c r="A25" s="7" t="n"/>
      <c r="B25" s="20" t="n"/>
      <c r="C25" s="6" t="n"/>
    </row>
    <row r="26" ht="13" customHeight="1">
      <c r="A26" s="7" t="n"/>
      <c r="B26" s="20" t="n"/>
      <c r="C26" s="6" t="n"/>
    </row>
    <row r="27" ht="13" customHeight="1">
      <c r="A27" s="7" t="n"/>
      <c r="B27" s="20" t="n"/>
      <c r="C27" s="6" t="n"/>
    </row>
    <row r="28" ht="13" customHeight="1">
      <c r="A28" s="7" t="n"/>
      <c r="B28" s="20">
        <f>SUM(B24:B27)</f>
        <v/>
      </c>
      <c r="C28" s="6" t="n"/>
    </row>
    <row r="29" ht="13" customHeight="1">
      <c r="A29" s="7" t="n"/>
      <c r="B29" s="20" t="n">
        <v>0</v>
      </c>
      <c r="C29" s="6" t="n"/>
    </row>
    <row r="30" ht="13" customHeight="1">
      <c r="A30" s="7" t="n"/>
      <c r="B30" s="20">
        <f>SUM(B28:B29)</f>
        <v/>
      </c>
      <c r="C30" s="6" t="inlineStr">
        <is>
          <t>USD</t>
        </is>
      </c>
    </row>
    <row r="31" ht="13" customHeight="1">
      <c r="A31" s="7" t="n"/>
      <c r="C31" s="6" t="n"/>
    </row>
    <row r="32" ht="13" customHeight="1">
      <c r="A32" s="7" t="inlineStr">
        <is>
          <t>Banking Details</t>
        </is>
      </c>
      <c r="C32" s="6" t="n"/>
    </row>
    <row r="33" ht="13" customHeight="1">
      <c r="A33" s="7" t="inlineStr">
        <is>
          <t>Bank Name: [Bank Name]</t>
        </is>
      </c>
      <c r="B33" s="9" t="inlineStr">
        <is>
          <t>RHB Bank Behard</t>
        </is>
      </c>
      <c r="C33" s="6" t="n"/>
    </row>
    <row r="34" ht="13" customHeight="1">
      <c r="A34" s="7" t="inlineStr">
        <is>
          <t>Account Name: [Account Name]</t>
        </is>
      </c>
      <c r="B34" s="9" t="inlineStr">
        <is>
          <t>Two Tower Two &amp; Three, RHB Centre, Jalan Tun Razak 50400 Kuala Lampur</t>
        </is>
      </c>
      <c r="C34" s="6" t="n"/>
    </row>
    <row r="35" ht="13" customHeight="1">
      <c r="A35" s="7" t="inlineStr">
        <is>
          <t>Account Number: [Account Number]</t>
        </is>
      </c>
      <c r="B35" s="24" t="inlineStr">
        <is>
          <t>21407100150515</t>
        </is>
      </c>
      <c r="C35" s="6" t="n"/>
    </row>
    <row r="36" ht="13" customHeight="1">
      <c r="A36" s="7" t="inlineStr">
        <is>
          <t>SWIFT Code: [SWIFT Code if applicable]</t>
        </is>
      </c>
      <c r="B36" s="9" t="inlineStr">
        <is>
          <t>RHBBMYKLXXX</t>
        </is>
      </c>
      <c r="C36" s="6" t="n"/>
    </row>
    <row r="37" ht="13" customHeight="1">
      <c r="A37" s="7" t="n"/>
      <c r="C37" s="6" t="n"/>
    </row>
    <row r="38" ht="13" customHeight="1">
      <c r="A38" s="7" t="n"/>
      <c r="C38" s="6" t="n"/>
    </row>
    <row r="39" ht="13" customHeight="1">
      <c r="A39" s="7" t="n"/>
      <c r="C39" s="6" t="n"/>
    </row>
    <row r="40" ht="13" customHeight="1">
      <c r="A40" s="7" t="inlineStr">
        <is>
          <t>Thank you for your business!</t>
        </is>
      </c>
      <c r="C40" s="6" t="n"/>
    </row>
    <row r="41" ht="13" customHeight="1">
      <c r="A41" s="7" t="n"/>
      <c r="C41" s="6" t="n"/>
    </row>
    <row r="42" ht="13" customHeight="1">
      <c r="A42" s="7" t="n"/>
      <c r="C42" s="6" t="n"/>
    </row>
    <row r="43" ht="13" customHeight="1">
      <c r="A43" s="7" t="n"/>
      <c r="C43" s="6" t="n"/>
    </row>
    <row r="44" ht="13" customHeight="1">
      <c r="A44" s="7" t="n"/>
      <c r="C44" s="6" t="n"/>
    </row>
    <row r="45" ht="13" customHeight="1">
      <c r="A45" s="7" t="n"/>
      <c r="C45" s="6" t="n"/>
    </row>
    <row r="46" ht="13" customHeight="1">
      <c r="A46" s="21" t="n"/>
      <c r="B46" s="22" t="n"/>
      <c r="C46" s="23" t="n"/>
    </row>
  </sheetData>
  <hyperlinks>
    <hyperlink xmlns:r="http://schemas.openxmlformats.org/officeDocument/2006/relationships" ref="B7" r:id="rId1"/>
  </hyperlinks>
  <printOptions horizontalCentered="1" gridLines="1"/>
  <pageMargins left="0.25" right="0.25" top="0.75" bottom="0.75" header="0" footer="0"/>
  <pageSetup orientation="portrait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Lim</dc:creator>
  <dcterms:created xsi:type="dcterms:W3CDTF">2026-04-15T21:09:00Z</dcterms:created>
  <dcterms:modified xsi:type="dcterms:W3CDTF">2026-07-15T06:09:59Z</dcterms:modified>
  <cp:lastModifiedBy>William Lim</cp:lastModifiedBy>
</cp:coreProperties>
</file>