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/>
  <xr:revisionPtr revIDLastSave="0" documentId="8_{5D90E7CE-2FA7-4307-8D16-85BEF3077096}" xr6:coauthVersionLast="47" xr6:coauthVersionMax="47" xr10:uidLastSave="{00000000-0000-0000-0000-000000000000}"/>
  <bookViews>
    <workbookView xWindow="240" yWindow="105" windowWidth="14805" windowHeight="8010" firstSheet="18" activeTab="3" xr2:uid="{00000000-000D-0000-FFFF-FFFF00000000}"/>
  </bookViews>
  <sheets>
    <sheet name="__ INSTRUCTIONS" sheetId="2" r:id="rId1"/>
    <sheet name="Sheet9" sheetId="25" r:id="rId2"/>
    <sheet name="Sample Sheet" sheetId="1" r:id="rId3"/>
    <sheet name="FRI-5PM-C02" sheetId="55" r:id="rId4"/>
    <sheet name="Wed11" sheetId="10" r:id="rId5"/>
    <sheet name="WED6PM" sheetId="17" r:id="rId6"/>
    <sheet name="Sheet5" sheetId="20" r:id="rId7"/>
    <sheet name="Sheet6" sheetId="21" r:id="rId8"/>
    <sheet name="Sheet1" sheetId="13" r:id="rId9"/>
    <sheet name="Tue11" sheetId="3" r:id="rId10"/>
    <sheet name="Tue14" sheetId="5" r:id="rId11"/>
    <sheet name="Wed9" sheetId="4" r:id="rId12"/>
    <sheet name="Sheet2" sheetId="6" r:id="rId13"/>
    <sheet name="Sheet23" sheetId="49" r:id="rId14"/>
    <sheet name="Sheet11" sheetId="33" r:id="rId15"/>
    <sheet name="WED-1PM-C07" sheetId="12" r:id="rId16"/>
    <sheet name="WED-3PM" sheetId="9" r:id="rId17"/>
    <sheet name="THUR-6PM" sheetId="35" r:id="rId18"/>
    <sheet name="Fri3PM" sheetId="53" r:id="rId19"/>
    <sheet name="Sheet26" sheetId="56" r:id="rId20"/>
    <sheet name="Wed 4-6" sheetId="15" r:id="rId21"/>
    <sheet name="Thur1pm" sheetId="27" r:id="rId22"/>
    <sheet name="WED-3PM-C02" sheetId="14" r:id="rId23"/>
    <sheet name="Sheet8" sheetId="28" r:id="rId24"/>
    <sheet name="Friday 4to6" sheetId="30" r:id="rId25"/>
    <sheet name="thurs6to8" sheetId="34" r:id="rId26"/>
    <sheet name="Thu9AM_SAQR" sheetId="19" r:id="rId27"/>
    <sheet name="Fri 9AM" sheetId="44" r:id="rId28"/>
    <sheet name="FRI1PM" sheetId="51" r:id="rId29"/>
    <sheet name="Sheet25" sheetId="54" r:id="rId30"/>
    <sheet name="Sheet18" sheetId="52" r:id="rId31"/>
    <sheet name="Sheet17" sheetId="42" r:id="rId32"/>
    <sheet name="Friday 5pm to 7pm" sheetId="41" r:id="rId33"/>
    <sheet name="Sheet27" sheetId="57" r:id="rId34"/>
    <sheet name="Thur3pm" sheetId="26" r:id="rId35"/>
    <sheet name="Sheet4" sheetId="32" r:id="rId36"/>
    <sheet name="Thu4to6" sheetId="31" r:id="rId37"/>
    <sheet name="Sheet3" sheetId="18" r:id="rId38"/>
    <sheet name="Sheet7" sheetId="23" r:id="rId39"/>
    <sheet name="WED-6PM-C08" sheetId="16" r:id="rId40"/>
    <sheet name="Sheet12" sheetId="36" r:id="rId41"/>
    <sheet name="wed-6pm" sheetId="22" r:id="rId42"/>
    <sheet name="Thu11AM_SAQR" sheetId="24" r:id="rId43"/>
    <sheet name="Shayor's excel file (Thur6PM)" sheetId="37" r:id="rId44"/>
    <sheet name="Sheet10" sheetId="29" r:id="rId45"/>
    <sheet name="Sheet14" sheetId="39" r:id="rId46"/>
    <sheet name="Sheet19" sheetId="45" r:id="rId47"/>
    <sheet name="Sheet20" sheetId="46" r:id="rId48"/>
    <sheet name="Sheet21" sheetId="47" r:id="rId49"/>
    <sheet name="Sheet22" sheetId="48" r:id="rId50"/>
    <sheet name="Sheet24" sheetId="50" r:id="rId51"/>
    <sheet name="Sheet15" sheetId="40" r:id="rId52"/>
    <sheet name="Sheet13" sheetId="38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tc={3111D57F-0D2B-463C-94A1-D4E6C50069CD}</author>
  </authors>
  <commentList>
    <comment ref="E9" authorId="0" shapeId="0" xr:uid="{3111D57F-0D2B-463C-94A1-D4E6C5006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acceptable </t>
      </text>
    </comment>
  </commentList>
</comments>
</file>

<file path=xl/sharedStrings.xml><?xml version="1.0" encoding="utf-8"?>
<sst xmlns="http://schemas.openxmlformats.org/spreadsheetml/2006/main" count="72" uniqueCount="15">
  <si>
    <t>SGTA Leaders: create a new tab named after your prac group</t>
  </si>
  <si>
    <t>Students: use Google Maps to find the latitude and longitude of a fun place from your home town (or some other landmark). Enter it as a row in a tab of your spreadsheet.</t>
  </si>
  <si>
    <t>Latitude</t>
  </si>
  <si>
    <t>Longitude</t>
  </si>
  <si>
    <t>33.7348°</t>
  </si>
  <si>
    <t xml:space="preserve">      </t>
  </si>
  <si>
    <t>23°51'54.2"N 90°14'49.4"E</t>
  </si>
  <si>
    <t>ss</t>
  </si>
  <si>
    <t>48° 51' 52.9776</t>
  </si>
  <si>
    <t> 2° 20' 56.4504</t>
  </si>
  <si>
    <t>51° 30' 35.5140</t>
  </si>
  <si>
    <t>0° 7' 5.1312</t>
  </si>
  <si>
    <t>-6.165948725456502, 106.75825741686364</t>
  </si>
  <si>
    <t>19.0760.72.8777</t>
  </si>
  <si>
    <t xml:space="preserve">Latitude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</si>
</sst>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"/>
  </numFmts>
  <fonts count="58">
    <font>
      <sz val="11"/>
      <color theme="1"/>
      <name val="Aptos Narrow"/>
      <family val="2"/>
      <scheme val="minor"/>
    </font>
    <font>
      <sz val="11"/>
      <color rgb="FF242424"/>
      <name val="Consolas"/>
      <charset val="1"/>
    </font>
    <font>
      <b/>
      <sz val="11"/>
      <color theme="1"/>
      <name val="Aptos Narrow"/>
      <family val="2"/>
      <scheme val="minor"/>
    </font>
    <font>
      <sz val="10"/>
      <color rgb="FF666666"/>
      <name val="Segoe UI"/>
      <charset val="1"/>
    </font>
    <font>
      <sz val="11"/>
      <color rgb="FF242424"/>
      <name val="Aptos Narrow"/>
      <charset val="1"/>
    </font>
    <font>
      <sz val="11"/>
      <color rgb="FF000000"/>
      <name val="Consolas"/>
      <charset val="1"/>
    </font>
    <font>
      <sz val="12"/>
      <color rgb="FF370E00"/>
      <name val="Google Sans"/>
      <charset val="1"/>
    </font>
    <font>
      <sz val="10"/>
      <color rgb="FF1F1F1F"/>
      <name val="Roboto"/>
      <charset val="1"/>
    </font>
    <font>
      <sz val="11"/>
      <color rgb="FF111111"/>
      <name val="Aptos Narrow"/>
      <scheme val="minor"/>
    </font>
    <font>
      <b/>
      <sz val="11"/>
      <color rgb="FF000000"/>
      <name val="Aptos Narrow"/>
      <charset val="1"/>
    </font>
    <font>
      <sz val="11"/>
      <color rgb="FF000000"/>
      <name val="Aptos Narrow"/>
      <charset val="1"/>
    </font>
    <font>
      <sz val="11"/>
      <color rgb="FF001C3B"/>
      <name val="Google Sans"/>
      <charset val="1"/>
    </font>
    <font>
      <sz val="11"/>
      <color theme="1"/>
      <name val="Arial"/>
    </font>
    <font>
      <sz val="12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040C28"/>
      <name val="Aptos Display"/>
      <scheme val="major"/>
    </font>
    <font>
      <sz val="11"/>
      <color rgb="FF000000"/>
      <name val="Arial"/>
      <charset val="1"/>
    </font>
    <font>
      <u/>
      <sz val="9"/>
      <color rgb="FF0B57D0"/>
      <name val="Google Sans"/>
      <charset val="1"/>
    </font>
    <font>
      <sz val="24"/>
      <color rgb="FF1F1F1F"/>
      <name val="Google Sans"/>
      <charset val="1"/>
    </font>
    <font>
      <sz val="10.5"/>
      <color theme="1"/>
      <name val="DengXian"/>
      <charset val="1"/>
    </font>
    <font>
      <u/>
      <sz val="11"/>
      <color theme="1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rgb="FF000000"/>
      <name val="Roboto"/>
      <charset val="1"/>
    </font>
    <font>
      <sz val="15"/>
      <color rgb="FF111111"/>
      <name val="Roboto"/>
      <charset val="1"/>
    </font>
    <font>
      <b/>
      <sz val="15"/>
      <color rgb="FF111111"/>
      <name val="Roboto"/>
      <charset val="1"/>
    </font>
    <font>
      <sz val="11"/>
      <color rgb="FF474747"/>
      <name val="Arial"/>
      <charset val="1"/>
    </font>
    <font>
      <sz val="30"/>
      <color rgb="FF111111"/>
      <name val="Roboto"/>
      <charset val="1"/>
    </font>
    <font>
      <sz val="11"/>
      <color rgb="FF71777D"/>
      <name val="Roboto"/>
      <charset val="1"/>
    </font>
    <font>
      <sz val="11"/>
      <color rgb="FF333333"/>
      <name val="Helvetica Neue"/>
      <charset val="1"/>
    </font>
    <font>
      <sz val="11"/>
      <color rgb="FF333333"/>
      <name val="Aptos Narrow"/>
      <scheme val="minor"/>
    </font>
    <font>
      <sz val="11"/>
      <color rgb="FF000000"/>
      <name val="Aptos Narrow"/>
    </font>
    <font>
      <sz val="11"/>
      <color rgb="FF333333"/>
      <name val="Aptos Narrow"/>
      <family val="2"/>
      <scheme val="minor"/>
    </font>
    <font>
      <sz val="11"/>
      <color theme="1"/>
      <name val="Google Sans"/>
      <charset val="1"/>
    </font>
    <font>
      <sz val="21"/>
      <color rgb="FFFFEED9"/>
      <name val="Google Sans"/>
      <charset val="1"/>
    </font>
    <font>
      <sz val="11"/>
      <color rgb="FF040C28"/>
      <name val="Aptos Narrow"/>
      <scheme val="minor"/>
    </font>
    <font>
      <sz val="11"/>
      <color theme="1"/>
      <name val="Aptos Narrow"/>
      <scheme val="minor"/>
    </font>
    <font>
      <i/>
      <sz val="16"/>
      <color theme="1"/>
      <name val="Aptos Narrow"/>
    </font>
    <font>
      <i/>
      <sz val="16"/>
      <color rgb="FF242424"/>
      <name val="Aptos Narrow"/>
    </font>
    <font>
      <i/>
      <sz val="16"/>
      <color rgb="FFFF0000"/>
      <name val="Aptos Narrow"/>
    </font>
    <font>
      <i/>
      <sz val="16"/>
      <color rgb="FF271900"/>
      <name val="Aptos Narrow"/>
    </font>
    <font>
      <i/>
      <sz val="16"/>
      <color rgb="FF000000"/>
      <name val="Aptos Narrow"/>
    </font>
    <font>
      <i/>
      <sz val="16"/>
      <color rgb="FF002060"/>
      <name val="Aptos Narrow"/>
    </font>
    <font>
      <i/>
      <sz val="16"/>
      <color rgb="FF0B57D0"/>
      <name val="Aptos Narrow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sz val="12"/>
      <color rgb="FF001C3B"/>
      <name val="Arial"/>
    </font>
    <font>
      <sz val="11"/>
      <color theme="1"/>
      <name val="Aptos Narrow"/>
    </font>
    <font>
      <b/>
      <sz val="28"/>
      <color rgb="FF000000"/>
      <name val="Aptos Narrow"/>
      <family val="2"/>
      <scheme val="minor"/>
    </font>
    <font>
      <sz val="21"/>
      <color rgb="FFCDCDCD"/>
      <name val="Google Sans"/>
      <charset val="1"/>
    </font>
    <font>
      <sz val="12"/>
      <color rgb="FFEEF0FF"/>
      <name val="Google Sans"/>
      <charset val="1"/>
    </font>
    <font>
      <sz val="21"/>
      <color rgb="FF474747"/>
      <name val="Google Sans"/>
      <charset val="1"/>
    </font>
    <font>
      <sz val="21"/>
      <color rgb="FF271900"/>
      <name val="Google Sans"/>
      <charset val="1"/>
    </font>
    <font>
      <sz val="11"/>
      <color rgb="FF040C28"/>
      <name val="Aptos Narrow"/>
      <charset val="1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Roboto"/>
      <charset val="1"/>
    </font>
    <font>
      <b/>
      <sz val="11"/>
      <color rgb="FF000000"/>
      <name val="Consolas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0" fillId="0" borderId="0" xfId="0" applyFont="1" applyAlignment="1">
      <alignment wrapText="1"/>
    </xf>
    <xf numFmtId="0" fontId="15" fillId="0" borderId="0" xfId="0" applyFont="1"/>
    <xf numFmtId="164" fontId="12" fillId="0" borderId="0" xfId="0" applyNumberFormat="1" applyFont="1"/>
    <xf numFmtId="0" fontId="16" fillId="0" borderId="0" xfId="0" applyFont="1"/>
    <xf numFmtId="0" fontId="1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7" fillId="0" borderId="0" xfId="0" applyFont="1"/>
    <xf numFmtId="0" fontId="18" fillId="2" borderId="0" xfId="0" applyFont="1" applyFill="1" applyAlignment="1">
      <alignment wrapText="1"/>
    </xf>
    <xf numFmtId="0" fontId="19" fillId="0" borderId="0" xfId="0" applyFont="1"/>
    <xf numFmtId="0" fontId="2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0" fillId="0" borderId="1" xfId="0" applyFont="1" applyBorder="1"/>
    <xf numFmtId="0" fontId="22" fillId="0" borderId="1" xfId="0" applyFont="1" applyBorder="1" applyAlignment="1">
      <alignment wrapText="1"/>
    </xf>
    <xf numFmtId="0" fontId="4" fillId="0" borderId="1" xfId="0" applyFont="1" applyBorder="1"/>
    <xf numFmtId="0" fontId="2" fillId="3" borderId="1" xfId="0" applyFont="1" applyFill="1" applyBorder="1" applyAlignment="1">
      <alignment horizontal="right"/>
    </xf>
    <xf numFmtId="0" fontId="25" fillId="0" borderId="0" xfId="0" applyFont="1"/>
    <xf numFmtId="2" fontId="9" fillId="0" borderId="0" xfId="0" applyNumberFormat="1" applyFont="1"/>
    <xf numFmtId="2" fontId="23" fillId="0" borderId="0" xfId="0" applyNumberFormat="1" applyFont="1"/>
    <xf numFmtId="2" fontId="24" fillId="0" borderId="0" xfId="0" applyNumberFormat="1" applyFont="1"/>
    <xf numFmtId="2" fontId="26" fillId="2" borderId="0" xfId="0" applyNumberFormat="1" applyFont="1" applyFill="1" applyAlignment="1">
      <alignment wrapText="1"/>
    </xf>
    <xf numFmtId="2" fontId="0" fillId="0" borderId="0" xfId="0" applyNumberFormat="1"/>
    <xf numFmtId="2" fontId="20" fillId="0" borderId="0" xfId="1" applyNumberFormat="1"/>
    <xf numFmtId="2" fontId="27" fillId="0" borderId="0" xfId="0" applyNumberFormat="1" applyFont="1"/>
    <xf numFmtId="0" fontId="28" fillId="0" borderId="0" xfId="0" applyFont="1"/>
    <xf numFmtId="0" fontId="29" fillId="0" borderId="0" xfId="0" applyFont="1"/>
    <xf numFmtId="0" fontId="0" fillId="0" borderId="0" xfId="0" applyAlignment="1">
      <alignment horizontal="center"/>
    </xf>
    <xf numFmtId="0" fontId="30" fillId="0" borderId="0" xfId="0" applyFont="1"/>
    <xf numFmtId="0" fontId="30" fillId="0" borderId="1" xfId="0" applyFont="1" applyBorder="1"/>
    <xf numFmtId="0" fontId="0" fillId="0" borderId="2" xfId="0" applyBorder="1"/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 applyAlignment="1">
      <alignment wrapText="1"/>
    </xf>
    <xf numFmtId="0" fontId="35" fillId="0" borderId="0" xfId="0" applyFont="1"/>
    <xf numFmtId="0" fontId="5" fillId="0" borderId="0" xfId="0" applyFont="1" applyAlignment="1">
      <alignment wrapText="1"/>
    </xf>
    <xf numFmtId="0" fontId="36" fillId="3" borderId="1" xfId="0" applyFont="1" applyFill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/>
    <xf numFmtId="0" fontId="38" fillId="5" borderId="0" xfId="0" applyFont="1" applyFill="1"/>
    <xf numFmtId="0" fontId="39" fillId="0" borderId="0" xfId="0" applyFont="1"/>
    <xf numFmtId="0" fontId="40" fillId="0" borderId="0" xfId="0" applyFont="1" applyAlignment="1">
      <alignment wrapText="1"/>
    </xf>
    <xf numFmtId="0" fontId="40" fillId="0" borderId="0" xfId="0" applyFont="1"/>
    <xf numFmtId="0" fontId="41" fillId="4" borderId="0" xfId="0" applyFont="1" applyFill="1"/>
    <xf numFmtId="0" fontId="42" fillId="0" borderId="0" xfId="0" applyFont="1"/>
    <xf numFmtId="164" fontId="40" fillId="0" borderId="0" xfId="0" applyNumberFormat="1" applyFont="1"/>
    <xf numFmtId="0" fontId="36" fillId="3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right" wrapText="1"/>
    </xf>
    <xf numFmtId="0" fontId="0" fillId="6" borderId="0" xfId="0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/>
    <xf numFmtId="0" fontId="4" fillId="0" borderId="0" xfId="0" applyFont="1" applyAlignment="1">
      <alignment wrapText="1"/>
    </xf>
    <xf numFmtId="0" fontId="50" fillId="0" borderId="0" xfId="0" applyFont="1"/>
    <xf numFmtId="0" fontId="33" fillId="0" borderId="0" xfId="0" applyFont="1"/>
    <xf numFmtId="0" fontId="51" fillId="0" borderId="0" xfId="0" applyFont="1"/>
    <xf numFmtId="0" fontId="52" fillId="0" borderId="0" xfId="0" applyFont="1"/>
    <xf numFmtId="0" fontId="0" fillId="0" borderId="0" xfId="0" applyAlignment="1">
      <alignment horizontal="right" vertical="center"/>
    </xf>
    <xf numFmtId="0" fontId="34" fillId="0" borderId="0" xfId="0" applyFont="1" applyAlignment="1">
      <alignment wrapText="1"/>
    </xf>
    <xf numFmtId="0" fontId="53" fillId="0" borderId="0" xfId="0" applyFont="1"/>
    <xf numFmtId="2" fontId="54" fillId="0" borderId="0" xfId="0" applyNumberFormat="1" applyFont="1" applyAlignment="1">
      <alignment horizontal="center"/>
    </xf>
    <xf numFmtId="2" fontId="54" fillId="0" borderId="0" xfId="0" applyNumberFormat="1" applyFont="1" applyAlignment="1">
      <alignment horizontal="center" wrapText="1"/>
    </xf>
    <xf numFmtId="2" fontId="54" fillId="0" borderId="0" xfId="0" applyNumberFormat="1" applyFont="1"/>
    <xf numFmtId="2" fontId="8" fillId="0" borderId="0" xfId="0" applyNumberFormat="1" applyFont="1"/>
    <xf numFmtId="2" fontId="1" fillId="0" borderId="0" xfId="0" applyNumberFormat="1" applyFont="1"/>
    <xf numFmtId="2" fontId="0" fillId="0" borderId="0" xfId="0" applyNumberFormat="1" applyAlignment="1">
      <alignment wrapText="1"/>
    </xf>
    <xf numFmtId="2" fontId="5" fillId="0" borderId="0" xfId="0" applyNumberFormat="1" applyFont="1"/>
    <xf numFmtId="2" fontId="4" fillId="0" borderId="0" xfId="0" applyNumberFormat="1" applyFont="1"/>
    <xf numFmtId="2" fontId="7" fillId="0" borderId="0" xfId="0" applyNumberFormat="1" applyFont="1"/>
    <xf numFmtId="2" fontId="0" fillId="0" borderId="0" xfId="0" applyNumberFormat="1" applyAlignment="1">
      <alignment horizontal="right"/>
    </xf>
    <xf numFmtId="2" fontId="10" fillId="0" borderId="0" xfId="0" applyNumberFormat="1" applyFont="1"/>
    <xf numFmtId="0" fontId="20" fillId="0" borderId="0" xfId="1"/>
    <xf numFmtId="2" fontId="55" fillId="0" borderId="0" xfId="0" applyNumberFormat="1" applyFont="1"/>
    <xf numFmtId="165" fontId="10" fillId="0" borderId="0" xfId="0" applyNumberFormat="1" applyFont="1"/>
    <xf numFmtId="0" fontId="56" fillId="0" borderId="0" xfId="0" applyFont="1"/>
    <xf numFmtId="0" fontId="26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milus John Baptist" id="{5E8771CC-DD17-410A-A373-6E65FEFCF743}" userId="S::cammilus.johnbaptist@students.mq.edu.au::dee16525-dfbf-4b37-b412-cfb17fd8b8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5-04-03T02:38:48.84" personId="{5E8771CC-DD17-410A-A373-6E65FEFCF743}" id="{3111D57F-0D2B-463C-94A1-D4E6C50069CD}">
    <text xml:space="preserve">Not acceptable </text>
  </threadedComment>
</ThreadedComment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ck/a?!&amp;&amp;p=ade02442b64e7d646d3e5de278999577fe73fa68ace3539e45d919b59031a987JmltdHM9MTc0MzQ2NTYwMA&amp;ptn=3&amp;ver=2&amp;hsh=4&amp;fclid=2c04dce5-cd63-6eb6-3a78-c95fcc376f4a&amp;psq=paris+google+map+latitude+longitude&amp;u=a1aHR0cHM6Ly93d3cubGF0bG9uZy5uZXQvcGxhY2UvcGFyaXMtZnJhbmNlLTE2NjYuaHRtbA&amp;ntb=1" TargetMode="External"/><Relationship Id="rId2" Type="http://schemas.openxmlformats.org/officeDocument/2006/relationships/hyperlink" Target="https://www.bing.com/ck/a?!&amp;&amp;p=1c1d5b792e12e604654ff637afc3f952392bc0d243304dcc369f6434a8b6c35fJmltdHM9MTc0MzQ2NTYwMA&amp;ptn=3&amp;ver=2&amp;hsh=4&amp;fclid=2c04dce5-cd63-6eb6-3a78-c95fcc376f4a&amp;psq=mumbai+india+google+map+latitude+longitude&amp;u=a1aHR0cHM6Ly93d3cuZ2VvZGF0b3MubmV0L2VuL2Nvb3JkaW5hdGVzL2luZGlhL211bWJhaQ&amp;ntb=1" TargetMode="External"/><Relationship Id="rId1" Type="http://schemas.openxmlformats.org/officeDocument/2006/relationships/hyperlink" Target="https://www.bing.com/ck/a?!&amp;&amp;p=1c1d5b792e12e604654ff637afc3f952392bc0d243304dcc369f6434a8b6c35fJmltdHM9MTc0MzQ2NTYwMA&amp;ptn=3&amp;ver=2&amp;hsh=4&amp;fclid=2c04dce5-cd63-6eb6-3a78-c95fcc376f4a&amp;psq=mumbai+india+google+map+latitude+longitude&amp;u=a1aHR0cHM6Ly93d3cuZ2VvZGF0b3MubmV0L2VuL2Nvb3JkaW5hdGVzL2luZGlhL211bWJhaQ&amp;ntb=1" TargetMode="External"/><Relationship Id="rId4" Type="http://schemas.openxmlformats.org/officeDocument/2006/relationships/hyperlink" Target="https://www.bing.com/ck/a?!&amp;&amp;p=ade02442b64e7d646d3e5de278999577fe73fa68ace3539e45d919b59031a987JmltdHM9MTc0MzQ2NTYwMA&amp;ptn=3&amp;ver=2&amp;hsh=4&amp;fclid=2c04dce5-cd63-6eb6-3a78-c95fcc376f4a&amp;psq=paris+google+map+latitude+longitude&amp;u=a1aHR0cHM6Ly93d3cubGF0bG9uZy5uZXQvcGxhY2UvcGFyaXMtZnJhbmNlLTE2NjYuaHRtbA&amp;ntb=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DE8F-4FE7-4644-A91E-1F9DD5662403}">
  <dimension ref="A1:A3"/>
  <sheetViews>
    <sheetView workbookViewId="0">
      <selection activeCell="A3" sqref="A3"/>
    </sheetView>
  </sheetViews>
  <sheetFormatPr defaultRowHeight="15"/>
  <cols>
    <col min="1" max="1" width="152.5703125" customWidth="1"/>
  </cols>
  <sheetData>
    <row r="1" spans="1:1" ht="29.25">
      <c r="A1" s="3" t="s">
        <v>0</v>
      </c>
    </row>
    <row r="3" spans="1:1" ht="29.25">
      <c r="A3" s="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AD88-A05F-4DAF-AE22-A066A289F947}">
  <dimension ref="A1:C31"/>
  <sheetViews>
    <sheetView workbookViewId="0">
      <selection activeCell="B1" sqref="B1"/>
    </sheetView>
  </sheetViews>
  <sheetFormatPr defaultRowHeight="15"/>
  <cols>
    <col min="1" max="1" width="22.140625" customWidth="1"/>
    <col min="2" max="2" width="35.140625" customWidth="1"/>
    <col min="3" max="3" width="36.5703125" bestFit="1" customWidth="1"/>
    <col min="11" max="11" width="13.42578125" bestFit="1" customWidth="1"/>
  </cols>
  <sheetData>
    <row r="1" spans="1:3">
      <c r="A1" s="2" t="s">
        <v>2</v>
      </c>
      <c r="B1" s="2" t="s">
        <v>3</v>
      </c>
      <c r="C1" s="2"/>
    </row>
    <row r="2" spans="1:3">
      <c r="A2">
        <v>3.1318999999999999</v>
      </c>
      <c r="B2">
        <v>101.6841</v>
      </c>
    </row>
    <row r="3" spans="1:3">
      <c r="A3">
        <v>55.751244</v>
      </c>
      <c r="B3">
        <v>37.618423</v>
      </c>
    </row>
    <row r="4" spans="1:3">
      <c r="A4">
        <v>47.56559</v>
      </c>
      <c r="B4">
        <v>-53.591439999999999</v>
      </c>
    </row>
    <row r="5" spans="1:3">
      <c r="A5">
        <f>-33.807566</f>
        <v>-33.807566000000001</v>
      </c>
      <c r="B5">
        <v>150.91059100000001</v>
      </c>
    </row>
    <row r="6" spans="1:3">
      <c r="A6">
        <v>-33.844701999999998</v>
      </c>
      <c r="B6">
        <v>151.24030099999999</v>
      </c>
    </row>
    <row r="7" spans="1:3">
      <c r="A7" s="3">
        <v>-33.732930383276802</v>
      </c>
      <c r="B7" s="3">
        <v>7.77</v>
      </c>
    </row>
    <row r="8" spans="1:3">
      <c r="A8">
        <v>15.3649</v>
      </c>
      <c r="B8">
        <v>101.00279999999999</v>
      </c>
    </row>
    <row r="9" spans="1:3">
      <c r="A9">
        <v>-33.494115806939497</v>
      </c>
      <c r="B9">
        <v>7</v>
      </c>
    </row>
    <row r="10" spans="1:3">
      <c r="A10">
        <v>-33.766100000000002</v>
      </c>
      <c r="B10">
        <v>150.9127</v>
      </c>
    </row>
    <row r="11" spans="1:3">
      <c r="A11" s="8">
        <v>16.5062</v>
      </c>
      <c r="B11" s="8">
        <v>22</v>
      </c>
    </row>
    <row r="12" spans="1:3">
      <c r="A12">
        <v>-33.723595000000003</v>
      </c>
      <c r="B12">
        <v>151.266278</v>
      </c>
    </row>
    <row r="13" spans="1:3">
      <c r="A13">
        <v>23.7917421</v>
      </c>
      <c r="B13">
        <v>10</v>
      </c>
    </row>
    <row r="14" spans="1:3">
      <c r="A14">
        <v>-35.556376100000001</v>
      </c>
      <c r="B14">
        <v>150.38136359999999</v>
      </c>
    </row>
    <row r="15" spans="1:3">
      <c r="A15">
        <v>-36.271299999999997</v>
      </c>
      <c r="B15">
        <v>120.32</v>
      </c>
    </row>
    <row r="16" spans="1:3">
      <c r="A16">
        <v>32.301900000000003</v>
      </c>
      <c r="B16">
        <v>7</v>
      </c>
    </row>
    <row r="17" spans="1:2">
      <c r="A17">
        <v>48.213000000000001</v>
      </c>
      <c r="B17">
        <v>149.21</v>
      </c>
    </row>
    <row r="18" spans="1:2">
      <c r="A18">
        <v>-33.772548459903902</v>
      </c>
      <c r="B18">
        <v>151.112377726033</v>
      </c>
    </row>
    <row r="19" spans="1:2">
      <c r="A19">
        <v>-33.766100000000002</v>
      </c>
      <c r="B19">
        <v>150.9127</v>
      </c>
    </row>
    <row r="20" spans="1:2">
      <c r="A20" s="3">
        <v>-33.777835669551799</v>
      </c>
      <c r="B20">
        <v>151.114476096245</v>
      </c>
    </row>
    <row r="21" spans="1:2">
      <c r="A21">
        <v>14.417400000000001</v>
      </c>
      <c r="B21">
        <v>121.0403</v>
      </c>
    </row>
    <row r="22" spans="1:2">
      <c r="A22">
        <v>3.69</v>
      </c>
      <c r="B22">
        <v>42.01</v>
      </c>
    </row>
    <row r="23" spans="1:2">
      <c r="A23">
        <v>23.123000000000001</v>
      </c>
      <c r="B23">
        <v>23.23</v>
      </c>
    </row>
    <row r="24" spans="1:2">
      <c r="A24">
        <v>34.1</v>
      </c>
      <c r="B24">
        <v>13.42</v>
      </c>
    </row>
    <row r="25" spans="1:2">
      <c r="A25">
        <v>23.582000000000001</v>
      </c>
      <c r="B25">
        <v>76.319999999999993</v>
      </c>
    </row>
    <row r="26" spans="1:2">
      <c r="A26">
        <v>53.1325</v>
      </c>
      <c r="B26">
        <v>23.168800000000001</v>
      </c>
    </row>
    <row r="27" spans="1:2">
      <c r="A27">
        <v>23.553432999999998</v>
      </c>
      <c r="B27">
        <v>141.11124219999999</v>
      </c>
    </row>
    <row r="28" spans="1:2">
      <c r="A28">
        <v>111</v>
      </c>
      <c r="B28">
        <v>111</v>
      </c>
    </row>
    <row r="29" spans="1:2">
      <c r="A29">
        <v>-50.983055559999997</v>
      </c>
      <c r="B29">
        <v>-72.966388890000005</v>
      </c>
    </row>
    <row r="30" spans="1:2">
      <c r="A30" s="3">
        <v>-33.770687199999998</v>
      </c>
      <c r="B30" s="6">
        <v>151.1063552</v>
      </c>
    </row>
    <row r="31" spans="1:2">
      <c r="A31" s="10">
        <v>14.563781865124399</v>
      </c>
      <c r="B31" s="3">
        <v>121.018953320267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31D-808D-4114-B42F-35965B53BD12}">
  <dimension ref="A1:B13"/>
  <sheetViews>
    <sheetView workbookViewId="0">
      <selection activeCell="A6" sqref="A6"/>
    </sheetView>
  </sheetViews>
  <sheetFormatPr defaultRowHeight="15"/>
  <cols>
    <col min="1" max="1" width="14.7109375" customWidth="1"/>
    <col min="2" max="2" width="17" customWidth="1"/>
  </cols>
  <sheetData>
    <row r="1" spans="1:2">
      <c r="A1" s="9" t="s">
        <v>2</v>
      </c>
      <c r="B1" t="s">
        <v>3</v>
      </c>
    </row>
    <row r="2" spans="1:2">
      <c r="A2" s="3">
        <v>12.8412914816879</v>
      </c>
      <c r="B2" s="10">
        <v>77.644515110756501</v>
      </c>
    </row>
    <row r="3" spans="1:2">
      <c r="A3" s="11">
        <v>38.419024509413902</v>
      </c>
      <c r="B3">
        <v>27.1286999865046</v>
      </c>
    </row>
    <row r="4" spans="1:2">
      <c r="A4" s="3">
        <v>-33.697673421714597</v>
      </c>
      <c r="B4" s="6">
        <v>150.81267210739301</v>
      </c>
    </row>
    <row r="5" spans="1:2">
      <c r="A5">
        <v>32.878637094990502</v>
      </c>
      <c r="B5">
        <v>-96.715636818273495</v>
      </c>
    </row>
    <row r="6" spans="1:2">
      <c r="A6">
        <v>-33.700450093511797</v>
      </c>
      <c r="B6" s="3">
        <v>151.09316155866799</v>
      </c>
    </row>
    <row r="7" spans="1:2">
      <c r="A7" s="3">
        <v>32.879021062973102</v>
      </c>
      <c r="B7">
        <v>-96.7102878270384</v>
      </c>
    </row>
    <row r="8" spans="1:2">
      <c r="A8">
        <v>-33.765563999999998</v>
      </c>
      <c r="B8">
        <v>151.137619</v>
      </c>
    </row>
    <row r="9" spans="1:2">
      <c r="A9">
        <v>-33.779000572786799</v>
      </c>
      <c r="B9">
        <v>151.030058081569</v>
      </c>
    </row>
    <row r="10" spans="1:2">
      <c r="A10" s="3">
        <v>-33.871371209088601</v>
      </c>
      <c r="B10">
        <v>151.09368494451201</v>
      </c>
    </row>
    <row r="11" spans="1:2">
      <c r="A11">
        <v>-33.772548459903902</v>
      </c>
      <c r="B11">
        <v>151.112377726033</v>
      </c>
    </row>
    <row r="12" spans="1:2">
      <c r="A12">
        <v>-33.799000786800001</v>
      </c>
      <c r="B12">
        <v>151.040518081578</v>
      </c>
    </row>
    <row r="13" spans="1:2">
      <c r="A13">
        <v>-33.779000786799998</v>
      </c>
      <c r="B13">
        <v>151.031051808157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D5DC-EE31-43E3-AEBC-7DEE41547970}">
  <dimension ref="A1:B16"/>
  <sheetViews>
    <sheetView workbookViewId="0">
      <selection activeCell="B1" sqref="B1"/>
    </sheetView>
  </sheetViews>
  <sheetFormatPr defaultRowHeight="15"/>
  <cols>
    <col min="1" max="2" width="36.5703125" bestFit="1" customWidth="1"/>
  </cols>
  <sheetData>
    <row r="1" spans="1:2">
      <c r="A1" s="2" t="s">
        <v>2</v>
      </c>
      <c r="B1" s="2" t="s">
        <v>3</v>
      </c>
    </row>
    <row r="2" spans="1:2" ht="15.75">
      <c r="A2" s="14">
        <v>22.319299999999998</v>
      </c>
      <c r="B2" s="14">
        <v>114.1694</v>
      </c>
    </row>
    <row r="3" spans="1:2" ht="15.75">
      <c r="A3" s="14">
        <v>-33.901209663514003</v>
      </c>
      <c r="B3" s="14">
        <v>151.04635532634401</v>
      </c>
    </row>
    <row r="4" spans="1:2" ht="15.75">
      <c r="A4" s="14">
        <v>17.019400000000001</v>
      </c>
      <c r="B4" s="14">
        <v>54.11</v>
      </c>
    </row>
    <row r="5" spans="1:2" ht="15.75">
      <c r="A5" s="14">
        <v>14.563781865124399</v>
      </c>
      <c r="B5" s="14">
        <v>121.018953320267</v>
      </c>
    </row>
    <row r="6" spans="1:2" ht="15.75">
      <c r="A6" s="14">
        <v>-33.877359158359603</v>
      </c>
      <c r="B6" s="14">
        <v>151.205695996326</v>
      </c>
    </row>
    <row r="7" spans="1:2" ht="15.75">
      <c r="A7" s="14">
        <v>-33.887700000000002</v>
      </c>
      <c r="B7" s="14">
        <v>150.84909999999999</v>
      </c>
    </row>
    <row r="8" spans="1:2" ht="15.75">
      <c r="A8" s="14">
        <v>27.988099999999999</v>
      </c>
      <c r="B8" s="14">
        <v>86.924999999999997</v>
      </c>
    </row>
    <row r="9" spans="1:2" ht="15.75">
      <c r="A9" s="14">
        <v>47.921230000000001</v>
      </c>
      <c r="B9" s="14">
        <v>106.918556</v>
      </c>
    </row>
    <row r="10" spans="1:2" ht="15.75">
      <c r="A10" s="14">
        <v>22.3752</v>
      </c>
      <c r="B10" s="14">
        <v>91.834900000000005</v>
      </c>
    </row>
    <row r="11" spans="1:2" ht="15.75">
      <c r="A11" s="14">
        <v>8.7542000000000009</v>
      </c>
      <c r="B11" s="14">
        <v>80.498199999999997</v>
      </c>
    </row>
    <row r="12" spans="1:2" ht="15.75">
      <c r="A12" s="14">
        <v>-33.812480000000001</v>
      </c>
      <c r="B12" s="14">
        <v>151.00262000000001</v>
      </c>
    </row>
    <row r="13" spans="1:2" ht="15.75">
      <c r="A13" s="14">
        <v>-33.710279999999997</v>
      </c>
      <c r="B13" s="14">
        <v>150.95095000000001</v>
      </c>
    </row>
    <row r="14" spans="1:2" ht="15.75">
      <c r="A14" s="14"/>
      <c r="B14" s="14"/>
    </row>
    <row r="15" spans="1:2" ht="15.75">
      <c r="A15" s="14"/>
      <c r="B15" s="14"/>
    </row>
    <row r="16" spans="1:2" ht="15.75">
      <c r="A16" s="15"/>
      <c r="B1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6404-0550-4B9F-A501-94DA42F629FF}">
  <dimension ref="A1:B34"/>
  <sheetViews>
    <sheetView workbookViewId="0">
      <selection activeCell="C18" sqref="C18"/>
    </sheetView>
  </sheetViews>
  <sheetFormatPr defaultRowHeight="15"/>
  <cols>
    <col min="1" max="1" width="36.5703125" style="12" bestFit="1" customWidth="1"/>
    <col min="2" max="2" width="35.85546875" style="12" customWidth="1"/>
  </cols>
  <sheetData>
    <row r="1" spans="1:2">
      <c r="A1" s="12" t="s">
        <v>2</v>
      </c>
      <c r="B1" s="12" t="s">
        <v>3</v>
      </c>
    </row>
    <row r="2" spans="1:2">
      <c r="A2" s="13">
        <v>-34.052535183109903</v>
      </c>
      <c r="B2" s="12">
        <v>150.83056753042999</v>
      </c>
    </row>
    <row r="3" spans="1:2">
      <c r="A3" s="13">
        <v>-33.773762821546697</v>
      </c>
      <c r="B3" s="12">
        <v>151.11199999999999</v>
      </c>
    </row>
    <row r="4" spans="1:2">
      <c r="A4" s="13">
        <v>-44.670171973134998</v>
      </c>
      <c r="B4" s="6">
        <v>167.92437153651201</v>
      </c>
    </row>
    <row r="5" spans="1:2">
      <c r="A5" s="13">
        <v>-33.778732445056697</v>
      </c>
      <c r="B5" s="12">
        <v>151.121487287637</v>
      </c>
    </row>
    <row r="6" spans="1:2">
      <c r="A6" s="13">
        <v>-34.039403602342198</v>
      </c>
      <c r="B6" s="12">
        <v>150.84058759096399</v>
      </c>
    </row>
    <row r="7" spans="1:2">
      <c r="A7" s="13">
        <v>0.98188451697141299</v>
      </c>
      <c r="B7" s="12">
        <v>104.041583425014</v>
      </c>
    </row>
    <row r="8" spans="1:2">
      <c r="A8" s="13">
        <v>-34.049802448429404</v>
      </c>
      <c r="B8" s="12">
        <v>150.82377731079001</v>
      </c>
    </row>
    <row r="9" spans="1:2">
      <c r="A9" s="13">
        <v>27.987930285442602</v>
      </c>
      <c r="B9" s="12">
        <v>86.924460044870102</v>
      </c>
    </row>
    <row r="10" spans="1:2">
      <c r="A10" s="13">
        <v>-33.806944444400003</v>
      </c>
      <c r="B10" s="12">
        <v>150.9725</v>
      </c>
    </row>
    <row r="11" spans="1:2">
      <c r="A11" s="13">
        <v>29.1592400076334</v>
      </c>
      <c r="B11" s="12">
        <v>75.798513436376695</v>
      </c>
    </row>
    <row r="12" spans="1:2">
      <c r="A12" s="13">
        <v>-34.049873563518098</v>
      </c>
      <c r="B12" s="12">
        <v>150.832017056561</v>
      </c>
    </row>
    <row r="13" spans="1:2">
      <c r="A13" s="13">
        <v>35.737147999999998</v>
      </c>
      <c r="B13" s="12">
        <v>51.405461000000003</v>
      </c>
    </row>
    <row r="14" spans="1:2">
      <c r="A14" s="13">
        <v>27.707643000000001</v>
      </c>
      <c r="B14" s="12">
        <v>85.513632000000001</v>
      </c>
    </row>
    <row r="15" spans="1:2">
      <c r="A15" s="13">
        <v>-34.052981832589403</v>
      </c>
      <c r="B15" s="12">
        <v>150.83135043294999</v>
      </c>
    </row>
    <row r="16" spans="1:2">
      <c r="A16" s="13">
        <v>27.988170009664799</v>
      </c>
      <c r="B16" s="12">
        <v>86.924973421487906</v>
      </c>
    </row>
    <row r="17" spans="1:2">
      <c r="A17" s="13">
        <v>31.223628871654199</v>
      </c>
      <c r="B17" s="12">
        <v>121.44565950523901</v>
      </c>
    </row>
    <row r="18" spans="1:2">
      <c r="A18" s="13">
        <v>-33.816299999999998</v>
      </c>
      <c r="B18" s="12">
        <v>151.05090000000001</v>
      </c>
    </row>
    <row r="19" spans="1:2">
      <c r="A19" s="13">
        <v>-8.5830674504245693E-5</v>
      </c>
      <c r="B19" s="12">
        <v>-4.2921276311577302E-5</v>
      </c>
    </row>
    <row r="20" spans="1:2">
      <c r="A20" s="13">
        <v>-34.074459985792302</v>
      </c>
      <c r="B20" s="12">
        <v>150.79993571777001</v>
      </c>
    </row>
    <row r="21" spans="1:2">
      <c r="A21" s="13">
        <v>32.877543877091298</v>
      </c>
      <c r="B21" s="12">
        <v>-96.716183818709197</v>
      </c>
    </row>
    <row r="22" spans="1:2">
      <c r="A22" s="13">
        <v>17.824297999999999</v>
      </c>
      <c r="B22" s="12">
        <v>83.357178000000005</v>
      </c>
    </row>
    <row r="23" spans="1:2">
      <c r="A23" s="13">
        <v>-33.774961822416401</v>
      </c>
      <c r="B23" s="12">
        <v>151.118627080425</v>
      </c>
    </row>
    <row r="24" spans="1:2">
      <c r="A24" s="13">
        <v>4.9180855048271299E-2</v>
      </c>
      <c r="B24" s="12">
        <v>-0.85058370562826902</v>
      </c>
    </row>
    <row r="25" spans="1:2">
      <c r="A25" s="13">
        <v>16.5089927140484</v>
      </c>
      <c r="B25" s="12">
        <v>80.665283192115496</v>
      </c>
    </row>
    <row r="26" spans="1:2">
      <c r="A26" s="13">
        <v>-33.696627195785197</v>
      </c>
      <c r="B26" s="12">
        <v>151.02689244035301</v>
      </c>
    </row>
    <row r="27" spans="1:2">
      <c r="A27" s="13">
        <v>-33.775543119308402</v>
      </c>
      <c r="B27" s="12">
        <v>151.07440189961599</v>
      </c>
    </row>
    <row r="28" spans="1:2">
      <c r="A28" s="13">
        <v>-4.0514225750727603E-6</v>
      </c>
      <c r="B28" s="13">
        <v>-1.0350024294102101E-6</v>
      </c>
    </row>
    <row r="29" spans="1:2">
      <c r="A29" s="10">
        <v>14.563781865124399</v>
      </c>
      <c r="B29" s="3">
        <v>121.018953320267</v>
      </c>
    </row>
    <row r="30" spans="1:2">
      <c r="A30" s="12">
        <v>-33.777460477049701</v>
      </c>
      <c r="B30" s="12">
        <v>151.071515842829</v>
      </c>
    </row>
    <row r="31" spans="1:2">
      <c r="A31" s="13">
        <v>-34.051481887058202</v>
      </c>
      <c r="B31" s="6">
        <v>150.833389237566</v>
      </c>
    </row>
    <row r="32" spans="1:2">
      <c r="A32" s="12">
        <v>-33.891465456898402</v>
      </c>
      <c r="B32" s="12">
        <v>151.27649478040701</v>
      </c>
    </row>
    <row r="34" spans="1:2">
      <c r="A34" s="13"/>
      <c r="B3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313D-F8D3-428B-A63C-D4E149C2CA44}">
  <dimension ref="A1:B16"/>
  <sheetViews>
    <sheetView workbookViewId="0">
      <selection activeCell="A17" sqref="A17"/>
    </sheetView>
  </sheetViews>
  <sheetFormatPr defaultRowHeight="15"/>
  <cols>
    <col min="1" max="1" width="20.7109375" customWidth="1"/>
    <col min="2" max="2" width="23.7109375" customWidth="1"/>
  </cols>
  <sheetData>
    <row r="1" spans="1:2">
      <c r="A1" s="8" t="s">
        <v>2</v>
      </c>
      <c r="B1" s="8" t="s">
        <v>3</v>
      </c>
    </row>
    <row r="2" spans="1:2">
      <c r="A2" s="72">
        <v>32.879457029000001</v>
      </c>
      <c r="B2" s="8">
        <v>-96.715808479619298</v>
      </c>
    </row>
    <row r="3" spans="1:2">
      <c r="A3" s="72">
        <v>33.909999999999997</v>
      </c>
      <c r="B3" s="8">
        <v>150.924307</v>
      </c>
    </row>
    <row r="4" spans="1:2">
      <c r="A4" s="72">
        <v>-33.777027626345799</v>
      </c>
      <c r="B4" s="8">
        <v>151.12118884044901</v>
      </c>
    </row>
    <row r="5" spans="1:2">
      <c r="A5" s="72">
        <v>-33.935324535184897</v>
      </c>
      <c r="B5" s="8">
        <v>151.16619951802801</v>
      </c>
    </row>
    <row r="6" spans="1:2">
      <c r="A6" s="72">
        <v>-33.789669845043001</v>
      </c>
      <c r="B6" s="8">
        <v>151.08615921195599</v>
      </c>
    </row>
    <row r="7" spans="1:2">
      <c r="A7" s="72">
        <v>28.820599999999999</v>
      </c>
      <c r="B7" s="8">
        <v>153.42189999999999</v>
      </c>
    </row>
    <row r="8" spans="1:2">
      <c r="A8" s="72">
        <v>-33.870779786144098</v>
      </c>
      <c r="B8" s="8">
        <v>151.20660029055301</v>
      </c>
    </row>
    <row r="9" spans="1:2">
      <c r="A9" s="72">
        <v>-33.940734831073399</v>
      </c>
      <c r="B9" s="8">
        <v>150.99770247382901</v>
      </c>
    </row>
    <row r="10" spans="1:2">
      <c r="A10" s="72">
        <v>-33.426419776470702</v>
      </c>
      <c r="B10" s="8">
        <v>151.34226331953599</v>
      </c>
    </row>
    <row r="11" spans="1:2">
      <c r="A11" s="72">
        <v>24.197843223368501</v>
      </c>
      <c r="B11" s="8">
        <v>90.086553364067896</v>
      </c>
    </row>
    <row r="12" spans="1:2">
      <c r="A12" s="72">
        <v>23.804099999999998</v>
      </c>
      <c r="B12" s="8">
        <v>90.415199999999999</v>
      </c>
    </row>
    <row r="13" spans="1:2">
      <c r="A13" s="72">
        <v>-33.775490433702998</v>
      </c>
      <c r="B13" s="8">
        <v>151.05256465891901</v>
      </c>
    </row>
    <row r="14" spans="1:2">
      <c r="A14" s="72">
        <v>-33.957243648646703</v>
      </c>
      <c r="B14" s="8">
        <v>150.82211489265401</v>
      </c>
    </row>
    <row r="15" spans="1:2">
      <c r="A15" s="72">
        <v>19.043900000000001</v>
      </c>
      <c r="B15" s="8">
        <v>72.819299999999998</v>
      </c>
    </row>
    <row r="16" spans="1:2">
      <c r="A16" s="72">
        <v>-33.780699340808503</v>
      </c>
      <c r="B16" s="8">
        <v>151.118148025647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7298-D2DE-4CF2-B28C-807FCA7C86F4}">
  <dimension ref="A1"/>
  <sheetViews>
    <sheetView workbookViewId="0"/>
  </sheetViews>
  <sheetFormatPr defaultRowHeight="15"/>
  <sheetData>
    <row r="1" spans="1:1">
      <c r="A1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2C32-262E-4912-988C-20DAB87F1C69}">
  <dimension ref="A1:B34"/>
  <sheetViews>
    <sheetView workbookViewId="0">
      <selection activeCell="C18" sqref="C18"/>
    </sheetView>
  </sheetViews>
  <sheetFormatPr defaultRowHeight="15"/>
  <cols>
    <col min="1" max="1" width="36.5703125" style="12" bestFit="1" customWidth="1"/>
    <col min="2" max="2" width="35.85546875" style="12" customWidth="1"/>
  </cols>
  <sheetData>
    <row r="1" spans="1:2">
      <c r="A1" s="12" t="s">
        <v>2</v>
      </c>
      <c r="B1" s="12" t="s">
        <v>3</v>
      </c>
    </row>
    <row r="2" spans="1:2">
      <c r="A2" s="13">
        <v>38.863438604585603</v>
      </c>
      <c r="B2" s="12">
        <v>-77.060805801708099</v>
      </c>
    </row>
    <row r="3" spans="1:2">
      <c r="A3" s="13">
        <v>-33.856486679906602</v>
      </c>
      <c r="B3" s="6">
        <v>151.21524846033901</v>
      </c>
    </row>
    <row r="4" spans="1:2">
      <c r="A4" s="13">
        <v>51.500755886688403</v>
      </c>
      <c r="B4" s="6">
        <v>-0.12462003809747201</v>
      </c>
    </row>
    <row r="5" spans="1:2">
      <c r="A5" s="13">
        <v>-33.675781917598201</v>
      </c>
      <c r="B5" s="19">
        <v>150.910449993051</v>
      </c>
    </row>
    <row r="6" spans="1:2">
      <c r="A6" s="13">
        <v>29.328773947286599</v>
      </c>
      <c r="B6" s="20">
        <v>48.067116992134899</v>
      </c>
    </row>
    <row r="7" spans="1:2">
      <c r="A7" s="21">
        <v>3.7193058393323701</v>
      </c>
      <c r="B7" s="20">
        <v>102.122451733725</v>
      </c>
    </row>
    <row r="8" spans="1:2">
      <c r="A8" s="13">
        <v>36.6370652974501</v>
      </c>
      <c r="B8" s="20">
        <v>117.035871274572</v>
      </c>
    </row>
    <row r="9" spans="1:2">
      <c r="A9" s="13">
        <v>10.866003629819399</v>
      </c>
      <c r="B9" s="12">
        <v>103.78133988862599</v>
      </c>
    </row>
    <row r="10" spans="1:2">
      <c r="A10" s="13">
        <v>10.8104694226575</v>
      </c>
      <c r="B10" s="12">
        <v>106.729204698058</v>
      </c>
    </row>
    <row r="11" spans="1:2">
      <c r="A11" s="13">
        <v>36.065215139185298</v>
      </c>
      <c r="B11" s="12">
        <v>120.379238828477</v>
      </c>
    </row>
    <row r="12" spans="1:2">
      <c r="A12" s="13">
        <v>-4.23312558836977</v>
      </c>
      <c r="B12" s="13">
        <v>122.31778528788099</v>
      </c>
    </row>
    <row r="13" spans="1:2">
      <c r="A13" s="13">
        <v>-33.965787686438198</v>
      </c>
      <c r="B13" s="12">
        <v>151.13417079767399</v>
      </c>
    </row>
    <row r="14" spans="1:2">
      <c r="A14" s="13">
        <v>33.845280000000002</v>
      </c>
      <c r="B14" s="12">
        <v>121.8278</v>
      </c>
    </row>
    <row r="15" spans="1:2">
      <c r="A15" s="10">
        <v>33.7348</v>
      </c>
      <c r="B15" s="3">
        <v>151.00309999999999</v>
      </c>
    </row>
    <row r="16" spans="1:2">
      <c r="A16" s="13"/>
    </row>
    <row r="22" spans="1:2">
      <c r="A22" s="13"/>
    </row>
    <row r="24" spans="1:2">
      <c r="A24" s="13"/>
    </row>
    <row r="25" spans="1:2">
      <c r="A25" s="13"/>
    </row>
    <row r="26" spans="1:2">
      <c r="A26" s="13"/>
    </row>
    <row r="27" spans="1:2">
      <c r="A27" s="13"/>
    </row>
    <row r="28" spans="1:2">
      <c r="A28" s="13"/>
      <c r="B28" s="13"/>
    </row>
    <row r="31" spans="1:2">
      <c r="A31" s="13"/>
      <c r="B31" s="6"/>
    </row>
    <row r="34" spans="1:2">
      <c r="A34" s="13"/>
      <c r="B3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B7DE-AE54-4EC0-8160-7A1C681A133B}">
  <dimension ref="A1:B25"/>
  <sheetViews>
    <sheetView workbookViewId="0">
      <selection activeCell="A2" sqref="A2:B2"/>
    </sheetView>
  </sheetViews>
  <sheetFormatPr defaultRowHeight="15"/>
  <cols>
    <col min="1" max="1" width="23.42578125" customWidth="1"/>
    <col min="2" max="2" width="36.7109375" customWidth="1"/>
  </cols>
  <sheetData>
    <row r="1" spans="1:2">
      <c r="A1" s="2" t="s">
        <v>2</v>
      </c>
      <c r="B1" s="2" t="s">
        <v>3</v>
      </c>
    </row>
    <row r="2" spans="1:2">
      <c r="A2" s="3">
        <v>-33.946482570368303</v>
      </c>
      <c r="B2" s="6">
        <v>151.00589984165001</v>
      </c>
    </row>
    <row r="3" spans="1:2">
      <c r="A3">
        <v>22.2841876493275</v>
      </c>
      <c r="B3">
        <v>114.137795345157</v>
      </c>
    </row>
    <row r="4" spans="1:2">
      <c r="A4" s="3">
        <v>35.771312743383803</v>
      </c>
      <c r="B4" s="5">
        <v>140.09103541737699</v>
      </c>
    </row>
    <row r="5" spans="1:2">
      <c r="A5" s="3">
        <v>6.8196323100806397</v>
      </c>
      <c r="B5" s="10">
        <v>79.879759340340399</v>
      </c>
    </row>
    <row r="6" spans="1:2" ht="15.75">
      <c r="A6" s="22">
        <v>3.1481012348980899</v>
      </c>
      <c r="B6" s="7">
        <v>101.693851199292</v>
      </c>
    </row>
    <row r="7" spans="1:2">
      <c r="A7" s="23">
        <v>-33.8760174416227</v>
      </c>
      <c r="B7" s="16">
        <v>151.20605727566701</v>
      </c>
    </row>
    <row r="8" spans="1:2">
      <c r="A8">
        <v>-33.8603097224115</v>
      </c>
      <c r="B8" s="3">
        <v>150.98737637019099</v>
      </c>
    </row>
    <row r="9" spans="1:2">
      <c r="A9" s="3">
        <v>-23.378015576960902</v>
      </c>
      <c r="B9" s="24">
        <v>150.50871918976401</v>
      </c>
    </row>
    <row r="10" spans="1:2">
      <c r="A10" s="3">
        <v>-33.805647441314598</v>
      </c>
      <c r="B10" s="5">
        <v>151.08777041214799</v>
      </c>
    </row>
    <row r="11" spans="1:2">
      <c r="A11" s="25">
        <v>-33.770380000000003</v>
      </c>
      <c r="B11" s="6">
        <v>151.09052</v>
      </c>
    </row>
    <row r="12" spans="1:2">
      <c r="A12" s="26">
        <v>10.773743</v>
      </c>
      <c r="B12" s="5">
        <v>106.67823</v>
      </c>
    </row>
    <row r="13" spans="1:2">
      <c r="A13" s="3">
        <v>-33.773046468843702</v>
      </c>
      <c r="B13" s="28">
        <v>151.11347043867801</v>
      </c>
    </row>
    <row r="14" spans="1:2">
      <c r="A14">
        <v>-33.891286404661798</v>
      </c>
      <c r="B14" s="28">
        <v>151.27660853131101</v>
      </c>
    </row>
    <row r="15" spans="1:2">
      <c r="A15" s="3">
        <v>-33.775123932636703</v>
      </c>
      <c r="B15" s="6">
        <v>150.91859804644801</v>
      </c>
    </row>
    <row r="16" spans="1:2">
      <c r="A16" s="3">
        <v>-0.24076996499449799</v>
      </c>
      <c r="B16">
        <v>5.5855065085213296</v>
      </c>
    </row>
    <row r="17" spans="1:2">
      <c r="A17" s="36">
        <v>16.6571</v>
      </c>
      <c r="B17">
        <v>73.521100000000004</v>
      </c>
    </row>
    <row r="18" spans="1:2">
      <c r="B18" s="1"/>
    </row>
    <row r="25" spans="1:2" ht="30">
      <c r="A25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7613-578F-41F8-A475-514EBCE8396B}">
  <dimension ref="A1:C30"/>
  <sheetViews>
    <sheetView workbookViewId="0">
      <selection activeCell="B26" sqref="B26"/>
    </sheetView>
  </sheetViews>
  <sheetFormatPr defaultRowHeight="15"/>
  <cols>
    <col min="1" max="1" width="21.140625" customWidth="1"/>
    <col min="2" max="2" width="19" customWidth="1"/>
    <col min="3" max="3" width="13.85546875" bestFit="1" customWidth="1"/>
  </cols>
  <sheetData>
    <row r="1" spans="1:2">
      <c r="A1" s="2" t="s">
        <v>2</v>
      </c>
      <c r="B1" s="2" t="s">
        <v>3</v>
      </c>
    </row>
    <row r="2" spans="1:2">
      <c r="A2">
        <v>23.096735756348298</v>
      </c>
      <c r="B2">
        <v>113.299430166327</v>
      </c>
    </row>
    <row r="3" spans="1:2">
      <c r="A3">
        <v>27.711675776188901</v>
      </c>
      <c r="B3">
        <v>85.325216024055393</v>
      </c>
    </row>
    <row r="4" spans="1:2">
      <c r="A4">
        <v>27.6770307786845</v>
      </c>
      <c r="B4">
        <v>85.332691594078497</v>
      </c>
    </row>
    <row r="5" spans="1:2">
      <c r="A5">
        <v>27.7216973129085</v>
      </c>
      <c r="B5">
        <v>85.362034994626597</v>
      </c>
    </row>
    <row r="6" spans="1:2">
      <c r="A6">
        <v>-18.147842280175901</v>
      </c>
      <c r="B6">
        <v>178.447622153401</v>
      </c>
    </row>
    <row r="7" spans="1:2">
      <c r="A7">
        <v>12.984056476496701</v>
      </c>
      <c r="B7">
        <v>77.582169021518297</v>
      </c>
    </row>
    <row r="8" spans="1:2">
      <c r="A8">
        <v>34.171463690505</v>
      </c>
      <c r="B8">
        <v>-111.857077928127</v>
      </c>
    </row>
    <row r="9" spans="1:2">
      <c r="A9">
        <v>-22.273992298279499</v>
      </c>
      <c r="B9">
        <v>133.89771092229299</v>
      </c>
    </row>
    <row r="10" spans="1:2">
      <c r="A10">
        <v>-37.774002824301199</v>
      </c>
      <c r="B10">
        <v>144.88969648333699</v>
      </c>
    </row>
    <row r="11" spans="1:2">
      <c r="A11">
        <v>-33.856801026905401</v>
      </c>
      <c r="B11">
        <v>77.392887473014994</v>
      </c>
    </row>
    <row r="12" spans="1:2">
      <c r="A12">
        <v>-33.800935720411402</v>
      </c>
      <c r="B12">
        <v>151.11920357515501</v>
      </c>
    </row>
    <row r="13" spans="1:2">
      <c r="A13">
        <v>0.85226255163944697</v>
      </c>
      <c r="B13">
        <v>114.569753358257</v>
      </c>
    </row>
    <row r="14" spans="1:2">
      <c r="A14">
        <v>23.263105279145801</v>
      </c>
      <c r="B14">
        <v>77.392887473014994</v>
      </c>
    </row>
    <row r="15" spans="1:2">
      <c r="A15">
        <v>-33.855787213667803</v>
      </c>
      <c r="B15">
        <v>151.213937842478</v>
      </c>
    </row>
    <row r="16" spans="1:2">
      <c r="A16">
        <v>-33.858773244679398</v>
      </c>
      <c r="B16">
        <v>151.21314423970401</v>
      </c>
    </row>
    <row r="17" spans="1:3">
      <c r="A17">
        <v>-33.823553222881202</v>
      </c>
      <c r="B17">
        <v>151.00615956111099</v>
      </c>
      <c r="C17" s="1"/>
    </row>
    <row r="18" spans="1:3">
      <c r="A18">
        <v>23.263590797749998</v>
      </c>
      <c r="B18">
        <v>77.436089289440105</v>
      </c>
    </row>
    <row r="19" spans="1:3">
      <c r="A19">
        <v>18.523242938452199</v>
      </c>
      <c r="B19">
        <v>73.856077736939</v>
      </c>
    </row>
    <row r="20" spans="1:3">
      <c r="A20">
        <v>-33.840324440608597</v>
      </c>
      <c r="B20">
        <v>151.009208564034</v>
      </c>
    </row>
    <row r="21" spans="1:3">
      <c r="A21">
        <v>39.005248297875497</v>
      </c>
      <c r="B21">
        <v>140.83617885835301</v>
      </c>
    </row>
    <row r="22" spans="1:3">
      <c r="A22">
        <v>-37.774002824301199</v>
      </c>
      <c r="B22">
        <v>151.009208564034</v>
      </c>
    </row>
    <row r="23" spans="1:3">
      <c r="A23">
        <v>-37.774034625892597</v>
      </c>
      <c r="B23">
        <v>144.889728669845</v>
      </c>
    </row>
    <row r="24" spans="1:3">
      <c r="A24">
        <v>30.479166597282799</v>
      </c>
      <c r="B24">
        <v>76.597604672512503</v>
      </c>
    </row>
    <row r="25" spans="1:3">
      <c r="A25">
        <v>-33.781039705489903</v>
      </c>
      <c r="B25">
        <v>151.11456003882901</v>
      </c>
    </row>
    <row r="26" spans="1:3">
      <c r="A26" s="88">
        <v>-33.806666200000002</v>
      </c>
      <c r="B26" s="88">
        <v>151.1853997</v>
      </c>
    </row>
    <row r="27" spans="1:3">
      <c r="A27">
        <v>28.5868</v>
      </c>
      <c r="B27">
        <v>77.359200000000001</v>
      </c>
    </row>
    <row r="28" spans="1:3">
      <c r="A28">
        <v>28.3949</v>
      </c>
      <c r="B28">
        <v>84.123999999999995</v>
      </c>
    </row>
    <row r="29" spans="1:3">
      <c r="A29">
        <v>16.3995</v>
      </c>
      <c r="B29">
        <v>78.636399999999995</v>
      </c>
    </row>
    <row r="30" spans="1:3">
      <c r="A30">
        <v>17.406500000000001</v>
      </c>
      <c r="B30">
        <v>78.477199999999996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43BB-1086-4C20-AB31-5842B6AFE056}">
  <dimension ref="A1:K32"/>
  <sheetViews>
    <sheetView workbookViewId="0">
      <selection activeCell="A35" sqref="A35"/>
    </sheetView>
  </sheetViews>
  <sheetFormatPr defaultRowHeight="15"/>
  <cols>
    <col min="1" max="1" width="19.5703125" customWidth="1"/>
    <col min="2" max="2" width="24.42578125" bestFit="1" customWidth="1"/>
    <col min="6" max="6" width="36.5703125" bestFit="1" customWidth="1"/>
    <col min="7" max="7" width="12.28515625" bestFit="1" customWidth="1"/>
    <col min="8" max="8" width="9.140625" bestFit="1" customWidth="1"/>
    <col min="9" max="9" width="13.85546875" bestFit="1" customWidth="1"/>
    <col min="10" max="11" width="36.5703125" bestFit="1" customWidth="1"/>
  </cols>
  <sheetData>
    <row r="1" spans="1:11">
      <c r="A1" s="2" t="s">
        <v>2</v>
      </c>
      <c r="B1" s="2" t="s">
        <v>3</v>
      </c>
    </row>
    <row r="2" spans="1:11">
      <c r="A2">
        <v>-33.7196</v>
      </c>
      <c r="B2">
        <v>150.79419999999999</v>
      </c>
    </row>
    <row r="3" spans="1:11">
      <c r="A3">
        <v>-33.769444359361003</v>
      </c>
      <c r="B3">
        <v>151.11037731021401</v>
      </c>
    </row>
    <row r="4" spans="1:11">
      <c r="A4" s="3">
        <v>-33.754041808365102</v>
      </c>
      <c r="B4" s="6">
        <v>151.04541570932301</v>
      </c>
    </row>
    <row r="5" spans="1:11">
      <c r="A5">
        <v>-33.773841895765997</v>
      </c>
      <c r="B5">
        <v>151.08305977689</v>
      </c>
    </row>
    <row r="6" spans="1:11">
      <c r="A6" s="10">
        <v>23.876263000000002</v>
      </c>
      <c r="B6" s="10">
        <v>90.379631000000003</v>
      </c>
    </row>
    <row r="7" spans="1:11">
      <c r="A7" s="3">
        <v>-33.771443180898302</v>
      </c>
      <c r="B7">
        <v>150.91512023271201</v>
      </c>
    </row>
    <row r="8" spans="1:11">
      <c r="A8">
        <v>-33.793472552988398</v>
      </c>
      <c r="B8" s="1">
        <v>150.99515319519</v>
      </c>
      <c r="K8" s="3"/>
    </row>
    <row r="9" spans="1:11">
      <c r="A9">
        <v>-33.960479974269603</v>
      </c>
      <c r="B9">
        <v>151.09176664341501</v>
      </c>
    </row>
    <row r="10" spans="1:11">
      <c r="A10" s="3">
        <v>-33.777378128813503</v>
      </c>
      <c r="B10" s="6">
        <v>151.08597287846101</v>
      </c>
    </row>
    <row r="11" spans="1:11">
      <c r="A11" s="3">
        <v>-33.773841895765997</v>
      </c>
      <c r="B11" s="1">
        <v>151.08305977689</v>
      </c>
    </row>
    <row r="12" spans="1:11">
      <c r="A12" s="3">
        <v>-33.958616255498498</v>
      </c>
      <c r="B12" s="6">
        <v>151.079867285419</v>
      </c>
    </row>
    <row r="13" spans="1:11">
      <c r="A13" s="3">
        <v>-33.954270000000001</v>
      </c>
      <c r="B13" s="6">
        <v>151.136191</v>
      </c>
    </row>
    <row r="14" spans="1:11">
      <c r="A14" s="3">
        <v>-33.815974519850897</v>
      </c>
      <c r="B14" s="6">
        <v>151.09012721256801</v>
      </c>
    </row>
    <row r="15" spans="1:11">
      <c r="A15" s="3">
        <v>-33.769732524283597</v>
      </c>
      <c r="B15">
        <v>151.10646061187001</v>
      </c>
    </row>
    <row r="16" spans="1:11">
      <c r="A16">
        <v>-33.952961981877301</v>
      </c>
      <c r="B16">
        <v>151.13769067957</v>
      </c>
      <c r="I16" s="6"/>
    </row>
    <row r="17" spans="1:8">
      <c r="A17" s="3">
        <v>-33.928423227206203</v>
      </c>
      <c r="B17">
        <v>150.92132433850301</v>
      </c>
      <c r="H17" s="6"/>
    </row>
    <row r="18" spans="1:8">
      <c r="A18" s="107">
        <v>-33.775596911242502</v>
      </c>
      <c r="B18" s="108">
        <v>151.113101095014</v>
      </c>
    </row>
    <row r="19" spans="1:8">
      <c r="A19" s="10">
        <v>23.874356137966899</v>
      </c>
      <c r="B19" s="10">
        <v>90.382321771174801</v>
      </c>
    </row>
    <row r="20" spans="1:8">
      <c r="A20" s="107">
        <v>23.725517233121199</v>
      </c>
      <c r="B20" s="9">
        <v>90.411912578864204</v>
      </c>
      <c r="F20" s="3"/>
      <c r="G20" s="10"/>
    </row>
    <row r="21" spans="1:8">
      <c r="A21" s="3">
        <v>23.030268840306402</v>
      </c>
      <c r="B21" s="10">
        <v>72.560498447263996</v>
      </c>
    </row>
    <row r="22" spans="1:8">
      <c r="A22">
        <v>-33.9266599277857</v>
      </c>
      <c r="B22">
        <v>151.21257289609801</v>
      </c>
    </row>
    <row r="23" spans="1:8">
      <c r="A23">
        <v>-33.783654762275397</v>
      </c>
      <c r="B23">
        <v>150.947079456029</v>
      </c>
    </row>
    <row r="24" spans="1:8">
      <c r="A24" s="3">
        <v>-33.781371436302798</v>
      </c>
      <c r="B24">
        <v>151.11781394732699</v>
      </c>
    </row>
    <row r="25" spans="1:8">
      <c r="A25">
        <v>27.93806</v>
      </c>
      <c r="B25" s="10">
        <v>84.406940000000006</v>
      </c>
    </row>
    <row r="26" spans="1:8">
      <c r="A26" s="3">
        <v>-33.809496569518103</v>
      </c>
      <c r="B26" s="1">
        <v>151.09455008026799</v>
      </c>
    </row>
    <row r="27" spans="1:8">
      <c r="A27">
        <v>-33.769272674598298</v>
      </c>
      <c r="B27">
        <v>151.106324492868</v>
      </c>
    </row>
    <row r="28" spans="1:8">
      <c r="A28">
        <v>12.957877999999999</v>
      </c>
      <c r="B28">
        <v>77.560007999999996</v>
      </c>
    </row>
    <row r="29" spans="1:8">
      <c r="A29">
        <v>39.066170965373097</v>
      </c>
      <c r="B29">
        <v>125.77781450092399</v>
      </c>
    </row>
    <row r="30" spans="1:8">
      <c r="A30" s="3">
        <v>37.860409200357402</v>
      </c>
      <c r="B30">
        <v>41.057707806572303</v>
      </c>
    </row>
    <row r="31" spans="1:8">
      <c r="A31">
        <v>-33.620586923898102</v>
      </c>
      <c r="B31">
        <v>150.91137176084101</v>
      </c>
    </row>
    <row r="32" spans="1:8">
      <c r="A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5702-E266-4501-A31B-FF1783BEDED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8529-A184-4E22-AEFE-573CB932059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D19E-A455-4771-87A5-F12A07B747C7}">
  <dimension ref="A1:B18"/>
  <sheetViews>
    <sheetView workbookViewId="0"/>
  </sheetViews>
  <sheetFormatPr defaultRowHeight="15"/>
  <cols>
    <col min="1" max="1" width="43.28515625" style="41" customWidth="1"/>
    <col min="2" max="2" width="44" style="41" customWidth="1"/>
  </cols>
  <sheetData>
    <row r="1" spans="1:2">
      <c r="A1" s="37" t="s">
        <v>2</v>
      </c>
      <c r="B1" s="37" t="s">
        <v>3</v>
      </c>
    </row>
    <row r="2" spans="1:2" ht="19.5">
      <c r="A2" s="38">
        <v>29.610299999999999</v>
      </c>
      <c r="B2" s="39">
        <v>52.531100000000002</v>
      </c>
    </row>
    <row r="3" spans="1:2" ht="19.5">
      <c r="A3" s="39">
        <v>28.679079000000002</v>
      </c>
      <c r="B3" s="39">
        <v>77.069710000000001</v>
      </c>
    </row>
    <row r="4" spans="1:2" ht="38.25">
      <c r="A4" s="40">
        <v>34.329399000000002</v>
      </c>
      <c r="B4" s="40">
        <v>76.464843999999999</v>
      </c>
    </row>
    <row r="5" spans="1:2">
      <c r="A5" s="41">
        <v>37.532600000000002</v>
      </c>
      <c r="B5" s="41">
        <v>37.532600000000002</v>
      </c>
    </row>
    <row r="6" spans="1:2">
      <c r="A6" s="41">
        <v>33.893999999999998</v>
      </c>
      <c r="B6" s="41">
        <v>150.92830000000001</v>
      </c>
    </row>
    <row r="7" spans="1:2">
      <c r="A7" s="41">
        <v>27.7103</v>
      </c>
      <c r="B7" s="41">
        <v>85.322199999999995</v>
      </c>
    </row>
    <row r="8" spans="1:2" ht="19.5">
      <c r="A8" s="39">
        <v>35.652831999999997</v>
      </c>
      <c r="B8" s="39">
        <v>139.83947800000001</v>
      </c>
    </row>
    <row r="9" spans="1:2" ht="19.5">
      <c r="A9" s="39">
        <v>14.60905</v>
      </c>
      <c r="B9" s="39">
        <v>121.02226</v>
      </c>
    </row>
    <row r="10" spans="1:2">
      <c r="A10" s="42">
        <v>19.07283</v>
      </c>
      <c r="B10" s="42">
        <v>72.88261</v>
      </c>
    </row>
    <row r="11" spans="1:2" ht="19.5">
      <c r="A11" s="39">
        <v>24.861460000000001</v>
      </c>
      <c r="B11" s="39">
        <v>67.00994</v>
      </c>
    </row>
    <row r="12" spans="1:2" ht="38.25">
      <c r="A12" s="40">
        <v>12.9716</v>
      </c>
      <c r="B12" s="40">
        <v>77.594560000000001</v>
      </c>
    </row>
    <row r="13" spans="1:2" ht="38.25">
      <c r="A13" s="40">
        <v>26.22852</v>
      </c>
      <c r="B13" s="40">
        <v>50.58605</v>
      </c>
    </row>
    <row r="14" spans="1:2">
      <c r="A14" s="41">
        <v>-22.353429999999999</v>
      </c>
      <c r="B14" s="41">
        <v>-42.707610000000003</v>
      </c>
    </row>
    <row r="15" spans="1:2" ht="19.5">
      <c r="A15" s="39">
        <v>34.052235000000003</v>
      </c>
      <c r="B15" s="39">
        <v>-118.243683</v>
      </c>
    </row>
    <row r="16" spans="1:2">
      <c r="A16" s="41">
        <v>37.700000000000003</v>
      </c>
      <c r="B16" s="41">
        <v>-122.4</v>
      </c>
    </row>
    <row r="17" spans="1:2">
      <c r="A17" s="42" t="s">
        <v>8</v>
      </c>
      <c r="B17" s="42" t="s">
        <v>9</v>
      </c>
    </row>
    <row r="18" spans="1:2">
      <c r="A18" s="43" t="s">
        <v>10</v>
      </c>
      <c r="B18" s="43" t="s">
        <v>11</v>
      </c>
    </row>
  </sheetData>
  <hyperlinks>
    <hyperlink ref="A10" r:id="rId1" display="19.07283" xr:uid="{AAC36CA0-7B89-458E-A5EF-628358294ACB}"/>
    <hyperlink ref="B10" r:id="rId2" display="72.88261" xr:uid="{74F4FBE1-F63B-4027-96E9-059DA0B336F7}"/>
    <hyperlink ref="A17" r:id="rId3" xr:uid="{AEB1B3A9-C319-46FC-B8A8-3FAE5E95709D}"/>
    <hyperlink ref="B17" r:id="rId4" xr:uid="{51E2BE4F-8316-4205-9926-DECE6105A14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FB39-7501-47F8-AF97-3F307360D89C}">
  <dimension ref="A1:E22"/>
  <sheetViews>
    <sheetView workbookViewId="0"/>
  </sheetViews>
  <sheetFormatPr defaultRowHeight="21"/>
  <cols>
    <col min="1" max="1" width="27.42578125" style="58" customWidth="1"/>
    <col min="2" max="2" width="25.42578125" style="58" customWidth="1"/>
    <col min="3" max="16384" width="9.140625" style="58"/>
  </cols>
  <sheetData>
    <row r="1" spans="1:5">
      <c r="A1" s="57" t="s">
        <v>2</v>
      </c>
      <c r="B1" s="57" t="s">
        <v>3</v>
      </c>
    </row>
    <row r="2" spans="1:5">
      <c r="A2" s="58">
        <v>19.076000000000001</v>
      </c>
      <c r="B2" s="58">
        <v>72.877700000000004</v>
      </c>
      <c r="D2" s="59"/>
    </row>
    <row r="3" spans="1:5">
      <c r="A3" s="59">
        <v>-33.773886100786697</v>
      </c>
      <c r="B3" s="58">
        <v>151.11239230457099</v>
      </c>
    </row>
    <row r="4" spans="1:5">
      <c r="A4" s="59">
        <v>20.846090227566801</v>
      </c>
      <c r="B4" s="58">
        <v>106.69050597169</v>
      </c>
    </row>
    <row r="5" spans="1:5">
      <c r="A5" s="58">
        <v>35.849258633025997</v>
      </c>
      <c r="B5" s="58">
        <v>50.965147796643201</v>
      </c>
    </row>
    <row r="6" spans="1:5">
      <c r="A6" s="59">
        <v>31.328749013053201</v>
      </c>
      <c r="B6" s="58">
        <v>48.678858472553401</v>
      </c>
    </row>
    <row r="7" spans="1:5">
      <c r="A7" s="58">
        <v>-33.732613360743898</v>
      </c>
      <c r="B7" s="58">
        <v>151.05607526784701</v>
      </c>
    </row>
    <row r="8" spans="1:5">
      <c r="A8" s="59">
        <v>27.728324393399099</v>
      </c>
      <c r="B8" s="60">
        <v>85.329879279306496</v>
      </c>
    </row>
    <row r="9" spans="1:5">
      <c r="A9" s="58">
        <v>21.027799999999999</v>
      </c>
      <c r="B9" s="58">
        <v>105.8342</v>
      </c>
    </row>
    <row r="10" spans="1:5">
      <c r="A10" s="61">
        <v>40.3399</v>
      </c>
      <c r="B10" s="62">
        <v>127.51009999999999</v>
      </c>
    </row>
    <row r="11" spans="1:5">
      <c r="A11" s="63">
        <v>32.427900000000001</v>
      </c>
      <c r="B11" s="63">
        <v>53.688000000000002</v>
      </c>
    </row>
    <row r="12" spans="1:5">
      <c r="A12" s="59">
        <v>-33.782394035159101</v>
      </c>
      <c r="B12" s="64">
        <v>151.09711499635</v>
      </c>
    </row>
    <row r="13" spans="1:5">
      <c r="A13" s="59">
        <v>8.0453001728937501</v>
      </c>
      <c r="B13" s="65">
        <v>80.558105130635894</v>
      </c>
    </row>
    <row r="14" spans="1:5">
      <c r="A14" s="58">
        <v>10.801835365967801</v>
      </c>
      <c r="B14" s="65">
        <v>106.600394513381</v>
      </c>
    </row>
    <row r="15" spans="1:5">
      <c r="A15" s="66">
        <v>23.792304000000001</v>
      </c>
      <c r="B15" s="66">
        <v>90.413239000000004</v>
      </c>
    </row>
    <row r="16" spans="1:5">
      <c r="A16" s="58">
        <v>27.5291</v>
      </c>
      <c r="B16" s="65">
        <v>84.354200000000006</v>
      </c>
    </row>
    <row r="17" spans="1:2">
      <c r="A17" s="59">
        <v>27.721879288923301</v>
      </c>
      <c r="B17" s="65">
        <v>85.292408598006304</v>
      </c>
    </row>
    <row r="18" spans="1:2">
      <c r="A18" s="67">
        <v>34.082169</v>
      </c>
      <c r="B18" s="60">
        <v>-118.429962</v>
      </c>
    </row>
    <row r="19" spans="1:2">
      <c r="A19" s="58">
        <v>69.483728999999997</v>
      </c>
      <c r="B19" s="58">
        <v>69.239278299999995</v>
      </c>
    </row>
    <row r="20" spans="1:2">
      <c r="A20" s="68">
        <v>-33.578129026267703</v>
      </c>
      <c r="B20" s="58">
        <v>151.32493972813299</v>
      </c>
    </row>
    <row r="21" spans="1:2">
      <c r="A21" s="58">
        <v>15.299300000000001</v>
      </c>
      <c r="B21" s="58">
        <v>74.123999999999995</v>
      </c>
    </row>
    <row r="22" spans="1:2">
      <c r="A22" s="59">
        <v>34.396384261184402</v>
      </c>
      <c r="B22" s="65">
        <v>35.895860333673397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7FCC-445F-4C69-B53C-6EB007784400}">
  <dimension ref="A1:G116"/>
  <sheetViews>
    <sheetView workbookViewId="0">
      <selection activeCell="O6" sqref="O6"/>
    </sheetView>
  </sheetViews>
  <sheetFormatPr defaultRowHeight="15"/>
  <cols>
    <col min="1" max="1" width="36.5703125" bestFit="1" customWidth="1"/>
    <col min="2" max="2" width="18" customWidth="1"/>
    <col min="3" max="3" width="12.28515625" bestFit="1" customWidth="1"/>
    <col min="4" max="4" width="14.140625" customWidth="1"/>
    <col min="7" max="7" width="9.140625" bestFit="1" customWidth="1"/>
  </cols>
  <sheetData>
    <row r="1" spans="1:7">
      <c r="A1" s="35" t="s">
        <v>2</v>
      </c>
      <c r="B1" s="35" t="s">
        <v>3</v>
      </c>
    </row>
    <row r="2" spans="1:7">
      <c r="A2" s="30">
        <v>23.100931038586101</v>
      </c>
      <c r="B2" s="31">
        <v>113.29929270272601</v>
      </c>
    </row>
    <row r="3" spans="1:7">
      <c r="A3" s="31">
        <v>16.054407000000001</v>
      </c>
      <c r="B3" s="31">
        <v>108.202164</v>
      </c>
    </row>
    <row r="4" spans="1:7">
      <c r="A4" s="30">
        <v>-33.798119666772699</v>
      </c>
      <c r="B4" s="31">
        <v>151.074482681338</v>
      </c>
    </row>
    <row r="5" spans="1:7">
      <c r="A5" s="32">
        <v>14.654027003630899</v>
      </c>
      <c r="B5" s="30">
        <v>121.068547810178</v>
      </c>
    </row>
    <row r="6" spans="1:7">
      <c r="A6" s="31">
        <v>27.182697935989601</v>
      </c>
      <c r="B6" s="31">
        <v>88.5018164658362</v>
      </c>
    </row>
    <row r="7" spans="1:7">
      <c r="A7" s="30">
        <v>6.9271218293208401</v>
      </c>
      <c r="B7" s="31">
        <v>79.858330028144195</v>
      </c>
    </row>
    <row r="8" spans="1:7">
      <c r="A8" s="33">
        <v>43.723104800000002</v>
      </c>
      <c r="B8" s="34">
        <v>10.395656300000001</v>
      </c>
    </row>
    <row r="9" spans="1:7">
      <c r="A9" s="31">
        <v>39.039958742536399</v>
      </c>
      <c r="B9" s="31">
        <v>125.76225547672099</v>
      </c>
    </row>
    <row r="10" spans="1:7" ht="16.5" customHeight="1">
      <c r="A10" s="30">
        <v>18.943887375545199</v>
      </c>
      <c r="B10" s="32">
        <v>72.822576436004198</v>
      </c>
      <c r="G10" s="29"/>
    </row>
    <row r="11" spans="1:7">
      <c r="A11" s="49">
        <v>24.5929</v>
      </c>
      <c r="B11" s="49">
        <v>121.18519999999999</v>
      </c>
    </row>
    <row r="12" spans="1:7">
      <c r="A12" s="30">
        <v>25.197400844792501</v>
      </c>
      <c r="B12" s="31">
        <v>55.274408582313797</v>
      </c>
    </row>
    <row r="13" spans="1:7">
      <c r="A13" s="30">
        <v>25.122317965357698</v>
      </c>
      <c r="B13" s="32">
        <v>55.132946211279602</v>
      </c>
    </row>
    <row r="14" spans="1:7">
      <c r="A14" s="31">
        <v>34.267625801584103</v>
      </c>
      <c r="B14" s="31">
        <v>109.014396774593</v>
      </c>
    </row>
    <row r="15" spans="1:7">
      <c r="A15" s="30">
        <v>22.304185400000001</v>
      </c>
      <c r="B15" s="32">
        <v>70.815249347017101</v>
      </c>
    </row>
    <row r="16" spans="1:7">
      <c r="A16" s="48">
        <v>57.708660000000002</v>
      </c>
      <c r="B16" s="48">
        <v>12.04476</v>
      </c>
    </row>
    <row r="17" spans="1:2">
      <c r="A17" s="48">
        <v>6.8322010000000004</v>
      </c>
      <c r="B17" s="48">
        <v>3.6319129999999999</v>
      </c>
    </row>
    <row r="18" spans="1:2">
      <c r="A18" s="48">
        <v>27.456659999999999</v>
      </c>
      <c r="B18" s="48">
        <v>112.1752</v>
      </c>
    </row>
    <row r="19" spans="1:2">
      <c r="A19" s="48">
        <v>10.83126</v>
      </c>
      <c r="B19" s="48">
        <v>-72.820700000000002</v>
      </c>
    </row>
    <row r="20" spans="1:2">
      <c r="A20" s="48">
        <v>-13.1435</v>
      </c>
      <c r="B20" s="48">
        <v>28.416309999999999</v>
      </c>
    </row>
    <row r="21" spans="1:2">
      <c r="A21" s="48">
        <v>8.3059250000000002</v>
      </c>
      <c r="B21" s="48">
        <v>-73.611699999999999</v>
      </c>
    </row>
    <row r="22" spans="1:2">
      <c r="A22" s="48">
        <v>52.547080000000001</v>
      </c>
      <c r="B22" s="48">
        <v>6.0237939999999996</v>
      </c>
    </row>
    <row r="23" spans="1:2">
      <c r="A23" s="48">
        <v>49.818089999999998</v>
      </c>
      <c r="B23" s="48">
        <v>22.47616</v>
      </c>
    </row>
    <row r="24" spans="1:2">
      <c r="A24" s="48">
        <v>29.69707</v>
      </c>
      <c r="B24" s="48">
        <v>106.616</v>
      </c>
    </row>
    <row r="25" spans="1:2">
      <c r="A25" s="48">
        <v>26.520510000000002</v>
      </c>
      <c r="B25" s="48">
        <v>115.06780000000001</v>
      </c>
    </row>
    <row r="26" spans="1:2">
      <c r="A26" s="48">
        <v>51.900280000000002</v>
      </c>
      <c r="B26" s="48">
        <v>-1.50465</v>
      </c>
    </row>
    <row r="27" spans="1:2">
      <c r="A27" s="48">
        <v>31.282640000000001</v>
      </c>
      <c r="B27" s="48">
        <v>120.393</v>
      </c>
    </row>
    <row r="28" spans="1:2">
      <c r="A28" s="48">
        <v>44.464590000000001</v>
      </c>
      <c r="B28" s="48">
        <v>11.37274</v>
      </c>
    </row>
    <row r="29" spans="1:2">
      <c r="A29" s="48">
        <v>10.699389999999999</v>
      </c>
      <c r="B29" s="48">
        <v>122.50239999999999</v>
      </c>
    </row>
    <row r="30" spans="1:2">
      <c r="A30" s="48">
        <v>50.340620000000001</v>
      </c>
      <c r="B30" s="48">
        <v>21.050139999999999</v>
      </c>
    </row>
    <row r="31" spans="1:2">
      <c r="A31" s="48">
        <v>12.06752</v>
      </c>
      <c r="B31" s="48">
        <v>123.72239999999999</v>
      </c>
    </row>
    <row r="32" spans="1:2">
      <c r="A32" s="48">
        <v>-6.5096100000000003</v>
      </c>
      <c r="B32" s="48">
        <v>108.4543</v>
      </c>
    </row>
    <row r="33" spans="1:2">
      <c r="A33" s="48">
        <v>-19.2774</v>
      </c>
      <c r="B33" s="48">
        <v>30.525030000000001</v>
      </c>
    </row>
    <row r="34" spans="1:2">
      <c r="A34" s="48">
        <v>39.404899999999998</v>
      </c>
      <c r="B34" s="48">
        <v>-9.1354000000000006</v>
      </c>
    </row>
    <row r="35" spans="1:2">
      <c r="A35" s="48">
        <v>28.970079999999999</v>
      </c>
      <c r="B35" s="48">
        <v>118.8595</v>
      </c>
    </row>
    <row r="36" spans="1:2">
      <c r="A36" s="48">
        <v>-22.5962</v>
      </c>
      <c r="B36" s="48">
        <v>-42.961199999999998</v>
      </c>
    </row>
    <row r="37" spans="1:2">
      <c r="A37" s="48">
        <v>6.1769670000000003</v>
      </c>
      <c r="B37" s="48">
        <v>-75.341499999999996</v>
      </c>
    </row>
    <row r="38" spans="1:2">
      <c r="A38" s="48">
        <v>10.2021</v>
      </c>
      <c r="B38" s="48">
        <v>123.7531</v>
      </c>
    </row>
    <row r="39" spans="1:2">
      <c r="A39" s="48">
        <v>-4.2031700000000001</v>
      </c>
      <c r="B39" s="48">
        <v>-69.935900000000004</v>
      </c>
    </row>
    <row r="40" spans="1:2">
      <c r="A40" s="48">
        <v>36.075650000000003</v>
      </c>
      <c r="B40" s="48">
        <v>120.41240000000001</v>
      </c>
    </row>
    <row r="41" spans="1:2">
      <c r="A41" s="48">
        <v>12.78787</v>
      </c>
      <c r="B41" s="48">
        <v>-85.1233</v>
      </c>
    </row>
    <row r="42" spans="1:2">
      <c r="A42" s="48">
        <v>41.548439999999999</v>
      </c>
      <c r="B42" s="48">
        <v>82.433340000000001</v>
      </c>
    </row>
    <row r="43" spans="1:2">
      <c r="A43" s="48">
        <v>50.75882</v>
      </c>
      <c r="B43" s="48">
        <v>17.852979999999999</v>
      </c>
    </row>
    <row r="44" spans="1:2">
      <c r="A44" s="48">
        <v>39.437480000000001</v>
      </c>
      <c r="B44" s="48">
        <v>115.4967</v>
      </c>
    </row>
    <row r="45" spans="1:2">
      <c r="A45" s="48">
        <v>-8.7552000000000003</v>
      </c>
      <c r="B45" s="48">
        <v>120.7106</v>
      </c>
    </row>
    <row r="46" spans="1:2">
      <c r="A46" s="48">
        <v>29.584289999999999</v>
      </c>
      <c r="B46" s="48">
        <v>111.38</v>
      </c>
    </row>
    <row r="47" spans="1:2">
      <c r="A47" s="48">
        <v>-19.1813</v>
      </c>
      <c r="B47" s="48">
        <v>-65.000900000000001</v>
      </c>
    </row>
    <row r="48" spans="1:2">
      <c r="A48" s="48">
        <v>39.551139999999997</v>
      </c>
      <c r="B48" s="48">
        <v>-104.95099999999999</v>
      </c>
    </row>
    <row r="49" spans="1:2">
      <c r="A49" s="48">
        <v>10.03429</v>
      </c>
      <c r="B49" s="48">
        <v>126.0415</v>
      </c>
    </row>
    <row r="50" spans="1:2">
      <c r="A50" s="48">
        <v>31.223880000000001</v>
      </c>
      <c r="B50" s="48">
        <v>121.5241</v>
      </c>
    </row>
    <row r="51" spans="1:2">
      <c r="A51" s="48">
        <v>10.40094</v>
      </c>
      <c r="B51" s="48">
        <v>106.2287</v>
      </c>
    </row>
    <row r="52" spans="1:2">
      <c r="A52" s="48">
        <v>2.0610240000000002</v>
      </c>
      <c r="B52" s="48">
        <v>98.902460000000005</v>
      </c>
    </row>
    <row r="53" spans="1:2">
      <c r="A53" s="48">
        <v>24.265930000000001</v>
      </c>
      <c r="B53" s="48">
        <v>116.0817</v>
      </c>
    </row>
    <row r="54" spans="1:2">
      <c r="A54" s="48">
        <v>10.335190000000001</v>
      </c>
      <c r="B54" s="48">
        <v>123.3262</v>
      </c>
    </row>
    <row r="55" spans="1:2">
      <c r="A55" s="48">
        <v>23.303509999999999</v>
      </c>
      <c r="B55" s="48">
        <v>58.026710000000001</v>
      </c>
    </row>
    <row r="56" spans="1:2">
      <c r="A56" s="48">
        <v>40.317210000000003</v>
      </c>
      <c r="B56" s="48">
        <v>-8.7543199999999999</v>
      </c>
    </row>
    <row r="57" spans="1:2">
      <c r="A57" s="48">
        <v>40.835839999999997</v>
      </c>
      <c r="B57" s="48">
        <v>-7.8169599999999999</v>
      </c>
    </row>
    <row r="58" spans="1:2">
      <c r="A58" s="48">
        <v>48.912469999999999</v>
      </c>
      <c r="B58" s="48">
        <v>2.397742</v>
      </c>
    </row>
    <row r="59" spans="1:2">
      <c r="A59" s="48">
        <v>37.73892</v>
      </c>
      <c r="B59" s="48">
        <v>115.67019999999999</v>
      </c>
    </row>
    <row r="60" spans="1:2">
      <c r="A60" s="48">
        <v>-33.3307</v>
      </c>
      <c r="B60" s="48">
        <v>22.534569999999999</v>
      </c>
    </row>
    <row r="61" spans="1:2">
      <c r="A61" s="48">
        <v>40.951500000000003</v>
      </c>
      <c r="B61" s="48">
        <v>-7.3462500000000004</v>
      </c>
    </row>
    <row r="62" spans="1:2">
      <c r="A62" s="48">
        <v>-7.5476200000000002</v>
      </c>
      <c r="B62" s="48">
        <v>110.8103</v>
      </c>
    </row>
    <row r="63" spans="1:2">
      <c r="A63" s="48">
        <v>13.45359</v>
      </c>
      <c r="B63" s="48">
        <v>44.183889999999998</v>
      </c>
    </row>
    <row r="64" spans="1:2">
      <c r="A64" s="48">
        <v>48.720390000000002</v>
      </c>
      <c r="B64" s="48">
        <v>33.067979999999999</v>
      </c>
    </row>
    <row r="65" spans="1:2">
      <c r="A65" s="48">
        <v>49.43824</v>
      </c>
      <c r="B65" s="48">
        <v>1.059812</v>
      </c>
    </row>
    <row r="66" spans="1:2">
      <c r="A66" s="48">
        <v>40.848039999999997</v>
      </c>
      <c r="B66" s="48">
        <v>20.663080000000001</v>
      </c>
    </row>
    <row r="67" spans="1:2">
      <c r="A67" s="48">
        <v>28.650069999999999</v>
      </c>
      <c r="B67" s="48">
        <v>121.2619</v>
      </c>
    </row>
    <row r="68" spans="1:2">
      <c r="A68" s="48">
        <v>49.464840000000002</v>
      </c>
      <c r="B68" s="48">
        <v>105.9746</v>
      </c>
    </row>
    <row r="69" spans="1:2">
      <c r="A69" s="48">
        <v>49.658410000000003</v>
      </c>
      <c r="B69" s="48">
        <v>21.976780000000002</v>
      </c>
    </row>
    <row r="70" spans="1:2">
      <c r="A70" s="48">
        <v>-6.4698500000000001</v>
      </c>
      <c r="B70" s="48">
        <v>107.515</v>
      </c>
    </row>
    <row r="71" spans="1:2">
      <c r="A71" s="48">
        <v>-6.7543499999999996</v>
      </c>
      <c r="B71" s="48">
        <v>108.4602</v>
      </c>
    </row>
    <row r="72" spans="1:2">
      <c r="A72" s="48">
        <v>7.7478360000000004</v>
      </c>
      <c r="B72" s="48">
        <v>-8.8252500000000005</v>
      </c>
    </row>
    <row r="73" spans="1:2">
      <c r="A73" s="48">
        <v>38.557409999999997</v>
      </c>
      <c r="B73" s="48">
        <v>-121.485</v>
      </c>
    </row>
    <row r="74" spans="1:2">
      <c r="A74" s="48">
        <v>22.98312</v>
      </c>
      <c r="B74" s="48">
        <v>112.9974</v>
      </c>
    </row>
    <row r="75" spans="1:2">
      <c r="A75" s="48">
        <v>38.514249999999997</v>
      </c>
      <c r="B75" s="48">
        <v>116.59780000000001</v>
      </c>
    </row>
    <row r="76" spans="1:2">
      <c r="A76" s="48">
        <v>54.727539999999998</v>
      </c>
      <c r="B76" s="48">
        <v>37.181139999999999</v>
      </c>
    </row>
    <row r="77" spans="1:2">
      <c r="A77" s="48">
        <v>48.523940000000003</v>
      </c>
      <c r="B77" s="48">
        <v>37.70758</v>
      </c>
    </row>
    <row r="78" spans="1:2">
      <c r="A78" s="48">
        <v>7.3410630000000001</v>
      </c>
      <c r="B78" s="48">
        <v>134.47720000000001</v>
      </c>
    </row>
    <row r="79" spans="1:2">
      <c r="A79" s="48">
        <v>39.933549999999997</v>
      </c>
      <c r="B79" s="48">
        <v>116.3323</v>
      </c>
    </row>
    <row r="80" spans="1:2">
      <c r="A80" s="48">
        <v>-15.7666</v>
      </c>
      <c r="B80" s="48">
        <v>-70.259399999999999</v>
      </c>
    </row>
    <row r="81" spans="1:2">
      <c r="A81" s="48">
        <v>31.18535</v>
      </c>
      <c r="B81" s="48">
        <v>35.704770000000003</v>
      </c>
    </row>
    <row r="82" spans="1:2">
      <c r="A82" s="48">
        <v>-10.5792</v>
      </c>
      <c r="B82" s="48">
        <v>-37.744999999999997</v>
      </c>
    </row>
    <row r="83" spans="1:2">
      <c r="A83" s="48">
        <v>34.973149999999997</v>
      </c>
      <c r="B83" s="48">
        <v>128.32220000000001</v>
      </c>
    </row>
    <row r="84" spans="1:2">
      <c r="A84" s="48">
        <v>34.329610000000002</v>
      </c>
      <c r="B84" s="48">
        <v>108.709</v>
      </c>
    </row>
    <row r="85" spans="1:2">
      <c r="A85" s="48">
        <v>-22.6053</v>
      </c>
      <c r="B85" s="48">
        <v>-46.914999999999999</v>
      </c>
    </row>
    <row r="86" spans="1:2">
      <c r="A86" s="48">
        <v>50.639899999999997</v>
      </c>
      <c r="B86" s="48">
        <v>15.81967</v>
      </c>
    </row>
    <row r="87" spans="1:2">
      <c r="A87" s="48">
        <v>21.250640000000001</v>
      </c>
      <c r="B87" s="48">
        <v>105.898</v>
      </c>
    </row>
    <row r="88" spans="1:2">
      <c r="A88" s="48">
        <v>19.44584</v>
      </c>
      <c r="B88" s="48">
        <v>-99.149799999999999</v>
      </c>
    </row>
    <row r="89" spans="1:2">
      <c r="A89" s="48">
        <v>14.68261</v>
      </c>
      <c r="B89" s="48">
        <v>-89.112799999999993</v>
      </c>
    </row>
    <row r="90" spans="1:2">
      <c r="A90" s="48">
        <v>48.49597</v>
      </c>
      <c r="B90" s="48">
        <v>23.284410000000001</v>
      </c>
    </row>
    <row r="91" spans="1:2">
      <c r="A91" s="48">
        <v>0.40009699999999998</v>
      </c>
      <c r="B91" s="48">
        <v>128.28190000000001</v>
      </c>
    </row>
    <row r="92" spans="1:2">
      <c r="A92" s="48">
        <v>-6.7131600000000002</v>
      </c>
      <c r="B92" s="48">
        <v>107.0185</v>
      </c>
    </row>
    <row r="93" spans="1:2">
      <c r="A93" s="48">
        <v>54.58954</v>
      </c>
      <c r="B93" s="48">
        <v>85.991780000000006</v>
      </c>
    </row>
    <row r="94" spans="1:2">
      <c r="A94" s="48">
        <v>35.41818</v>
      </c>
      <c r="B94" s="48">
        <v>24.690799999999999</v>
      </c>
    </row>
    <row r="95" spans="1:2">
      <c r="A95" s="48">
        <v>37.54</v>
      </c>
      <c r="B95" s="48">
        <v>-77.45</v>
      </c>
    </row>
    <row r="96" spans="1:2">
      <c r="A96" s="48">
        <v>51.405749999999998</v>
      </c>
      <c r="B96" s="48">
        <v>-2.5573700000000001</v>
      </c>
    </row>
    <row r="97" spans="1:2">
      <c r="A97" s="48">
        <v>43.128700000000002</v>
      </c>
      <c r="B97" s="48">
        <v>6.13565</v>
      </c>
    </row>
    <row r="98" spans="1:2">
      <c r="A98" s="48">
        <v>27.71378</v>
      </c>
      <c r="B98" s="48">
        <v>112.3477</v>
      </c>
    </row>
    <row r="99" spans="1:2">
      <c r="A99" s="48">
        <v>28.285869999999999</v>
      </c>
      <c r="B99" s="48">
        <v>113.7944</v>
      </c>
    </row>
    <row r="100" spans="1:2">
      <c r="A100" s="48">
        <v>9.5138580000000008</v>
      </c>
      <c r="B100" s="48">
        <v>123.16540000000001</v>
      </c>
    </row>
    <row r="101" spans="1:2">
      <c r="A101" s="48">
        <v>-6.0867199999999997</v>
      </c>
      <c r="B101" s="48">
        <v>105.956</v>
      </c>
    </row>
    <row r="102" spans="1:2">
      <c r="A102" s="48">
        <v>14.647589999999999</v>
      </c>
      <c r="B102" s="48">
        <v>-89.728200000000001</v>
      </c>
    </row>
    <row r="103" spans="1:2">
      <c r="A103" s="48">
        <v>7.9986110000000004</v>
      </c>
      <c r="B103" s="48">
        <v>123.66030000000001</v>
      </c>
    </row>
    <row r="104" spans="1:2">
      <c r="A104" s="48">
        <v>29.53087</v>
      </c>
      <c r="B104" s="48">
        <v>116.53100000000001</v>
      </c>
    </row>
    <row r="105" spans="1:2">
      <c r="A105" s="48">
        <v>51.215049999999998</v>
      </c>
      <c r="B105" s="48">
        <v>19.59684</v>
      </c>
    </row>
    <row r="106" spans="1:2">
      <c r="A106" s="48">
        <v>15.51667</v>
      </c>
      <c r="B106" s="48">
        <v>-88.05</v>
      </c>
    </row>
    <row r="107" spans="1:2">
      <c r="A107" s="48">
        <v>42.574950000000001</v>
      </c>
      <c r="B107" s="48">
        <v>123.1653</v>
      </c>
    </row>
    <row r="108" spans="1:2">
      <c r="A108" s="48">
        <v>6.0151190000000003</v>
      </c>
      <c r="B108" s="48">
        <v>101.95189999999999</v>
      </c>
    </row>
    <row r="109" spans="1:2">
      <c r="A109" s="48">
        <v>26.887239999999998</v>
      </c>
      <c r="B109" s="48">
        <v>109.73569999999999</v>
      </c>
    </row>
    <row r="110" spans="1:2">
      <c r="A110" s="48">
        <v>-23.319600000000001</v>
      </c>
      <c r="B110" s="48">
        <v>17.089379999999998</v>
      </c>
    </row>
    <row r="111" spans="1:2">
      <c r="A111" s="48">
        <v>52.398229999999998</v>
      </c>
      <c r="B111" s="48">
        <v>13.24485</v>
      </c>
    </row>
    <row r="112" spans="1:2">
      <c r="A112" s="48">
        <v>50.348309999999998</v>
      </c>
      <c r="B112" s="48">
        <v>20.674160000000001</v>
      </c>
    </row>
    <row r="113" spans="1:2">
      <c r="A113" s="48">
        <v>57.875439999999998</v>
      </c>
      <c r="B113" s="48">
        <v>34.068869999999997</v>
      </c>
    </row>
    <row r="114" spans="1:2">
      <c r="A114" s="48">
        <v>31.91001</v>
      </c>
      <c r="B114" s="48">
        <v>35.216450000000002</v>
      </c>
    </row>
    <row r="115" spans="1:2">
      <c r="A115" s="48">
        <v>59.378120000000003</v>
      </c>
      <c r="B115" s="48">
        <v>16.510259999999999</v>
      </c>
    </row>
    <row r="116" spans="1:2">
      <c r="A116" s="3">
        <v>23.826699999999999</v>
      </c>
      <c r="B116">
        <v>90.360780000000005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FB60-77E5-4B3B-B36D-2E13BC31874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548B-4220-42DD-998D-D2A681A27BAF}">
  <dimension ref="A1:F33"/>
  <sheetViews>
    <sheetView workbookViewId="0">
      <selection activeCell="C11" sqref="C11"/>
    </sheetView>
  </sheetViews>
  <sheetFormatPr defaultRowHeight="15"/>
  <cols>
    <col min="1" max="1" width="36.5703125" style="75" bestFit="1" customWidth="1"/>
    <col min="2" max="2" width="17.42578125" style="75" bestFit="1" customWidth="1"/>
    <col min="5" max="5" width="12.5703125" bestFit="1" customWidth="1"/>
    <col min="6" max="6" width="42.140625" customWidth="1"/>
  </cols>
  <sheetData>
    <row r="1" spans="1:6">
      <c r="A1" s="73" t="s">
        <v>2</v>
      </c>
      <c r="B1" s="73" t="s">
        <v>3</v>
      </c>
    </row>
    <row r="2" spans="1:6">
      <c r="A2" s="74">
        <v>10.795021</v>
      </c>
      <c r="B2" s="74">
        <v>106.72206009999999</v>
      </c>
    </row>
    <row r="3" spans="1:6">
      <c r="A3" s="75">
        <v>17.686800000000002</v>
      </c>
      <c r="B3" s="75">
        <v>83.218500000000006</v>
      </c>
    </row>
    <row r="4" spans="1:6">
      <c r="A4" s="75">
        <v>17.406500000000001</v>
      </c>
      <c r="B4" s="75">
        <v>78.477199999999996</v>
      </c>
    </row>
    <row r="5" spans="1:6" ht="36">
      <c r="A5" s="75">
        <v>23.758187</v>
      </c>
      <c r="B5" s="75">
        <v>90.443785000000005</v>
      </c>
      <c r="F5" s="81"/>
    </row>
    <row r="6" spans="1:6">
      <c r="A6" s="75">
        <v>-33.787086000000002</v>
      </c>
      <c r="B6" s="75">
        <v>151.105704</v>
      </c>
    </row>
    <row r="7" spans="1:6">
      <c r="A7" s="76">
        <v>27.6576147</v>
      </c>
      <c r="B7" s="10">
        <v>85.324179999999998</v>
      </c>
    </row>
    <row r="8" spans="1:6">
      <c r="A8" s="75">
        <v>6.9271000000000003</v>
      </c>
      <c r="B8" s="75">
        <v>79.861199999999997</v>
      </c>
    </row>
    <row r="9" spans="1:6">
      <c r="A9" s="75">
        <v>17.685500000000001</v>
      </c>
      <c r="B9" s="75">
        <v>83.243200000000002</v>
      </c>
    </row>
    <row r="10" spans="1:6">
      <c r="A10" s="75">
        <v>23.9881481</v>
      </c>
      <c r="B10" s="75">
        <v>90.473218799999998</v>
      </c>
    </row>
    <row r="11" spans="1:6">
      <c r="A11" s="74">
        <v>16.4632866</v>
      </c>
      <c r="B11" s="74">
        <v>107.60782709999999</v>
      </c>
    </row>
    <row r="12" spans="1:6">
      <c r="A12" s="75">
        <v>9.4831000000000003</v>
      </c>
      <c r="B12" s="75">
        <v>76.525800000000004</v>
      </c>
    </row>
    <row r="13" spans="1:6">
      <c r="A13" s="75">
        <v>17.678999999999998</v>
      </c>
      <c r="B13" s="75">
        <v>83.246600000000001</v>
      </c>
    </row>
    <row r="14" spans="1:6">
      <c r="A14" s="74">
        <v>9.4853000000000005</v>
      </c>
      <c r="B14" s="75">
        <v>76.536100000000005</v>
      </c>
    </row>
    <row r="15" spans="1:6">
      <c r="A15" s="75">
        <v>21.170200000000001</v>
      </c>
      <c r="B15" s="75">
        <v>72.831100000000006</v>
      </c>
    </row>
    <row r="16" spans="1:6">
      <c r="A16" s="75">
        <v>16.054400000000001</v>
      </c>
      <c r="B16" s="75">
        <v>108.2022</v>
      </c>
    </row>
    <row r="17" spans="1:2">
      <c r="A17" s="75">
        <v>33.9529</v>
      </c>
      <c r="B17" s="75">
        <v>151.13759999999999</v>
      </c>
    </row>
    <row r="18" spans="1:2">
      <c r="A18" s="80">
        <v>27.987930285442602</v>
      </c>
      <c r="B18" s="75">
        <v>86.924460044870102</v>
      </c>
    </row>
    <row r="19" spans="1:2">
      <c r="A19" s="75">
        <v>33.773899999999998</v>
      </c>
      <c r="B19" s="75">
        <v>151.0831</v>
      </c>
    </row>
    <row r="20" spans="1:2">
      <c r="A20" s="76">
        <v>-32.719774390317497</v>
      </c>
      <c r="B20" s="6">
        <v>152.14017463183501</v>
      </c>
    </row>
    <row r="21" spans="1:2" ht="29.25">
      <c r="A21" s="76" t="s">
        <v>12</v>
      </c>
      <c r="B21" s="82"/>
    </row>
    <row r="22" spans="1:2">
      <c r="A22" s="75">
        <v>22.951899999999998</v>
      </c>
      <c r="B22" s="75">
        <v>43.210500000000003</v>
      </c>
    </row>
    <row r="26" spans="1:2">
      <c r="A26" s="75">
        <v>-33.781039705489903</v>
      </c>
      <c r="B26" s="75">
        <v>151.11456003882901</v>
      </c>
    </row>
    <row r="27" spans="1:2">
      <c r="A27" s="76"/>
    </row>
    <row r="28" spans="1:2">
      <c r="A28" s="76">
        <v>32.877560355696602</v>
      </c>
      <c r="B28" s="75">
        <v>-96.716656057670605</v>
      </c>
    </row>
    <row r="29" spans="1:2">
      <c r="A29" s="75">
        <v>27.7166</v>
      </c>
      <c r="B29" s="75">
        <v>85.348500000000001</v>
      </c>
    </row>
    <row r="30" spans="1:2">
      <c r="A30" s="75">
        <v>16.3995</v>
      </c>
      <c r="B30" s="75">
        <v>78.636399999999995</v>
      </c>
    </row>
    <row r="31" spans="1:2">
      <c r="A31" s="75">
        <v>17.406500000000001</v>
      </c>
      <c r="B31" s="75">
        <v>78.477199999999996</v>
      </c>
    </row>
    <row r="32" spans="1:2">
      <c r="A32" s="75">
        <v>-33.806666200000002</v>
      </c>
      <c r="B32" s="75">
        <v>151.1853997</v>
      </c>
    </row>
    <row r="33" spans="1:1">
      <c r="A33" s="75">
        <v>28.3949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FADA-EC5E-4213-A39F-BDB5FABB9BE6}">
  <dimension ref="A1:B13"/>
  <sheetViews>
    <sheetView workbookViewId="0">
      <selection activeCell="B7" sqref="B7"/>
    </sheetView>
  </sheetViews>
  <sheetFormatPr defaultRowHeight="15"/>
  <cols>
    <col min="1" max="1" width="12.28515625" bestFit="1" customWidth="1"/>
    <col min="2" max="2" width="17.42578125" customWidth="1"/>
  </cols>
  <sheetData>
    <row r="1" spans="1:2">
      <c r="A1" t="s">
        <v>2</v>
      </c>
      <c r="B1" t="s">
        <v>3</v>
      </c>
    </row>
    <row r="2" spans="1:2">
      <c r="A2" s="3">
        <v>47.946883112325203</v>
      </c>
      <c r="B2" s="83">
        <v>106.920137168366</v>
      </c>
    </row>
    <row r="3" spans="1:2">
      <c r="A3" s="3">
        <v>17.432639999999999</v>
      </c>
      <c r="B3">
        <v>78.665760000000006</v>
      </c>
    </row>
    <row r="4" spans="1:2" ht="15.75">
      <c r="A4" s="84"/>
    </row>
    <row r="5" spans="1:2" ht="16.5" customHeight="1">
      <c r="A5" s="85"/>
    </row>
    <row r="6" spans="1:2">
      <c r="A6">
        <v>28.5868</v>
      </c>
      <c r="B6">
        <v>77.359200000000001</v>
      </c>
    </row>
    <row r="7" spans="1:2">
      <c r="A7">
        <v>17.406500000000001</v>
      </c>
      <c r="B7">
        <v>78.477199999999996</v>
      </c>
    </row>
    <row r="8" spans="1:2">
      <c r="A8">
        <v>27.658799999999999</v>
      </c>
      <c r="B8">
        <v>85.324700000000007</v>
      </c>
    </row>
    <row r="13" spans="1:2">
      <c r="A13">
        <v>10.442970000000001</v>
      </c>
      <c r="B13">
        <v>76.092230000000001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46BC-6D96-4070-900A-28DFD97812E2}">
  <dimension ref="A1:B22"/>
  <sheetViews>
    <sheetView workbookViewId="0">
      <selection activeCell="C1" sqref="C1"/>
    </sheetView>
  </sheetViews>
  <sheetFormatPr defaultRowHeight="15"/>
  <cols>
    <col min="1" max="1" width="13.85546875" customWidth="1"/>
    <col min="2" max="2" width="21.140625" customWidth="1"/>
    <col min="3" max="3" width="19.42578125" bestFit="1" customWidth="1"/>
    <col min="4" max="4" width="16.42578125" bestFit="1" customWidth="1"/>
  </cols>
  <sheetData>
    <row r="1" spans="1:2">
      <c r="A1" s="35" t="s">
        <v>2</v>
      </c>
      <c r="B1" s="35" t="s">
        <v>3</v>
      </c>
    </row>
    <row r="2" spans="1:2">
      <c r="A2">
        <v>41.312336299999998</v>
      </c>
      <c r="B2">
        <v>69.278707900000001</v>
      </c>
    </row>
    <row r="3" spans="1:2">
      <c r="A3">
        <v>33.8568</v>
      </c>
      <c r="B3">
        <v>151.21530000000001</v>
      </c>
    </row>
    <row r="4" spans="1:2">
      <c r="A4" s="8">
        <v>17.406500000000001</v>
      </c>
      <c r="B4">
        <v>78.477199999999996</v>
      </c>
    </row>
    <row r="5" spans="1:2">
      <c r="A5">
        <v>16.063797832697599</v>
      </c>
      <c r="B5" s="5">
        <v>108.252710011933</v>
      </c>
    </row>
    <row r="6" spans="1:2">
      <c r="A6">
        <v>12.79373</v>
      </c>
      <c r="B6">
        <v>45.024509999999999</v>
      </c>
    </row>
    <row r="7" spans="1:2">
      <c r="A7" s="20">
        <v>30.183399999999999</v>
      </c>
      <c r="B7" s="20">
        <v>66.998699999999999</v>
      </c>
    </row>
    <row r="8" spans="1:2">
      <c r="A8" s="3">
        <v>10.764200000000001</v>
      </c>
      <c r="B8" s="10">
        <v>106.68129999999999</v>
      </c>
    </row>
    <row r="9" spans="1:2">
      <c r="A9">
        <v>-33.890790000000003</v>
      </c>
      <c r="B9">
        <v>151.27851999999999</v>
      </c>
    </row>
    <row r="10" spans="1:2">
      <c r="A10">
        <v>33.683999999999997</v>
      </c>
      <c r="B10">
        <v>150.9169</v>
      </c>
    </row>
    <row r="11" spans="1:2">
      <c r="A11">
        <v>-30.269400000000001</v>
      </c>
      <c r="B11">
        <v>153.15261000000001</v>
      </c>
    </row>
    <row r="12" spans="1:2">
      <c r="A12" s="20">
        <v>33.9178</v>
      </c>
      <c r="B12" s="20">
        <v>151.0264</v>
      </c>
    </row>
    <row r="13" spans="1:2">
      <c r="A13" s="3">
        <v>48.856614</v>
      </c>
      <c r="B13">
        <v>2.3522219</v>
      </c>
    </row>
    <row r="14" spans="1:2">
      <c r="A14" s="3">
        <v>27.7200264390837</v>
      </c>
      <c r="B14" s="10">
        <v>85.3409427318214</v>
      </c>
    </row>
    <row r="15" spans="1:2">
      <c r="A15">
        <v>13.567880000000001</v>
      </c>
      <c r="B15">
        <v>44.013249999999999</v>
      </c>
    </row>
    <row r="16" spans="1:2">
      <c r="A16">
        <v>33.8688</v>
      </c>
      <c r="B16">
        <v>151.20930000000001</v>
      </c>
    </row>
    <row r="17" spans="1:2">
      <c r="A17">
        <v>22.34684</v>
      </c>
      <c r="B17">
        <v>91.838652999999994</v>
      </c>
    </row>
    <row r="18" spans="1:2">
      <c r="A18">
        <v>-33.747477000000003</v>
      </c>
      <c r="B18" s="6">
        <v>151.224186</v>
      </c>
    </row>
    <row r="19" spans="1:2">
      <c r="A19" s="3">
        <v>-33.716163000000002</v>
      </c>
      <c r="B19" s="6">
        <v>150.51086000000001</v>
      </c>
    </row>
    <row r="20" spans="1:2">
      <c r="A20" s="3">
        <v>-33.816917760462701</v>
      </c>
      <c r="B20">
        <v>150.98580905095801</v>
      </c>
    </row>
    <row r="21" spans="1:2">
      <c r="A21" s="3">
        <v>90</v>
      </c>
      <c r="B21">
        <v>0</v>
      </c>
    </row>
    <row r="22" spans="1:2">
      <c r="A22" s="3">
        <v>-33.775143145750903</v>
      </c>
      <c r="B22" s="56">
        <v>151.117566326982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1430-BBE7-41EA-8036-26BCCD2B2517}">
  <dimension ref="A1:D22"/>
  <sheetViews>
    <sheetView workbookViewId="0">
      <selection activeCell="A14" sqref="A14"/>
    </sheetView>
  </sheetViews>
  <sheetFormatPr defaultRowHeight="15.75"/>
  <cols>
    <col min="1" max="1" width="29.28515625" style="93" customWidth="1"/>
    <col min="2" max="2" width="36.85546875" style="93" customWidth="1"/>
    <col min="4" max="4" width="19.7109375" bestFit="1" customWidth="1"/>
  </cols>
  <sheetData>
    <row r="1" spans="1:4">
      <c r="A1" s="91" t="s">
        <v>2</v>
      </c>
      <c r="B1" s="91" t="s">
        <v>3</v>
      </c>
    </row>
    <row r="2" spans="1:4" ht="38.25">
      <c r="A2" s="106">
        <v>26.814360000000001</v>
      </c>
      <c r="B2" s="106">
        <v>87.279719999999998</v>
      </c>
    </row>
    <row r="3" spans="1:4">
      <c r="A3" s="91">
        <v>27.7103</v>
      </c>
      <c r="B3" s="91">
        <v>85.322199999999995</v>
      </c>
    </row>
    <row r="4" spans="1:4" ht="21" customHeight="1">
      <c r="A4" s="91">
        <v>25.413599999999999</v>
      </c>
      <c r="B4" s="91">
        <v>55.486800000000002</v>
      </c>
    </row>
    <row r="5" spans="1:4">
      <c r="A5" s="91">
        <v>20.593699999999998</v>
      </c>
      <c r="B5" s="91">
        <v>78.962900000000005</v>
      </c>
    </row>
    <row r="6" spans="1:4">
      <c r="A6" s="91">
        <v>21.309899999999999</v>
      </c>
      <c r="B6" s="91">
        <v>157.85810000000001</v>
      </c>
      <c r="D6" s="102"/>
    </row>
    <row r="7" spans="1:4">
      <c r="A7" s="91">
        <v>11.5564</v>
      </c>
      <c r="B7" s="91">
        <v>104.9282</v>
      </c>
    </row>
    <row r="8" spans="1:4">
      <c r="A8" s="91">
        <v>4.6684394999999999</v>
      </c>
      <c r="B8" s="91">
        <v>-74.097355999999905</v>
      </c>
    </row>
    <row r="9" spans="1:4">
      <c r="A9" s="91">
        <v>33.865099999999998</v>
      </c>
      <c r="B9" s="91">
        <v>151.2056</v>
      </c>
    </row>
    <row r="10" spans="1:4">
      <c r="A10" s="91">
        <v>12.289</v>
      </c>
      <c r="B10" s="91">
        <v>109.1854</v>
      </c>
    </row>
    <row r="11" spans="1:4">
      <c r="A11" s="92">
        <v>33.865099999999998</v>
      </c>
      <c r="B11" s="91">
        <v>151.2056</v>
      </c>
    </row>
    <row r="12" spans="1:4">
      <c r="A12" s="91">
        <v>15</v>
      </c>
      <c r="B12" s="91">
        <v>105</v>
      </c>
    </row>
    <row r="13" spans="1:4">
      <c r="A13" s="91">
        <v>7.5</v>
      </c>
      <c r="B13" s="91">
        <v>147.80000000000001</v>
      </c>
    </row>
    <row r="14" spans="1:4">
      <c r="A14" s="91">
        <v>10.8231</v>
      </c>
      <c r="B14" s="91">
        <v>106.6297</v>
      </c>
    </row>
    <row r="15" spans="1:4">
      <c r="A15" s="91">
        <v>40.712800000000001</v>
      </c>
      <c r="B15" s="91">
        <v>74.006</v>
      </c>
    </row>
    <row r="16" spans="1:4">
      <c r="A16" s="91">
        <v>120.9417</v>
      </c>
      <c r="B16" s="91">
        <v>24.23321</v>
      </c>
    </row>
    <row r="17" spans="1:2">
      <c r="A17" s="93">
        <v>90.415199999999999</v>
      </c>
      <c r="B17" s="93">
        <v>23.804099999999998</v>
      </c>
    </row>
    <row r="18" spans="1:2">
      <c r="A18" s="93">
        <v>21.016565</v>
      </c>
      <c r="B18" s="93">
        <v>105.776278</v>
      </c>
    </row>
    <row r="19" spans="1:2">
      <c r="B19" s="93">
        <v>151.09</v>
      </c>
    </row>
    <row r="22" spans="1:2" ht="18.75">
      <c r="A22" s="10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D49F-D6DF-4A51-BF1E-27947FE878E0}">
  <dimension ref="A1:B22"/>
  <sheetViews>
    <sheetView workbookViewId="0">
      <selection activeCell="B1" sqref="B1"/>
    </sheetView>
  </sheetViews>
  <sheetFormatPr defaultRowHeight="15"/>
  <cols>
    <col min="1" max="1" width="36.5703125" bestFit="1" customWidth="1"/>
    <col min="2" max="2" width="22.42578125" customWidth="1"/>
  </cols>
  <sheetData>
    <row r="1" spans="1:2">
      <c r="A1" s="2" t="s">
        <v>2</v>
      </c>
      <c r="B1" s="2" t="s">
        <v>3</v>
      </c>
    </row>
    <row r="2" spans="1:2">
      <c r="A2">
        <v>37.552242091935497</v>
      </c>
      <c r="B2" s="5">
        <v>127.002960310218</v>
      </c>
    </row>
    <row r="3" spans="1:2">
      <c r="A3" s="3">
        <v>23.800160680000001</v>
      </c>
      <c r="B3" s="10">
        <v>90.416255772511605</v>
      </c>
    </row>
    <row r="4" spans="1:2">
      <c r="A4" s="3">
        <v>14.535348725789</v>
      </c>
      <c r="B4" s="10">
        <v>120.98191703681501</v>
      </c>
    </row>
    <row r="5" spans="1:2">
      <c r="A5">
        <v>41.002777237852897</v>
      </c>
      <c r="B5">
        <v>28.999761818556902</v>
      </c>
    </row>
    <row r="6" spans="1:2">
      <c r="A6">
        <v>21.027902999999998</v>
      </c>
      <c r="B6">
        <v>105.85218399999999</v>
      </c>
    </row>
    <row r="7" spans="1:2">
      <c r="A7" s="10">
        <v>28.710213</v>
      </c>
      <c r="B7" s="3">
        <v>80.588380999999998</v>
      </c>
    </row>
    <row r="8" spans="1:2">
      <c r="A8" s="3">
        <v>-33.886368850091998</v>
      </c>
      <c r="B8" s="1">
        <v>151.20020682387801</v>
      </c>
    </row>
    <row r="9" spans="1:2">
      <c r="A9" s="3">
        <v>10.827779481050801</v>
      </c>
      <c r="B9" s="10">
        <v>106.721417050225</v>
      </c>
    </row>
    <row r="10" spans="1:2">
      <c r="A10">
        <v>23.7522502276823</v>
      </c>
      <c r="B10" s="10">
        <v>90.424652070208694</v>
      </c>
    </row>
    <row r="11" spans="1:2">
      <c r="A11" s="3">
        <v>41.174912848378497</v>
      </c>
      <c r="B11" s="10">
        <v>29.608681447513401</v>
      </c>
    </row>
    <row r="12" spans="1:2" ht="15.75">
      <c r="A12">
        <v>-33.81</v>
      </c>
      <c r="B12" s="103">
        <v>151.09</v>
      </c>
    </row>
    <row r="13" spans="1:2">
      <c r="A13" s="3">
        <v>-33.792983103420802</v>
      </c>
      <c r="B13" s="6">
        <v>151.287843529182</v>
      </c>
    </row>
    <row r="14" spans="1:2">
      <c r="A14" s="3">
        <v>10.818964514640401</v>
      </c>
      <c r="B14" s="104">
        <v>106.635823366298</v>
      </c>
    </row>
    <row r="15" spans="1:2">
      <c r="A15" s="3">
        <v>32.787289423335999</v>
      </c>
      <c r="B15">
        <v>-96.816111660986095</v>
      </c>
    </row>
    <row r="16" spans="1:2">
      <c r="A16">
        <v>26.00177</v>
      </c>
      <c r="B16">
        <v>28.062809999999999</v>
      </c>
    </row>
    <row r="17" spans="1:2">
      <c r="A17" s="6">
        <v>-33.905587014855001</v>
      </c>
      <c r="B17" s="6">
        <v>151.26938184619601</v>
      </c>
    </row>
    <row r="18" spans="1:2">
      <c r="A18" s="17">
        <v>-33.916699999999999</v>
      </c>
      <c r="B18" s="10">
        <v>151.22499999999999</v>
      </c>
    </row>
    <row r="19" spans="1:2">
      <c r="A19" s="3">
        <v>-34.407600186766601</v>
      </c>
      <c r="B19" s="6">
        <v>150.86565651406099</v>
      </c>
    </row>
    <row r="20" spans="1:2">
      <c r="A20" s="10">
        <v>12.957877999999999</v>
      </c>
      <c r="B20" s="10">
        <v>77.560007999999996</v>
      </c>
    </row>
    <row r="22" spans="1:2">
      <c r="A22" s="3"/>
      <c r="B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G20" sqref="G20"/>
    </sheetView>
  </sheetViews>
  <sheetFormatPr defaultRowHeight="15"/>
  <cols>
    <col min="1" max="1" width="36.5703125" bestFit="1" customWidth="1"/>
    <col min="2" max="2" width="29.28515625" bestFit="1" customWidth="1"/>
  </cols>
  <sheetData>
    <row r="1" spans="1:2" s="2" customFormat="1">
      <c r="A1" s="2" t="s">
        <v>2</v>
      </c>
      <c r="B1" s="2" t="s">
        <v>3</v>
      </c>
    </row>
    <row r="2" spans="1:2">
      <c r="A2">
        <v>-33.773983999999999</v>
      </c>
      <c r="B2" s="1">
        <v>151.11427599999999</v>
      </c>
    </row>
    <row r="3" spans="1:2">
      <c r="A3">
        <v>-33.760998999999998</v>
      </c>
      <c r="B3">
        <v>151.10645099999999</v>
      </c>
    </row>
    <row r="4" spans="1:2">
      <c r="A4">
        <v>-34.683110999999997</v>
      </c>
      <c r="B4">
        <v>150.85895400000001</v>
      </c>
    </row>
    <row r="5" spans="1:2">
      <c r="A5">
        <v>-33.704982999999999</v>
      </c>
      <c r="B5" s="4">
        <v>151.30523700000001</v>
      </c>
    </row>
    <row r="6" spans="1:2">
      <c r="A6">
        <v>27.711461817734101</v>
      </c>
      <c r="B6" s="5">
        <v>85.323900226957605</v>
      </c>
    </row>
    <row r="7" spans="1:2">
      <c r="A7">
        <v>75.262299999999996</v>
      </c>
      <c r="B7">
        <v>130.12352000000001</v>
      </c>
    </row>
    <row r="8" spans="1:2" ht="15.75">
      <c r="A8" s="7">
        <v>27.7103</v>
      </c>
      <c r="B8" s="7">
        <v>85.322199999999995</v>
      </c>
    </row>
    <row r="9" spans="1:2">
      <c r="A9" s="41">
        <v>20.593699999999998</v>
      </c>
      <c r="B9" s="41">
        <v>78.962900000000005</v>
      </c>
    </row>
    <row r="10" spans="1:2">
      <c r="A10" s="94">
        <v>23.777176000000001</v>
      </c>
      <c r="B10" s="94">
        <v>90.399451999999997</v>
      </c>
    </row>
    <row r="11" spans="1:2">
      <c r="A11" s="41">
        <v>-33.758600000000001</v>
      </c>
      <c r="B11" s="41">
        <v>151.10140000000001</v>
      </c>
    </row>
    <row r="12" spans="1:2">
      <c r="A12" s="41">
        <v>-35.313867899999998</v>
      </c>
      <c r="B12" s="95">
        <v>148.96497590000001</v>
      </c>
    </row>
    <row r="13" spans="1:2">
      <c r="A13" s="41">
        <v>-33.702293599999997</v>
      </c>
      <c r="B13" s="95">
        <v>149.94675670000001</v>
      </c>
    </row>
    <row r="14" spans="1:2">
      <c r="A14" s="41">
        <v>-32.281304499999997</v>
      </c>
      <c r="B14" s="95">
        <v>148.43951569999999</v>
      </c>
    </row>
    <row r="15" spans="1:2">
      <c r="A15" s="96">
        <v>-33.6790945440057</v>
      </c>
      <c r="B15" s="97">
        <v>150.90122009434799</v>
      </c>
    </row>
    <row r="16" spans="1:2">
      <c r="A16" s="41">
        <v>-33.856096000000001</v>
      </c>
      <c r="B16" s="41">
        <v>151.243799</v>
      </c>
    </row>
    <row r="17" spans="1:2">
      <c r="A17" s="41">
        <v>22.352640900000001</v>
      </c>
      <c r="B17" s="98">
        <v>113.9745917</v>
      </c>
    </row>
    <row r="18" spans="1:2">
      <c r="A18" s="41">
        <v>-35.000321399999997</v>
      </c>
      <c r="B18" s="95">
        <v>138.28152309999999</v>
      </c>
    </row>
    <row r="19" spans="1:2">
      <c r="A19" s="99">
        <v>21.017329</v>
      </c>
      <c r="B19" s="99">
        <v>105.78442</v>
      </c>
    </row>
    <row r="20" spans="1:2">
      <c r="A20" s="41">
        <v>-20.657971</v>
      </c>
      <c r="B20" s="41">
        <v>116.99195400000001</v>
      </c>
    </row>
    <row r="21" spans="1:2">
      <c r="A21" s="41">
        <v>-48.876666999999998</v>
      </c>
      <c r="B21" s="41">
        <v>-123.393333</v>
      </c>
    </row>
    <row r="22" spans="1:2">
      <c r="A22" s="41">
        <v>-28.863399000000001</v>
      </c>
      <c r="B22" s="41">
        <v>153.53179309999999</v>
      </c>
    </row>
    <row r="23" spans="1:2">
      <c r="A23" s="100">
        <v>23.022500000000001</v>
      </c>
      <c r="B23" s="41">
        <v>72.571399999999997</v>
      </c>
    </row>
    <row r="24" spans="1:2">
      <c r="A24" s="41"/>
      <c r="B24" s="101"/>
    </row>
    <row r="25" spans="1:2">
      <c r="A25" s="41" t="s">
        <v>4</v>
      </c>
      <c r="B25" s="41">
        <v>151.00309999999999</v>
      </c>
    </row>
    <row r="26" spans="1:2">
      <c r="A26" s="41"/>
      <c r="B26" s="41"/>
    </row>
    <row r="27" spans="1:2">
      <c r="A27" s="96">
        <v>-33.967346996947498</v>
      </c>
      <c r="B27" s="95">
        <v>151.10226236554499</v>
      </c>
    </row>
    <row r="28" spans="1:2">
      <c r="A28" s="41"/>
      <c r="B28" s="41"/>
    </row>
    <row r="29" spans="1:2">
      <c r="A29" s="41">
        <v>13.726710679701601</v>
      </c>
      <c r="B29" s="41">
        <v>100.509904079782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8251-5E48-4F78-98D6-AECE7C91179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5097-38D2-4EB7-A5BE-2A20A7498353}">
  <dimension ref="A1:B18"/>
  <sheetViews>
    <sheetView workbookViewId="0">
      <selection activeCell="B7" sqref="B7"/>
    </sheetView>
  </sheetViews>
  <sheetFormatPr defaultRowHeight="15"/>
  <cols>
    <col min="1" max="1" width="21.28515625" customWidth="1"/>
    <col min="2" max="2" width="20.85546875" bestFit="1" customWidth="1"/>
  </cols>
  <sheetData>
    <row r="1" spans="1:2">
      <c r="A1" t="s">
        <v>2</v>
      </c>
      <c r="B1" t="s">
        <v>3</v>
      </c>
    </row>
    <row r="2" spans="1:2">
      <c r="A2" s="3">
        <v>-33.7750188700252</v>
      </c>
      <c r="B2" s="1">
        <v>151.143093691666</v>
      </c>
    </row>
    <row r="3" spans="1:2">
      <c r="A3" s="3">
        <v>20.993346714010801</v>
      </c>
      <c r="B3" s="1">
        <v>105.868568782713</v>
      </c>
    </row>
    <row r="4" spans="1:2">
      <c r="A4" s="3">
        <v>-33.139845452321502</v>
      </c>
      <c r="B4" s="1">
        <v>148.17457539561201</v>
      </c>
    </row>
    <row r="5" spans="1:2">
      <c r="A5" s="3">
        <v>-33.881050000000002</v>
      </c>
      <c r="B5" s="1">
        <v>151.20749000000001</v>
      </c>
    </row>
    <row r="6" spans="1:2">
      <c r="A6" s="3">
        <v>-3.3585034403311398</v>
      </c>
      <c r="B6" s="1">
        <v>29.344075278309901</v>
      </c>
    </row>
    <row r="7" spans="1:2">
      <c r="A7" s="3">
        <v>30.711399172759499</v>
      </c>
      <c r="B7" s="1">
        <v>103.91958372496801</v>
      </c>
    </row>
    <row r="8" spans="1:2">
      <c r="A8" s="3">
        <v>17.749199999999998</v>
      </c>
      <c r="B8" s="1">
        <v>83.341800000000006</v>
      </c>
    </row>
    <row r="9" spans="1:2">
      <c r="A9" s="3">
        <v>-79.894227344178603</v>
      </c>
      <c r="B9" s="1">
        <v>103.953070495007</v>
      </c>
    </row>
    <row r="10" spans="1:2">
      <c r="A10" s="3">
        <v>-35.739401154932303</v>
      </c>
      <c r="B10" s="1">
        <v>150.202031682354</v>
      </c>
    </row>
    <row r="11" spans="1:2">
      <c r="A11" s="3">
        <v>21.036783100000001</v>
      </c>
      <c r="B11" s="1">
        <v>105.83468878252501</v>
      </c>
    </row>
    <row r="12" spans="1:2">
      <c r="A12" s="3">
        <v>-33.863259567598497</v>
      </c>
      <c r="B12" s="1">
        <v>151.208269426828</v>
      </c>
    </row>
    <row r="13" spans="1:2">
      <c r="A13" s="3">
        <v>20.908438400000001</v>
      </c>
      <c r="B13" s="1">
        <v>107.06827819999999</v>
      </c>
    </row>
    <row r="14" spans="1:2">
      <c r="A14" s="3">
        <v>-33.856301520765797</v>
      </c>
      <c r="B14" s="1">
        <v>151.21538687235599</v>
      </c>
    </row>
    <row r="15" spans="1:2">
      <c r="A15" s="3">
        <v>39.038779691919899</v>
      </c>
      <c r="B15" s="1">
        <v>125.76250347698</v>
      </c>
    </row>
    <row r="16" spans="1:2">
      <c r="A16" s="3">
        <v>33.521144</v>
      </c>
      <c r="B16" s="1">
        <v>151.12289999999999</v>
      </c>
    </row>
    <row r="17" spans="1:2">
      <c r="A17" s="3">
        <v>-33.850327</v>
      </c>
      <c r="B17" s="1">
        <v>151.39050599999999</v>
      </c>
    </row>
    <row r="18" spans="1:2">
      <c r="A18" s="3">
        <v>-49.3280940886224</v>
      </c>
      <c r="B18">
        <v>69.544893519557306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41BF-B284-47E4-9C7C-2EB569708B2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5A08-D0BA-49BA-8BE7-A0105326A8D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7CDE-999A-496C-B720-24439C392E2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EBBC-DD6D-4096-8311-B4CC7C8801C4}">
  <dimension ref="A1:C18"/>
  <sheetViews>
    <sheetView workbookViewId="0"/>
  </sheetViews>
  <sheetFormatPr defaultRowHeight="15"/>
  <cols>
    <col min="1" max="1" width="15.42578125" customWidth="1"/>
    <col min="2" max="2" width="23.42578125" customWidth="1"/>
  </cols>
  <sheetData>
    <row r="1" spans="1:3" ht="21">
      <c r="A1" s="69" t="s">
        <v>2</v>
      </c>
      <c r="B1" s="69" t="s">
        <v>3</v>
      </c>
    </row>
    <row r="2" spans="1:3">
      <c r="A2" s="70">
        <v>35.850650040306697</v>
      </c>
      <c r="B2" s="46">
        <v>50.965491119386002</v>
      </c>
    </row>
    <row r="3" spans="1:3">
      <c r="A3" s="70">
        <v>13.6229493516225</v>
      </c>
      <c r="B3" s="46">
        <v>123.202137794249</v>
      </c>
    </row>
    <row r="4" spans="1:3">
      <c r="A4" s="71">
        <v>-33.772441723195797</v>
      </c>
      <c r="B4">
        <v>150.96885356986601</v>
      </c>
    </row>
    <row r="5" spans="1:3">
      <c r="A5" s="70">
        <v>22.332952893588502</v>
      </c>
      <c r="B5" s="10">
        <v>114.16753874962799</v>
      </c>
    </row>
    <row r="6" spans="1:3">
      <c r="A6" s="70">
        <v>39.907370999999998</v>
      </c>
      <c r="B6" s="10">
        <v>116.406738</v>
      </c>
    </row>
    <row r="7" spans="1:3">
      <c r="A7" s="71">
        <v>-33.703099999999999</v>
      </c>
      <c r="B7" s="6">
        <v>150.96216699999999</v>
      </c>
    </row>
    <row r="8" spans="1:3">
      <c r="A8" s="70">
        <v>-33.809694738157098</v>
      </c>
      <c r="B8" s="6">
        <v>151.11081501349301</v>
      </c>
      <c r="C8" s="46"/>
    </row>
    <row r="9" spans="1:3">
      <c r="A9" s="70">
        <v>-6.1949268225289904</v>
      </c>
      <c r="B9" s="6">
        <v>106.826081035954</v>
      </c>
    </row>
    <row r="10" spans="1:3">
      <c r="A10" s="70">
        <v>24.84770903451</v>
      </c>
      <c r="B10" s="10">
        <v>67.032107636105806</v>
      </c>
    </row>
    <row r="11" spans="1:3">
      <c r="A11" s="6">
        <v>-33.861697672134298</v>
      </c>
      <c r="B11" s="6">
        <v>151.042058314743</v>
      </c>
    </row>
    <row r="12" spans="1:3">
      <c r="A12" s="46">
        <v>33.706800000000001</v>
      </c>
      <c r="B12" s="46">
        <v>150.9194</v>
      </c>
    </row>
    <row r="13" spans="1:3">
      <c r="A13" s="70">
        <v>30.7358151751056</v>
      </c>
      <c r="B13" s="10">
        <v>76.780669187576706</v>
      </c>
    </row>
    <row r="14" spans="1:3">
      <c r="A14" s="72">
        <v>23.4290496915117</v>
      </c>
      <c r="B14" s="8">
        <v>72.654531979665094</v>
      </c>
    </row>
    <row r="15" spans="1:3">
      <c r="A15" s="70">
        <v>24.276929190001798</v>
      </c>
      <c r="B15" s="10">
        <v>90.3297124127008</v>
      </c>
    </row>
    <row r="16" spans="1:3">
      <c r="A16" s="5">
        <v>21.037700000000001</v>
      </c>
      <c r="B16" s="5">
        <v>105.830387</v>
      </c>
    </row>
    <row r="17" spans="1:2">
      <c r="A17" s="46"/>
      <c r="B17" s="46"/>
    </row>
    <row r="18" spans="1:2">
      <c r="A18" s="46"/>
      <c r="B18" s="4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F94A-5BD9-4770-8D22-69D75DC19BF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BF92-2547-4556-A868-17F8409BDB8D}">
  <dimension ref="A1:B2"/>
  <sheetViews>
    <sheetView workbookViewId="0">
      <selection activeCell="A3" sqref="A3"/>
    </sheetView>
  </sheetViews>
  <sheetFormatPr defaultRowHeight="15"/>
  <cols>
    <col min="1" max="1" width="17.42578125" style="78" bestFit="1" customWidth="1"/>
    <col min="2" max="2" width="10.28515625" style="78" bestFit="1" customWidth="1"/>
    <col min="3" max="16384" width="9.140625" style="78"/>
  </cols>
  <sheetData>
    <row r="1" spans="1:2" ht="15.75">
      <c r="A1" s="77" t="s">
        <v>2</v>
      </c>
      <c r="B1" s="77" t="s">
        <v>3</v>
      </c>
    </row>
    <row r="2" spans="1:2">
      <c r="A2" s="79">
        <v>33.8688</v>
      </c>
      <c r="B2" s="78">
        <v>151.20930000000001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F29-41A9-4257-8693-4E26AE2A5B7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9993-A477-4F5C-AB7A-E0D5B1CEFE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74B-8632-4F73-B179-F017434B9B9A}">
  <dimension ref="A1:B21"/>
  <sheetViews>
    <sheetView tabSelected="1" topLeftCell="A17" workbookViewId="0">
      <selection activeCell="C12" sqref="C12"/>
    </sheetView>
  </sheetViews>
  <sheetFormatPr defaultRowHeight="15"/>
  <cols>
    <col min="1" max="1" width="40.42578125" customWidth="1"/>
    <col min="2" max="2" width="28" customWidth="1"/>
  </cols>
  <sheetData>
    <row r="1" spans="1:2">
      <c r="A1" s="2" t="s">
        <v>2</v>
      </c>
      <c r="B1" s="2" t="s">
        <v>3</v>
      </c>
    </row>
    <row r="2" spans="1:2">
      <c r="A2">
        <v>37.813600000000001</v>
      </c>
      <c r="B2">
        <v>144.9631</v>
      </c>
    </row>
    <row r="3" spans="1:2">
      <c r="A3">
        <v>23.103174868363901</v>
      </c>
      <c r="B3">
        <v>113.300112309959</v>
      </c>
    </row>
    <row r="4" spans="1:2">
      <c r="A4">
        <v>-34.068779451033102</v>
      </c>
      <c r="B4">
        <v>151.152740056287</v>
      </c>
    </row>
    <row r="5" spans="1:2">
      <c r="A5">
        <v>-33.863926803286503</v>
      </c>
      <c r="B5">
        <v>151.06915764718599</v>
      </c>
    </row>
    <row r="6" spans="1:2">
      <c r="A6">
        <v>24.582198070977601</v>
      </c>
      <c r="B6">
        <v>-77.990436338470602</v>
      </c>
    </row>
    <row r="7" spans="1:2">
      <c r="A7">
        <v>3.0642261803638</v>
      </c>
      <c r="B7">
        <v>101.617500594132</v>
      </c>
    </row>
    <row r="8" spans="1:2">
      <c r="A8">
        <v>-33.3494970566341</v>
      </c>
      <c r="B8">
        <v>-127.37471285587399</v>
      </c>
    </row>
    <row r="9" spans="1:2">
      <c r="A9">
        <v>-33.9426867925416</v>
      </c>
      <c r="B9">
        <v>151.149099543246</v>
      </c>
    </row>
    <row r="10" spans="1:2">
      <c r="A10">
        <v>40.475926236575503</v>
      </c>
      <c r="B10">
        <v>128.367813033868</v>
      </c>
    </row>
    <row r="11" spans="1:2">
      <c r="A11">
        <v>37.8712506500449</v>
      </c>
      <c r="B11">
        <v>41.0082693296998</v>
      </c>
    </row>
    <row r="12" spans="1:2">
      <c r="A12">
        <v>25.001166075284601</v>
      </c>
      <c r="B12">
        <v>-70.999871312556493</v>
      </c>
    </row>
    <row r="13" spans="1:2">
      <c r="A13">
        <v>3.0646171564347</v>
      </c>
      <c r="B13">
        <v>101.616403580162</v>
      </c>
    </row>
    <row r="14" spans="1:2">
      <c r="A14">
        <v>3.0274606524055301</v>
      </c>
      <c r="B14">
        <v>101.434061251803</v>
      </c>
    </row>
    <row r="15" spans="1:2">
      <c r="A15">
        <v>23.734021960755001</v>
      </c>
      <c r="B15">
        <v>90.392957386507703</v>
      </c>
    </row>
    <row r="16" spans="1:2">
      <c r="A16">
        <v>37.186517253797099</v>
      </c>
      <c r="B16">
        <v>-115.85700370233501</v>
      </c>
    </row>
    <row r="17" spans="1:2">
      <c r="A17">
        <v>80.888815515360406</v>
      </c>
      <c r="B17">
        <v>79.622214394704798</v>
      </c>
    </row>
    <row r="18" spans="1:2">
      <c r="A18">
        <v>-33.861358752081401</v>
      </c>
      <c r="B18">
        <v>151.21079291428401</v>
      </c>
    </row>
    <row r="19" spans="1:2">
      <c r="A19">
        <v>-84.700297031207995</v>
      </c>
      <c r="B19">
        <v>177.27249750220301</v>
      </c>
    </row>
    <row r="20" spans="1:2">
      <c r="A20">
        <v>2.3264273173924002</v>
      </c>
      <c r="B20">
        <v>101.61382608070799</v>
      </c>
    </row>
    <row r="21" spans="1:2">
      <c r="A21">
        <v>-33.749182605688098</v>
      </c>
      <c r="B21">
        <v>151.06455112365401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54F6-7014-4763-B4BF-A066EEE9A426}">
  <dimension ref="A1:C25"/>
  <sheetViews>
    <sheetView workbookViewId="0">
      <selection activeCell="D3" sqref="D3"/>
    </sheetView>
  </sheetViews>
  <sheetFormatPr defaultRowHeight="15"/>
  <cols>
    <col min="1" max="1" width="37.42578125" customWidth="1"/>
    <col min="2" max="2" width="61.140625" customWidth="1"/>
  </cols>
  <sheetData>
    <row r="1" spans="1:2">
      <c r="A1" s="35" t="s">
        <v>2</v>
      </c>
      <c r="B1" s="35" t="s">
        <v>3</v>
      </c>
    </row>
    <row r="2" spans="1:2">
      <c r="A2" s="3">
        <v>-33.968551817935499</v>
      </c>
      <c r="B2">
        <v>151.12263219122499</v>
      </c>
    </row>
    <row r="3" spans="1:2">
      <c r="A3" s="3">
        <v>13.7317883862433</v>
      </c>
      <c r="B3" s="5">
        <v>100.370988054384</v>
      </c>
    </row>
    <row r="4" spans="1:2">
      <c r="A4" s="3">
        <v>-33.775522218152801</v>
      </c>
      <c r="B4" s="6">
        <v>151.11308584224801</v>
      </c>
    </row>
    <row r="5" spans="1:2">
      <c r="A5" s="3">
        <v>35.687522277295599</v>
      </c>
      <c r="B5" s="5">
        <v>139.84993885300099</v>
      </c>
    </row>
    <row r="6" spans="1:2">
      <c r="A6" s="3">
        <v>27.6722980161239</v>
      </c>
      <c r="B6" s="5">
        <v>85.428284365487102</v>
      </c>
    </row>
    <row r="7" spans="1:2">
      <c r="A7" s="3">
        <v>27.054991842657</v>
      </c>
      <c r="B7" s="10">
        <v>84.872258413829499</v>
      </c>
    </row>
    <row r="8" spans="1:2">
      <c r="A8" s="3">
        <v>32.878366700000001</v>
      </c>
      <c r="B8">
        <v>-96.715121834172294</v>
      </c>
    </row>
    <row r="9" spans="1:2">
      <c r="A9" s="3">
        <v>14.881941182725001</v>
      </c>
      <c r="B9" s="10">
        <v>102.071258935532</v>
      </c>
    </row>
    <row r="10" spans="1:2">
      <c r="A10" s="45">
        <v>9.1285600000000002</v>
      </c>
      <c r="B10" s="44">
        <v>17.359220000000001</v>
      </c>
    </row>
    <row r="11" spans="1:2">
      <c r="A11" s="3">
        <v>27.6860671385929</v>
      </c>
      <c r="B11">
        <v>85.314667985036607</v>
      </c>
    </row>
    <row r="12" spans="1:2">
      <c r="A12" s="3">
        <v>22.197418979807299</v>
      </c>
      <c r="B12" s="10">
        <v>70.528231528992393</v>
      </c>
    </row>
    <row r="13" spans="1:2">
      <c r="A13" s="3">
        <v>23.8580162658305</v>
      </c>
      <c r="B13" s="10">
        <v>90.509622168319098</v>
      </c>
    </row>
    <row r="14" spans="1:2">
      <c r="A14" s="3">
        <v>24.750193930195</v>
      </c>
      <c r="B14" s="10">
        <v>90.399923364140605</v>
      </c>
    </row>
    <row r="15" spans="1:2">
      <c r="A15" s="3">
        <v>-33.7771946911325</v>
      </c>
      <c r="B15">
        <v>151.08275997835</v>
      </c>
    </row>
    <row r="16" spans="1:2">
      <c r="A16" s="3">
        <v>-33.780560759508298</v>
      </c>
      <c r="B16">
        <v>151.05009254155499</v>
      </c>
    </row>
    <row r="17" spans="1:3">
      <c r="A17" s="3">
        <v>25.748868635717301</v>
      </c>
      <c r="B17" s="10">
        <v>89.260120057936703</v>
      </c>
      <c r="C17" s="46"/>
    </row>
    <row r="18" spans="1:3">
      <c r="A18" s="3">
        <v>25.621313250247599</v>
      </c>
      <c r="B18" s="10">
        <v>88.645049241060093</v>
      </c>
    </row>
    <row r="19" spans="1:3">
      <c r="A19" s="3">
        <v>21.426584812861499</v>
      </c>
      <c r="B19" s="10">
        <v>92.005562643672206</v>
      </c>
    </row>
    <row r="20" spans="1:3">
      <c r="A20" s="3">
        <v>23.4484233250028</v>
      </c>
      <c r="B20" s="10">
        <v>91.185129040860701</v>
      </c>
    </row>
    <row r="21" spans="1:3">
      <c r="A21">
        <v>28.185068908028899</v>
      </c>
      <c r="B21">
        <v>83.972253435624395</v>
      </c>
    </row>
    <row r="22" spans="1:3">
      <c r="A22">
        <v>45.504107065119797</v>
      </c>
      <c r="B22" s="10">
        <v>-73.5722856213564</v>
      </c>
    </row>
    <row r="25" spans="1:3">
      <c r="A25" s="3">
        <v>13.4124275420959</v>
      </c>
      <c r="B25">
        <v>103.866803306908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7E38-06A2-401B-B4FA-37F815C8E7C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C9D4-E558-46C8-B8DA-D5334D17655E}">
  <dimension ref="A1:B24"/>
  <sheetViews>
    <sheetView topLeftCell="A14" workbookViewId="0">
      <selection activeCell="A24" sqref="A24"/>
    </sheetView>
  </sheetViews>
  <sheetFormatPr defaultRowHeight="15"/>
  <cols>
    <col min="1" max="1" width="44.85546875" customWidth="1"/>
    <col min="2" max="2" width="50.5703125" customWidth="1"/>
  </cols>
  <sheetData>
    <row r="1" spans="1:2">
      <c r="A1" s="35" t="s">
        <v>2</v>
      </c>
      <c r="B1" s="35" t="s">
        <v>3</v>
      </c>
    </row>
    <row r="2" spans="1:2">
      <c r="A2" s="3">
        <v>-33.968551817935499</v>
      </c>
      <c r="B2">
        <v>151.12263219122499</v>
      </c>
    </row>
    <row r="3" spans="1:2">
      <c r="A3" s="3">
        <v>13.7317883862433</v>
      </c>
      <c r="B3" s="5">
        <v>100.370988054384</v>
      </c>
    </row>
    <row r="4" spans="1:2">
      <c r="A4" s="3">
        <v>-33.775522218152801</v>
      </c>
      <c r="B4" s="6">
        <v>151.11308584224801</v>
      </c>
    </row>
    <row r="5" spans="1:2">
      <c r="A5" s="3">
        <v>35.687522277295599</v>
      </c>
      <c r="B5" s="5">
        <v>139.84993885300099</v>
      </c>
    </row>
    <row r="6" spans="1:2">
      <c r="A6" s="3">
        <v>27.6722980161239</v>
      </c>
      <c r="B6" s="5">
        <v>85.428284365487102</v>
      </c>
    </row>
    <row r="7" spans="1:2">
      <c r="A7" s="3">
        <v>27.054991842657</v>
      </c>
      <c r="B7" s="10">
        <v>84.872258413829499</v>
      </c>
    </row>
    <row r="8" spans="1:2">
      <c r="A8" s="3">
        <v>32.878366700000001</v>
      </c>
      <c r="B8">
        <v>-96.715121834172294</v>
      </c>
    </row>
    <row r="9" spans="1:2">
      <c r="A9" s="3">
        <v>14.881941182725001</v>
      </c>
      <c r="B9" s="10">
        <v>102.071258935532</v>
      </c>
    </row>
    <row r="10" spans="1:2">
      <c r="A10" s="50">
        <v>9.1285600000000002</v>
      </c>
      <c r="B10" s="44">
        <v>17.359220000000001</v>
      </c>
    </row>
    <row r="11" spans="1:2">
      <c r="A11" s="3">
        <v>27.6860671385929</v>
      </c>
      <c r="B11">
        <v>85.314667985036607</v>
      </c>
    </row>
    <row r="12" spans="1:2">
      <c r="A12" s="3">
        <v>22.197418979807299</v>
      </c>
      <c r="B12" s="10">
        <v>70.528231528992393</v>
      </c>
    </row>
    <row r="13" spans="1:2">
      <c r="A13" s="3">
        <v>23.8580162658305</v>
      </c>
      <c r="B13" s="10">
        <v>90.509622168319098</v>
      </c>
    </row>
    <row r="14" spans="1:2">
      <c r="A14" s="3">
        <v>24.750193930195</v>
      </c>
      <c r="B14" s="10">
        <v>90.399923364140605</v>
      </c>
    </row>
    <row r="15" spans="1:2">
      <c r="A15" s="3">
        <v>-33.7771946911325</v>
      </c>
      <c r="B15">
        <v>151.08275997835</v>
      </c>
    </row>
    <row r="16" spans="1:2">
      <c r="A16" s="3">
        <v>-33.780560759508298</v>
      </c>
      <c r="B16">
        <v>151.05009254155499</v>
      </c>
    </row>
    <row r="17" spans="1:2">
      <c r="A17" s="3">
        <v>25.748868635717301</v>
      </c>
      <c r="B17" s="10">
        <v>89.260120057936703</v>
      </c>
    </row>
    <row r="18" spans="1:2">
      <c r="A18" s="3">
        <v>25.621313250247599</v>
      </c>
      <c r="B18" s="10">
        <v>88.645049241060093</v>
      </c>
    </row>
    <row r="19" spans="1:2">
      <c r="A19" s="3">
        <v>21.426584812861499</v>
      </c>
      <c r="B19" s="10">
        <v>92.005562643672206</v>
      </c>
    </row>
    <row r="20" spans="1:2">
      <c r="A20" s="3">
        <v>23.4484233250028</v>
      </c>
      <c r="B20" s="10">
        <v>91.185129040860701</v>
      </c>
    </row>
    <row r="21" spans="1:2">
      <c r="A21">
        <v>28.185068908028899</v>
      </c>
      <c r="B21">
        <v>83.972253435624395</v>
      </c>
    </row>
    <row r="22" spans="1:2">
      <c r="A22">
        <v>45.504107065119797</v>
      </c>
      <c r="B22" s="10">
        <v>-73.5722856213564</v>
      </c>
    </row>
    <row r="23" spans="1:2">
      <c r="A23">
        <v>-33.695621094934701</v>
      </c>
      <c r="B23">
        <v>150.91363000000001</v>
      </c>
    </row>
    <row r="24" spans="1:2">
      <c r="A24">
        <v>-33.899650000000001</v>
      </c>
      <c r="B24">
        <v>151.06556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AAFA-EE34-477B-9EF7-D08A10DD6FB1}">
  <dimension ref="A1:B37"/>
  <sheetViews>
    <sheetView workbookViewId="0">
      <selection activeCell="C16" sqref="C16"/>
    </sheetView>
  </sheetViews>
  <sheetFormatPr defaultRowHeight="15"/>
  <cols>
    <col min="1" max="1" width="14.85546875" customWidth="1"/>
    <col min="2" max="2" width="16.85546875" customWidth="1"/>
  </cols>
  <sheetData>
    <row r="1" spans="1:2">
      <c r="A1" s="35" t="s">
        <v>2</v>
      </c>
      <c r="B1" s="35" t="s">
        <v>3</v>
      </c>
    </row>
    <row r="2" spans="1:2">
      <c r="A2">
        <v>30.663689999999999</v>
      </c>
      <c r="B2">
        <v>104.09443</v>
      </c>
    </row>
    <row r="3" spans="1:2">
      <c r="A3">
        <v>-33.856720000000003</v>
      </c>
      <c r="B3">
        <v>151.21529000000001</v>
      </c>
    </row>
    <row r="4" spans="1:2">
      <c r="A4">
        <v>16.41197</v>
      </c>
      <c r="B4">
        <v>120.59339799999999</v>
      </c>
    </row>
    <row r="5" spans="1:2">
      <c r="A5">
        <v>18.960529999999999</v>
      </c>
      <c r="B5">
        <v>72.805199999999999</v>
      </c>
    </row>
    <row r="6" spans="1:2">
      <c r="A6" s="3">
        <v>33.903022505606202</v>
      </c>
      <c r="B6" s="10">
        <v>35.498233242459598</v>
      </c>
    </row>
    <row r="7" spans="1:2">
      <c r="A7" s="3">
        <v>53.274974848641399</v>
      </c>
      <c r="B7">
        <v>-9.0535535519259405</v>
      </c>
    </row>
    <row r="8" spans="1:2">
      <c r="A8" s="3">
        <v>13.4129</v>
      </c>
      <c r="B8">
        <v>103.867</v>
      </c>
    </row>
    <row r="9" spans="1:2">
      <c r="A9" s="54">
        <v>19.168945999999998</v>
      </c>
      <c r="B9" s="55">
        <v>72.966550999999995</v>
      </c>
    </row>
    <row r="10" spans="1:2">
      <c r="A10">
        <v>-33.852221999999998</v>
      </c>
      <c r="B10" s="53">
        <v>151.210556</v>
      </c>
    </row>
    <row r="11" spans="1:2">
      <c r="A11">
        <v>25.746006000000001</v>
      </c>
      <c r="B11">
        <v>89.269019999999998</v>
      </c>
    </row>
    <row r="12" spans="1:2">
      <c r="A12" s="3">
        <v>12.798754215200001</v>
      </c>
      <c r="B12">
        <v>44.982965655565501</v>
      </c>
    </row>
    <row r="13" spans="1:2">
      <c r="A13">
        <v>-33.852083521852599</v>
      </c>
      <c r="B13">
        <v>151.21074418057501</v>
      </c>
    </row>
    <row r="14" spans="1:2">
      <c r="A14" s="3">
        <v>7.95846089662931</v>
      </c>
      <c r="B14" s="5">
        <v>80.760199906962399</v>
      </c>
    </row>
    <row r="15" spans="1:2">
      <c r="A15" s="3">
        <v>41.049404499180298</v>
      </c>
      <c r="B15" s="10">
        <v>28.994911635321198</v>
      </c>
    </row>
    <row r="16" spans="1:2">
      <c r="A16" s="3">
        <v>31.520399999999999</v>
      </c>
      <c r="B16" s="10">
        <v>74.358699999999999</v>
      </c>
    </row>
    <row r="17" spans="1:2">
      <c r="A17" s="3"/>
      <c r="B17" s="10"/>
    </row>
    <row r="18" spans="1:2">
      <c r="A18" s="3"/>
      <c r="B18" s="10"/>
    </row>
    <row r="19" spans="1:2">
      <c r="A19" s="3"/>
      <c r="B19" s="10"/>
    </row>
    <row r="20" spans="1:2">
      <c r="A20" s="3"/>
      <c r="B20" s="10"/>
    </row>
    <row r="21" spans="1:2">
      <c r="A21" s="3"/>
      <c r="B21" s="10"/>
    </row>
    <row r="22" spans="1:2">
      <c r="A22" s="3"/>
      <c r="B22" s="10"/>
    </row>
    <row r="23" spans="1:2">
      <c r="A23" s="3"/>
      <c r="B23" s="10"/>
    </row>
    <row r="24" spans="1:2">
      <c r="A24" s="3"/>
      <c r="B24" s="10"/>
    </row>
    <row r="34" spans="1:2">
      <c r="A34" s="3">
        <v>21.2339059620796</v>
      </c>
      <c r="B34" s="5">
        <v>92.048318620615206</v>
      </c>
    </row>
    <row r="37" spans="1:2" ht="92.25">
      <c r="A37" s="52" t="s">
        <v>13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5F61-6740-4DD3-B50C-AD6B62412BC2}">
  <dimension ref="A1:B3"/>
  <sheetViews>
    <sheetView workbookViewId="0"/>
  </sheetViews>
  <sheetFormatPr defaultRowHeight="15"/>
  <cols>
    <col min="1" max="2" width="16.7109375" bestFit="1" customWidth="1"/>
  </cols>
  <sheetData>
    <row r="1" spans="1:2">
      <c r="A1" t="s">
        <v>14</v>
      </c>
      <c r="B1" t="s">
        <v>3</v>
      </c>
    </row>
    <row r="2" spans="1:2" ht="26.25">
      <c r="A2" s="86">
        <v>23.766200000000001</v>
      </c>
      <c r="B2" s="86">
        <v>90.358900000000006</v>
      </c>
    </row>
    <row r="3" spans="1:2" ht="26.25">
      <c r="A3" s="87">
        <v>22.3752</v>
      </c>
      <c r="B3" s="87">
        <v>91.834900000000005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372F-EA4A-4DE3-8495-83DD0957637B}">
  <dimension ref="A1:D16"/>
  <sheetViews>
    <sheetView workbookViewId="0"/>
  </sheetViews>
  <sheetFormatPr defaultRowHeight="15"/>
  <cols>
    <col min="1" max="1" width="17.28515625" customWidth="1"/>
    <col min="2" max="2" width="21.7109375" customWidth="1"/>
    <col min="4" max="4" width="36.5703125" bestFit="1" customWidth="1"/>
  </cols>
  <sheetData>
    <row r="1" spans="1:4" ht="21">
      <c r="A1" s="57" t="s">
        <v>2</v>
      </c>
      <c r="B1" s="57" t="s">
        <v>3</v>
      </c>
    </row>
    <row r="2" spans="1:4">
      <c r="A2">
        <v>-22.951899999999998</v>
      </c>
      <c r="B2">
        <v>-43.206499999999998</v>
      </c>
      <c r="D2" s="3"/>
    </row>
    <row r="3" spans="1:4">
      <c r="A3">
        <v>-33.931666999999997</v>
      </c>
      <c r="B3">
        <v>151.08528100000001</v>
      </c>
    </row>
    <row r="4" spans="1:4" s="55" customFormat="1">
      <c r="A4" s="53">
        <v>-33.771000000000001</v>
      </c>
      <c r="B4" s="53">
        <v>150.906296</v>
      </c>
    </row>
    <row r="5" spans="1:4">
      <c r="A5" s="3">
        <v>-33.830979999999997</v>
      </c>
      <c r="B5">
        <v>151.08629999999999</v>
      </c>
    </row>
    <row r="6" spans="1:4">
      <c r="A6" s="3">
        <v>-34.059180522834602</v>
      </c>
      <c r="B6">
        <v>151.155229119551</v>
      </c>
    </row>
    <row r="7" spans="1:4">
      <c r="A7" s="3">
        <v>-33.802597538734702</v>
      </c>
      <c r="B7">
        <v>151.005732264887</v>
      </c>
    </row>
    <row r="8" spans="1:4">
      <c r="A8" s="3">
        <v>-33.704627290506302</v>
      </c>
      <c r="B8" s="1">
        <v>151.09783930094201</v>
      </c>
    </row>
    <row r="9" spans="1:4">
      <c r="A9" s="3">
        <v>-33.830979999999997</v>
      </c>
      <c r="B9" s="1">
        <v>151.09783930094201</v>
      </c>
    </row>
    <row r="10" spans="1:4">
      <c r="A10" s="3">
        <v>-33.848529922893903</v>
      </c>
      <c r="B10" s="6">
        <v>151.08517611439899</v>
      </c>
    </row>
    <row r="11" spans="1:4">
      <c r="A11" s="3">
        <v>12.929008162329</v>
      </c>
      <c r="B11">
        <v>77.545188617632405</v>
      </c>
    </row>
    <row r="12" spans="1:4">
      <c r="A12">
        <v>-33.888627139936197</v>
      </c>
      <c r="B12" s="6">
        <v>151.12461115378201</v>
      </c>
    </row>
    <row r="13" spans="1:4">
      <c r="A13" s="3">
        <v>41.008623480485198</v>
      </c>
      <c r="B13">
        <v>28.9801696302215</v>
      </c>
    </row>
    <row r="14" spans="1:4">
      <c r="A14">
        <v>25.041599999999999</v>
      </c>
      <c r="B14">
        <v>121.55081</v>
      </c>
    </row>
    <row r="15" spans="1:4">
      <c r="A15" s="3">
        <v>-74.182875232074096</v>
      </c>
      <c r="B15">
        <v>26.694914366278098</v>
      </c>
    </row>
    <row r="16" spans="1:4">
      <c r="A16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FA92-F0D1-40C3-9213-567E92549044}">
  <dimension ref="A1"/>
  <sheetViews>
    <sheetView workbookViewId="0">
      <selection activeCell="A5" sqref="A1:A5"/>
    </sheetView>
  </sheetViews>
  <sheetFormatPr defaultRowHeight="15"/>
  <cols>
    <col min="1" max="1" width="19" bestFit="1" customWidth="1"/>
  </cols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DDE9-59BA-4DEC-BBB1-8B1E5E82E25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D1C5-534F-4AA5-A8BE-4E0E753F45A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2606-DCBA-4BB6-938B-07D0DBEF372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6863-0D3C-4FC3-AF9E-185ACA79116C}">
  <dimension ref="A1:B20"/>
  <sheetViews>
    <sheetView workbookViewId="0">
      <selection sqref="A1:B1"/>
    </sheetView>
  </sheetViews>
  <sheetFormatPr defaultRowHeight="15"/>
  <cols>
    <col min="1" max="1" width="36.5703125" bestFit="1" customWidth="1"/>
    <col min="2" max="2" width="17.140625" customWidth="1"/>
  </cols>
  <sheetData>
    <row r="1" spans="1:2">
      <c r="A1" s="2" t="s">
        <v>2</v>
      </c>
      <c r="B1" s="2" t="s">
        <v>3</v>
      </c>
    </row>
    <row r="2" spans="1:2">
      <c r="A2">
        <v>-33.738106000000002</v>
      </c>
      <c r="B2">
        <v>151.07182299999999</v>
      </c>
    </row>
    <row r="3" spans="1:2">
      <c r="A3">
        <v>51.507899999999999</v>
      </c>
      <c r="B3">
        <v>-8.77E-2</v>
      </c>
    </row>
    <row r="4" spans="1:2">
      <c r="A4">
        <v>19.075983000000001</v>
      </c>
      <c r="B4">
        <v>19.075983000000001</v>
      </c>
    </row>
    <row r="5" spans="1:2">
      <c r="A5" s="18">
        <v>13.75966</v>
      </c>
      <c r="B5" s="18">
        <v>109.20612300000001</v>
      </c>
    </row>
    <row r="6" spans="1:2">
      <c r="A6">
        <v>-33.769979999999997</v>
      </c>
      <c r="B6">
        <v>151.10639</v>
      </c>
    </row>
    <row r="7" spans="1:2">
      <c r="A7" s="3">
        <v>-33.734878526953999</v>
      </c>
      <c r="B7">
        <v>151.003692167856</v>
      </c>
    </row>
    <row r="8" spans="1:2">
      <c r="A8">
        <v>-33.702440000000003</v>
      </c>
      <c r="B8" s="5">
        <v>151.09931</v>
      </c>
    </row>
    <row r="9" spans="1:2">
      <c r="A9">
        <v>35.689487</v>
      </c>
      <c r="B9">
        <v>139.691711</v>
      </c>
    </row>
    <row r="10" spans="1:2">
      <c r="A10" s="10">
        <v>22.3453591199223</v>
      </c>
      <c r="B10" s="17">
        <v>114.148704203159</v>
      </c>
    </row>
    <row r="11" spans="1:2">
      <c r="A11" s="3">
        <v>10.0341851</v>
      </c>
      <c r="B11" s="10">
        <v>105.7225507</v>
      </c>
    </row>
    <row r="12" spans="1:2">
      <c r="A12">
        <v>33.5458</v>
      </c>
      <c r="B12">
        <v>151.3092</v>
      </c>
    </row>
    <row r="13" spans="1:2">
      <c r="A13">
        <v>13.726710679701601</v>
      </c>
      <c r="B13">
        <v>100.509904079782</v>
      </c>
    </row>
    <row r="14" spans="1:2">
      <c r="A14" s="3">
        <v>29.5889318219341</v>
      </c>
      <c r="B14" s="10">
        <v>52.579136543277798</v>
      </c>
    </row>
    <row r="16" spans="1:2">
      <c r="A16" s="8">
        <v>23.022500000000001</v>
      </c>
      <c r="B16">
        <v>72.571399999999997</v>
      </c>
    </row>
    <row r="17" spans="1:2">
      <c r="A17" s="3">
        <v>24.2179094221143</v>
      </c>
      <c r="B17" s="10">
        <v>90.175589010239307</v>
      </c>
    </row>
    <row r="18" spans="1:2">
      <c r="B18" t="s">
        <v>5</v>
      </c>
    </row>
    <row r="19" spans="1:2">
      <c r="A19">
        <v>34.8688</v>
      </c>
      <c r="B19">
        <v>151.20930000000001</v>
      </c>
    </row>
    <row r="20" spans="1:2">
      <c r="A20">
        <v>-33.776504642897699</v>
      </c>
      <c r="B20">
        <v>151.12050646710401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C128-C4D8-4BC4-BD76-7BC6CDEEE3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428B-A4FD-4051-B5BC-B34DB030494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92F1-C4A4-4FB0-8FDB-6B40D9D9C7DD}">
  <dimension ref="A1"/>
  <sheetViews>
    <sheetView workbookViewId="0">
      <selection activeCell="L21" sqref="L21"/>
    </sheetView>
  </sheetViews>
  <sheetFormatPr defaultRowHeight="1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995C-4B8B-40CF-BEFF-4001A3FCA8AF}">
  <dimension ref="A1:B15"/>
  <sheetViews>
    <sheetView topLeftCell="A2" workbookViewId="0">
      <selection activeCell="E13" sqref="E13"/>
    </sheetView>
  </sheetViews>
  <sheetFormatPr defaultRowHeight="15"/>
  <cols>
    <col min="1" max="1" width="24.140625" customWidth="1"/>
    <col min="2" max="2" width="29" customWidth="1"/>
  </cols>
  <sheetData>
    <row r="1" spans="1:2" ht="21">
      <c r="A1" s="57" t="s">
        <v>2</v>
      </c>
      <c r="B1" s="57" t="s">
        <v>3</v>
      </c>
    </row>
    <row r="2" spans="1:2">
      <c r="A2" s="3">
        <v>37.551194917759901</v>
      </c>
      <c r="B2" s="10">
        <v>126.988312430607</v>
      </c>
    </row>
    <row r="3" spans="1:2">
      <c r="A3" s="3">
        <v>37.576188266016302</v>
      </c>
      <c r="B3" s="10">
        <v>126.976905553168</v>
      </c>
    </row>
    <row r="4" spans="1:2">
      <c r="A4" s="89">
        <v>36.360867563005399</v>
      </c>
      <c r="B4" s="90">
        <v>127.430088943185</v>
      </c>
    </row>
    <row r="5" spans="1:2">
      <c r="A5" s="3">
        <v>35.194128294883399</v>
      </c>
      <c r="B5">
        <v>129.22361395290201</v>
      </c>
    </row>
    <row r="6" spans="1:2">
      <c r="A6" s="3">
        <v>34.921266642574302</v>
      </c>
      <c r="B6" s="10">
        <v>127.512704888857</v>
      </c>
    </row>
    <row r="7" spans="1:2">
      <c r="A7" s="3">
        <v>35.188833455138898</v>
      </c>
      <c r="B7" s="10">
        <v>126.883532299897</v>
      </c>
    </row>
    <row r="8" spans="1:2">
      <c r="A8" s="3">
        <v>37.287316526944799</v>
      </c>
      <c r="B8" s="1">
        <v>127.012173934289</v>
      </c>
    </row>
    <row r="9" spans="1:2">
      <c r="A9" s="3">
        <v>36.3792441816055</v>
      </c>
      <c r="B9" s="1">
        <v>127.387117774934</v>
      </c>
    </row>
    <row r="10" spans="1:2">
      <c r="A10" s="3">
        <v>36.504879002210203</v>
      </c>
      <c r="B10" s="10">
        <v>127.265446215244</v>
      </c>
    </row>
    <row r="11" spans="1:2">
      <c r="A11" s="3">
        <v>37.587015688891498</v>
      </c>
      <c r="B11" s="10">
        <v>126.97566930648701</v>
      </c>
    </row>
    <row r="12" spans="1:2">
      <c r="A12" s="3">
        <v>37.529606159417902</v>
      </c>
      <c r="B12" s="10">
        <v>126.964449828204</v>
      </c>
    </row>
    <row r="13" spans="1:2">
      <c r="A13" s="3"/>
    </row>
    <row r="15" spans="1:2">
      <c r="A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7599-C669-43E0-ABE4-C6DE0674F6F9}">
  <dimension ref="A1:G1008"/>
  <sheetViews>
    <sheetView workbookViewId="0">
      <selection activeCell="A2" sqref="A2"/>
    </sheetView>
  </sheetViews>
  <sheetFormatPr defaultRowHeight="15"/>
  <cols>
    <col min="1" max="1" width="36.5703125" bestFit="1" customWidth="1"/>
    <col min="2" max="2" width="26.28515625" customWidth="1"/>
    <col min="7" max="7" width="23.85546875" bestFit="1" customWidth="1"/>
  </cols>
  <sheetData>
    <row r="1" spans="1:7">
      <c r="A1" s="2" t="s">
        <v>2</v>
      </c>
      <c r="B1" s="2" t="s">
        <v>3</v>
      </c>
    </row>
    <row r="2" spans="1:7">
      <c r="A2" s="51">
        <v>-33.968676388439398</v>
      </c>
      <c r="B2">
        <v>151.12287895442799</v>
      </c>
    </row>
    <row r="3" spans="1:7">
      <c r="A3" s="17">
        <v>45.504137246186502</v>
      </c>
      <c r="B3" s="10">
        <v>-73.5722856000001</v>
      </c>
      <c r="G3" t="s">
        <v>6</v>
      </c>
    </row>
    <row r="4" spans="1:7">
      <c r="A4" s="50">
        <v>9.1285600000000002</v>
      </c>
      <c r="B4" s="44">
        <v>17.359220000000001</v>
      </c>
    </row>
    <row r="5" spans="1:7">
      <c r="A5" s="3">
        <v>13.412746527104099</v>
      </c>
      <c r="B5">
        <v>103.866997514141</v>
      </c>
    </row>
    <row r="6" spans="1:7">
      <c r="A6">
        <v>-33.851794619339103</v>
      </c>
      <c r="B6" s="6">
        <v>151.21343478580499</v>
      </c>
    </row>
    <row r="7" spans="1:7">
      <c r="A7" s="3">
        <v>35.739896134390598</v>
      </c>
      <c r="B7" s="5">
        <v>140.15680081409801</v>
      </c>
    </row>
    <row r="8" spans="1:7">
      <c r="A8">
        <v>29.117000999999998</v>
      </c>
      <c r="B8">
        <v>110.478996</v>
      </c>
    </row>
    <row r="9" spans="1:7">
      <c r="A9" s="47">
        <v>57.708660000000002</v>
      </c>
      <c r="B9" s="47">
        <v>12.04476</v>
      </c>
    </row>
    <row r="10" spans="1:7">
      <c r="A10" s="47">
        <v>6.8322010000000004</v>
      </c>
      <c r="B10" s="47">
        <v>3.6319129999999999</v>
      </c>
    </row>
    <row r="11" spans="1:7">
      <c r="A11" s="47">
        <v>27.456659999999999</v>
      </c>
      <c r="B11" s="47">
        <v>112.1752</v>
      </c>
    </row>
    <row r="12" spans="1:7">
      <c r="A12" s="47">
        <v>10.83126</v>
      </c>
      <c r="B12" s="47">
        <v>-72.820700000000002</v>
      </c>
    </row>
    <row r="13" spans="1:7">
      <c r="A13" s="47">
        <v>-13.1435</v>
      </c>
      <c r="B13" s="47">
        <v>28.416309999999999</v>
      </c>
    </row>
    <row r="14" spans="1:7">
      <c r="A14" s="47">
        <v>8.3059250000000002</v>
      </c>
      <c r="B14" s="47">
        <v>-73.611699999999999</v>
      </c>
    </row>
    <row r="15" spans="1:7">
      <c r="A15" s="47">
        <v>52.547080000000001</v>
      </c>
      <c r="B15" s="47">
        <v>6.0237939999999996</v>
      </c>
    </row>
    <row r="16" spans="1:7">
      <c r="A16" s="47">
        <v>49.818089999999998</v>
      </c>
      <c r="B16" s="47">
        <v>22.47616</v>
      </c>
    </row>
    <row r="17" spans="1:2">
      <c r="A17" s="47">
        <v>29.69707</v>
      </c>
      <c r="B17" s="47">
        <v>106.616</v>
      </c>
    </row>
    <row r="18" spans="1:2">
      <c r="A18" s="47">
        <v>26.520510000000002</v>
      </c>
      <c r="B18" s="47">
        <v>115.06780000000001</v>
      </c>
    </row>
    <row r="19" spans="1:2">
      <c r="A19" s="47">
        <v>51.900280000000002</v>
      </c>
      <c r="B19" s="47">
        <v>-1.50465</v>
      </c>
    </row>
    <row r="20" spans="1:2">
      <c r="A20" s="47">
        <v>31.282640000000001</v>
      </c>
      <c r="B20" s="47">
        <v>120.393</v>
      </c>
    </row>
    <row r="21" spans="1:2">
      <c r="A21" s="47">
        <v>44.464590000000001</v>
      </c>
      <c r="B21" s="47">
        <v>11.37274</v>
      </c>
    </row>
    <row r="22" spans="1:2">
      <c r="A22" s="47">
        <v>10.699389999999999</v>
      </c>
      <c r="B22" s="47">
        <v>122.50239999999999</v>
      </c>
    </row>
    <row r="23" spans="1:2">
      <c r="A23" s="47">
        <v>50.340620000000001</v>
      </c>
      <c r="B23" s="47">
        <v>21.050139999999999</v>
      </c>
    </row>
    <row r="24" spans="1:2">
      <c r="A24" s="47">
        <v>12.06752</v>
      </c>
      <c r="B24" s="47">
        <v>123.72239999999999</v>
      </c>
    </row>
    <row r="25" spans="1:2">
      <c r="A25" s="47">
        <v>-6.5096100000000003</v>
      </c>
      <c r="B25" s="47">
        <v>108.4543</v>
      </c>
    </row>
    <row r="26" spans="1:2">
      <c r="A26" s="47">
        <v>-19.2774</v>
      </c>
      <c r="B26" s="47">
        <v>30.525030000000001</v>
      </c>
    </row>
    <row r="27" spans="1:2">
      <c r="A27" s="47">
        <v>39.404899999999998</v>
      </c>
      <c r="B27" s="47">
        <v>-9.1354000000000006</v>
      </c>
    </row>
    <row r="28" spans="1:2">
      <c r="A28" s="47">
        <v>28.970079999999999</v>
      </c>
      <c r="B28" s="47">
        <v>118.8595</v>
      </c>
    </row>
    <row r="29" spans="1:2">
      <c r="A29" s="47">
        <v>-22.5962</v>
      </c>
      <c r="B29" s="47">
        <v>-42.961199999999998</v>
      </c>
    </row>
    <row r="30" spans="1:2">
      <c r="A30" s="47">
        <v>6.1769670000000003</v>
      </c>
      <c r="B30" s="47">
        <v>-75.341499999999996</v>
      </c>
    </row>
    <row r="31" spans="1:2">
      <c r="A31" s="47">
        <v>10.2021</v>
      </c>
      <c r="B31" s="47">
        <v>123.7531</v>
      </c>
    </row>
    <row r="32" spans="1:2">
      <c r="A32" s="47">
        <v>-4.2031700000000001</v>
      </c>
      <c r="B32" s="47">
        <v>-69.935900000000004</v>
      </c>
    </row>
    <row r="33" spans="1:2">
      <c r="A33" s="47">
        <v>36.075650000000003</v>
      </c>
      <c r="B33" s="47">
        <v>120.41240000000001</v>
      </c>
    </row>
    <row r="34" spans="1:2">
      <c r="A34" s="47">
        <v>12.78787</v>
      </c>
      <c r="B34" s="47">
        <v>-85.1233</v>
      </c>
    </row>
    <row r="35" spans="1:2">
      <c r="A35" s="47">
        <v>41.548439999999999</v>
      </c>
      <c r="B35" s="47">
        <v>82.433340000000001</v>
      </c>
    </row>
    <row r="36" spans="1:2">
      <c r="A36" s="47">
        <v>50.75882</v>
      </c>
      <c r="B36" s="47">
        <v>17.852979999999999</v>
      </c>
    </row>
    <row r="37" spans="1:2">
      <c r="A37" s="47">
        <v>39.437480000000001</v>
      </c>
      <c r="B37" s="47">
        <v>115.4967</v>
      </c>
    </row>
    <row r="38" spans="1:2">
      <c r="A38" s="47">
        <v>-8.7552000000000003</v>
      </c>
      <c r="B38" s="47">
        <v>120.7106</v>
      </c>
    </row>
    <row r="39" spans="1:2">
      <c r="A39" s="47">
        <v>29.584289999999999</v>
      </c>
      <c r="B39" s="47">
        <v>111.38</v>
      </c>
    </row>
    <row r="40" spans="1:2">
      <c r="A40" s="47">
        <v>-19.1813</v>
      </c>
      <c r="B40" s="47">
        <v>-65.000900000000001</v>
      </c>
    </row>
    <row r="41" spans="1:2">
      <c r="A41" s="47">
        <v>39.551139999999997</v>
      </c>
      <c r="B41" s="47">
        <v>-104.95099999999999</v>
      </c>
    </row>
    <row r="42" spans="1:2">
      <c r="A42" s="47">
        <v>10.03429</v>
      </c>
      <c r="B42" s="47">
        <v>126.0415</v>
      </c>
    </row>
    <row r="43" spans="1:2">
      <c r="A43" s="47">
        <v>31.223880000000001</v>
      </c>
      <c r="B43" s="47">
        <v>121.5241</v>
      </c>
    </row>
    <row r="44" spans="1:2">
      <c r="A44" s="47">
        <v>10.40094</v>
      </c>
      <c r="B44" s="47">
        <v>106.2287</v>
      </c>
    </row>
    <row r="45" spans="1:2">
      <c r="A45" s="47">
        <v>2.0610240000000002</v>
      </c>
      <c r="B45" s="47">
        <v>98.902460000000005</v>
      </c>
    </row>
    <row r="46" spans="1:2">
      <c r="A46" s="47">
        <v>24.265930000000001</v>
      </c>
      <c r="B46" s="47">
        <v>116.0817</v>
      </c>
    </row>
    <row r="47" spans="1:2">
      <c r="A47" s="47">
        <v>10.335190000000001</v>
      </c>
      <c r="B47" s="47">
        <v>123.3262</v>
      </c>
    </row>
    <row r="48" spans="1:2">
      <c r="A48" s="47">
        <v>23.303509999999999</v>
      </c>
      <c r="B48" s="47">
        <v>58.026710000000001</v>
      </c>
    </row>
    <row r="49" spans="1:2">
      <c r="A49" s="47">
        <v>40.317210000000003</v>
      </c>
      <c r="B49" s="47">
        <v>-8.7543199999999999</v>
      </c>
    </row>
    <row r="50" spans="1:2">
      <c r="A50" s="47">
        <v>40.835839999999997</v>
      </c>
      <c r="B50" s="47">
        <v>-7.8169599999999999</v>
      </c>
    </row>
    <row r="51" spans="1:2">
      <c r="A51" s="47">
        <v>48.912469999999999</v>
      </c>
      <c r="B51" s="47">
        <v>2.397742</v>
      </c>
    </row>
    <row r="52" spans="1:2">
      <c r="A52" s="47">
        <v>37.73892</v>
      </c>
      <c r="B52" s="47">
        <v>115.67019999999999</v>
      </c>
    </row>
    <row r="53" spans="1:2">
      <c r="A53" s="47">
        <v>-33.3307</v>
      </c>
      <c r="B53" s="47">
        <v>22.534569999999999</v>
      </c>
    </row>
    <row r="54" spans="1:2">
      <c r="A54" s="47">
        <v>40.951500000000003</v>
      </c>
      <c r="B54" s="47">
        <v>-7.3462500000000004</v>
      </c>
    </row>
    <row r="55" spans="1:2">
      <c r="A55" s="47">
        <v>-7.5476200000000002</v>
      </c>
      <c r="B55" s="47">
        <v>110.8103</v>
      </c>
    </row>
    <row r="56" spans="1:2">
      <c r="A56" s="47">
        <v>13.45359</v>
      </c>
      <c r="B56" s="47">
        <v>44.183889999999998</v>
      </c>
    </row>
    <row r="57" spans="1:2">
      <c r="A57" s="47">
        <v>48.720390000000002</v>
      </c>
      <c r="B57" s="47">
        <v>33.067979999999999</v>
      </c>
    </row>
    <row r="58" spans="1:2">
      <c r="A58" s="47">
        <v>49.43824</v>
      </c>
      <c r="B58" s="47">
        <v>1.059812</v>
      </c>
    </row>
    <row r="59" spans="1:2">
      <c r="A59" s="47">
        <v>40.848039999999997</v>
      </c>
      <c r="B59" s="47">
        <v>20.663080000000001</v>
      </c>
    </row>
    <row r="60" spans="1:2">
      <c r="A60" s="47">
        <v>28.650069999999999</v>
      </c>
      <c r="B60" s="47">
        <v>121.2619</v>
      </c>
    </row>
    <row r="61" spans="1:2">
      <c r="A61" s="47">
        <v>49.464840000000002</v>
      </c>
      <c r="B61" s="47">
        <v>105.9746</v>
      </c>
    </row>
    <row r="62" spans="1:2">
      <c r="A62" s="47">
        <v>49.658410000000003</v>
      </c>
      <c r="B62" s="47">
        <v>21.976780000000002</v>
      </c>
    </row>
    <row r="63" spans="1:2">
      <c r="A63" s="47">
        <v>-6.4698500000000001</v>
      </c>
      <c r="B63" s="47">
        <v>107.515</v>
      </c>
    </row>
    <row r="64" spans="1:2">
      <c r="A64" s="47">
        <v>-6.7543499999999996</v>
      </c>
      <c r="B64" s="47">
        <v>108.4602</v>
      </c>
    </row>
    <row r="65" spans="1:2">
      <c r="A65" s="47">
        <v>7.7478360000000004</v>
      </c>
      <c r="B65" s="47">
        <v>-8.8252500000000005</v>
      </c>
    </row>
    <row r="66" spans="1:2">
      <c r="A66" s="47">
        <v>38.557409999999997</v>
      </c>
      <c r="B66" s="47">
        <v>-121.485</v>
      </c>
    </row>
    <row r="67" spans="1:2">
      <c r="A67" s="47">
        <v>22.98312</v>
      </c>
      <c r="B67" s="47">
        <v>112.9974</v>
      </c>
    </row>
    <row r="68" spans="1:2">
      <c r="A68" s="47">
        <v>38.514249999999997</v>
      </c>
      <c r="B68" s="47">
        <v>116.59780000000001</v>
      </c>
    </row>
    <row r="69" spans="1:2">
      <c r="A69" s="47">
        <v>54.727539999999998</v>
      </c>
      <c r="B69" s="47">
        <v>37.181139999999999</v>
      </c>
    </row>
    <row r="70" spans="1:2">
      <c r="A70" s="47">
        <v>48.523940000000003</v>
      </c>
      <c r="B70" s="47">
        <v>37.70758</v>
      </c>
    </row>
    <row r="71" spans="1:2">
      <c r="A71" s="47">
        <v>7.3410630000000001</v>
      </c>
      <c r="B71" s="47">
        <v>134.47720000000001</v>
      </c>
    </row>
    <row r="72" spans="1:2">
      <c r="A72" s="47">
        <v>39.933549999999997</v>
      </c>
      <c r="B72" s="47">
        <v>116.3323</v>
      </c>
    </row>
    <row r="73" spans="1:2">
      <c r="A73" s="47">
        <v>-15.7666</v>
      </c>
      <c r="B73" s="47">
        <v>-70.259399999999999</v>
      </c>
    </row>
    <row r="74" spans="1:2">
      <c r="A74" s="47">
        <v>31.18535</v>
      </c>
      <c r="B74" s="47">
        <v>35.704770000000003</v>
      </c>
    </row>
    <row r="75" spans="1:2">
      <c r="A75" s="47">
        <v>-10.5792</v>
      </c>
      <c r="B75" s="47">
        <v>-37.744999999999997</v>
      </c>
    </row>
    <row r="76" spans="1:2">
      <c r="A76" s="47">
        <v>34.973149999999997</v>
      </c>
      <c r="B76" s="47">
        <v>128.32220000000001</v>
      </c>
    </row>
    <row r="77" spans="1:2">
      <c r="A77" s="47">
        <v>34.329610000000002</v>
      </c>
      <c r="B77" s="47">
        <v>108.709</v>
      </c>
    </row>
    <row r="78" spans="1:2">
      <c r="A78" s="47">
        <v>-22.6053</v>
      </c>
      <c r="B78" s="47">
        <v>-46.914999999999999</v>
      </c>
    </row>
    <row r="79" spans="1:2">
      <c r="A79" s="47">
        <v>50.639899999999997</v>
      </c>
      <c r="B79" s="47">
        <v>15.81967</v>
      </c>
    </row>
    <row r="80" spans="1:2">
      <c r="A80" s="47">
        <v>21.250640000000001</v>
      </c>
      <c r="B80" s="47">
        <v>105.898</v>
      </c>
    </row>
    <row r="81" spans="1:2">
      <c r="A81" s="47">
        <v>19.44584</v>
      </c>
      <c r="B81" s="47">
        <v>-99.149799999999999</v>
      </c>
    </row>
    <row r="82" spans="1:2">
      <c r="A82" s="47">
        <v>14.68261</v>
      </c>
      <c r="B82" s="47">
        <v>-89.112799999999993</v>
      </c>
    </row>
    <row r="83" spans="1:2">
      <c r="A83" s="47">
        <v>48.49597</v>
      </c>
      <c r="B83" s="47">
        <v>23.284410000000001</v>
      </c>
    </row>
    <row r="84" spans="1:2">
      <c r="A84" s="47">
        <v>0.40009699999999998</v>
      </c>
      <c r="B84" s="47">
        <v>128.28190000000001</v>
      </c>
    </row>
    <row r="85" spans="1:2">
      <c r="A85" s="47">
        <v>-6.7131600000000002</v>
      </c>
      <c r="B85" s="47">
        <v>107.0185</v>
      </c>
    </row>
    <row r="86" spans="1:2">
      <c r="A86" s="47">
        <v>54.58954</v>
      </c>
      <c r="B86" s="47">
        <v>85.991780000000006</v>
      </c>
    </row>
    <row r="87" spans="1:2">
      <c r="A87" s="47">
        <v>35.41818</v>
      </c>
      <c r="B87" s="47">
        <v>24.690799999999999</v>
      </c>
    </row>
    <row r="88" spans="1:2">
      <c r="A88" s="47">
        <v>37.54</v>
      </c>
      <c r="B88" s="47">
        <v>-77.45</v>
      </c>
    </row>
    <row r="89" spans="1:2">
      <c r="A89" s="47">
        <v>51.405749999999998</v>
      </c>
      <c r="B89" s="47">
        <v>-2.5573700000000001</v>
      </c>
    </row>
    <row r="90" spans="1:2">
      <c r="A90" s="47">
        <v>43.128700000000002</v>
      </c>
      <c r="B90" s="47">
        <v>6.13565</v>
      </c>
    </row>
    <row r="91" spans="1:2">
      <c r="A91" s="47">
        <v>27.71378</v>
      </c>
      <c r="B91" s="47">
        <v>112.3477</v>
      </c>
    </row>
    <row r="92" spans="1:2">
      <c r="A92" s="47">
        <v>28.285869999999999</v>
      </c>
      <c r="B92" s="47">
        <v>113.7944</v>
      </c>
    </row>
    <row r="93" spans="1:2">
      <c r="A93" s="47">
        <v>9.5138580000000008</v>
      </c>
      <c r="B93" s="47">
        <v>123.16540000000001</v>
      </c>
    </row>
    <row r="94" spans="1:2">
      <c r="A94" s="47">
        <v>-6.0867199999999997</v>
      </c>
      <c r="B94" s="47">
        <v>105.956</v>
      </c>
    </row>
    <row r="95" spans="1:2">
      <c r="A95" s="47">
        <v>14.647589999999999</v>
      </c>
      <c r="B95" s="47">
        <v>-89.728200000000001</v>
      </c>
    </row>
    <row r="96" spans="1:2">
      <c r="A96" s="47">
        <v>7.9986110000000004</v>
      </c>
      <c r="B96" s="47">
        <v>123.66030000000001</v>
      </c>
    </row>
    <row r="97" spans="1:2">
      <c r="A97" s="47">
        <v>29.53087</v>
      </c>
      <c r="B97" s="47">
        <v>116.53100000000001</v>
      </c>
    </row>
    <row r="98" spans="1:2">
      <c r="A98" s="47">
        <v>51.215049999999998</v>
      </c>
      <c r="B98" s="47">
        <v>19.59684</v>
      </c>
    </row>
    <row r="99" spans="1:2">
      <c r="A99" s="47">
        <v>15.51667</v>
      </c>
      <c r="B99" s="47">
        <v>-88.05</v>
      </c>
    </row>
    <row r="100" spans="1:2">
      <c r="A100" s="47">
        <v>42.574950000000001</v>
      </c>
      <c r="B100" s="47">
        <v>123.1653</v>
      </c>
    </row>
    <row r="101" spans="1:2">
      <c r="A101" s="47">
        <v>6.0151190000000003</v>
      </c>
      <c r="B101" s="47">
        <v>101.95189999999999</v>
      </c>
    </row>
    <row r="102" spans="1:2">
      <c r="A102" s="47">
        <v>26.887239999999998</v>
      </c>
      <c r="B102" s="47">
        <v>109.73569999999999</v>
      </c>
    </row>
    <row r="103" spans="1:2">
      <c r="A103" s="47">
        <v>-23.319600000000001</v>
      </c>
      <c r="B103" s="47">
        <v>17.089379999999998</v>
      </c>
    </row>
    <row r="104" spans="1:2">
      <c r="A104" s="47">
        <v>52.398229999999998</v>
      </c>
      <c r="B104" s="47">
        <v>13.24485</v>
      </c>
    </row>
    <row r="105" spans="1:2">
      <c r="A105" s="47">
        <v>50.348309999999998</v>
      </c>
      <c r="B105" s="47">
        <v>20.674160000000001</v>
      </c>
    </row>
    <row r="106" spans="1:2">
      <c r="A106" s="47">
        <v>57.875439999999998</v>
      </c>
      <c r="B106" s="47">
        <v>34.068869999999997</v>
      </c>
    </row>
    <row r="107" spans="1:2">
      <c r="A107" s="47">
        <v>31.91001</v>
      </c>
      <c r="B107" s="47">
        <v>35.216450000000002</v>
      </c>
    </row>
    <row r="108" spans="1:2">
      <c r="A108" s="47">
        <v>59.378120000000003</v>
      </c>
      <c r="B108" s="47">
        <v>16.510259999999999</v>
      </c>
    </row>
    <row r="109" spans="1:2">
      <c r="A109" s="47">
        <v>-6.6126199999999997</v>
      </c>
      <c r="B109" s="47">
        <v>105.7234</v>
      </c>
    </row>
    <row r="110" spans="1:2">
      <c r="A110" s="47">
        <v>-26.079799999999999</v>
      </c>
      <c r="B110" s="47">
        <v>27.72907</v>
      </c>
    </row>
    <row r="111" spans="1:2">
      <c r="A111" s="47">
        <v>39.856670000000001</v>
      </c>
      <c r="B111" s="47">
        <v>116.46080000000001</v>
      </c>
    </row>
    <row r="112" spans="1:2">
      <c r="A112" s="47">
        <v>48.151009999999999</v>
      </c>
      <c r="B112" s="47">
        <v>-80.033000000000001</v>
      </c>
    </row>
    <row r="113" spans="1:2">
      <c r="A113" s="47">
        <v>46.008209999999998</v>
      </c>
      <c r="B113" s="47">
        <v>14.359209999999999</v>
      </c>
    </row>
    <row r="114" spans="1:2">
      <c r="A114" s="47">
        <v>15.48554</v>
      </c>
      <c r="B114" s="47">
        <v>105.2808</v>
      </c>
    </row>
    <row r="115" spans="1:2">
      <c r="A115" s="47">
        <v>55.560470000000002</v>
      </c>
      <c r="B115" s="47">
        <v>47.392969999999998</v>
      </c>
    </row>
    <row r="116" spans="1:2">
      <c r="A116" s="47">
        <v>-8.1428999999999991</v>
      </c>
      <c r="B116" s="47">
        <v>112.2206</v>
      </c>
    </row>
    <row r="117" spans="1:2">
      <c r="A117" s="47">
        <v>49.463709999999999</v>
      </c>
      <c r="B117" s="47">
        <v>8.5600810000000003</v>
      </c>
    </row>
    <row r="118" spans="1:2">
      <c r="A118" s="47">
        <v>60.356059999999999</v>
      </c>
      <c r="B118" s="47">
        <v>5.3446340000000001</v>
      </c>
    </row>
    <row r="119" spans="1:2">
      <c r="A119" s="47">
        <v>11.028460000000001</v>
      </c>
      <c r="B119" s="47">
        <v>-63.8581</v>
      </c>
    </row>
    <row r="120" spans="1:2">
      <c r="A120" s="47">
        <v>43.50665</v>
      </c>
      <c r="B120" s="47">
        <v>23.863569999999999</v>
      </c>
    </row>
    <row r="121" spans="1:2">
      <c r="A121" s="47">
        <v>40.185229999999997</v>
      </c>
      <c r="B121" s="47">
        <v>44.266820000000003</v>
      </c>
    </row>
    <row r="122" spans="1:2">
      <c r="A122" s="47">
        <v>39.772309999999997</v>
      </c>
      <c r="B122" s="47">
        <v>47.61542</v>
      </c>
    </row>
    <row r="123" spans="1:2">
      <c r="A123" s="47">
        <v>11.18333</v>
      </c>
      <c r="B123" s="47">
        <v>-12.933299999999999</v>
      </c>
    </row>
    <row r="124" spans="1:2">
      <c r="A124" s="47">
        <v>-14.290800000000001</v>
      </c>
      <c r="B124" s="47">
        <v>-72.044600000000003</v>
      </c>
    </row>
    <row r="125" spans="1:2">
      <c r="A125" s="47">
        <v>60.429729999999999</v>
      </c>
      <c r="B125" s="47">
        <v>15.50808</v>
      </c>
    </row>
    <row r="126" spans="1:2">
      <c r="A126" s="47">
        <v>-25.528199999999998</v>
      </c>
      <c r="B126" s="47">
        <v>-48.542999999999999</v>
      </c>
    </row>
    <row r="127" spans="1:2">
      <c r="A127" s="47">
        <v>23.111529999999998</v>
      </c>
      <c r="B127" s="47">
        <v>109.5722</v>
      </c>
    </row>
    <row r="128" spans="1:2">
      <c r="A128" s="47">
        <v>-9.8691800000000001</v>
      </c>
      <c r="B128" s="47">
        <v>124.66630000000001</v>
      </c>
    </row>
    <row r="129" spans="1:2">
      <c r="A129" s="47">
        <v>42.107259999999997</v>
      </c>
      <c r="B129" s="47">
        <v>-72.581599999999995</v>
      </c>
    </row>
    <row r="130" spans="1:2">
      <c r="A130" s="47">
        <v>43.203870000000002</v>
      </c>
      <c r="B130" s="47">
        <v>44.84348</v>
      </c>
    </row>
    <row r="131" spans="1:2">
      <c r="A131" s="47">
        <v>49.550840000000001</v>
      </c>
      <c r="B131" s="47">
        <v>23.108429999999998</v>
      </c>
    </row>
    <row r="132" spans="1:2">
      <c r="A132" s="47">
        <v>8.2355809999999998</v>
      </c>
      <c r="B132" s="47">
        <v>123.8546</v>
      </c>
    </row>
    <row r="133" spans="1:2">
      <c r="A133" s="47">
        <v>34.958849999999998</v>
      </c>
      <c r="B133" s="47">
        <v>33.466380000000001</v>
      </c>
    </row>
    <row r="134" spans="1:2">
      <c r="A134" s="47">
        <v>39.608269999999997</v>
      </c>
      <c r="B134" s="47">
        <v>109.7813</v>
      </c>
    </row>
    <row r="135" spans="1:2">
      <c r="A135" s="47">
        <v>32.212519999999998</v>
      </c>
      <c r="B135" s="47">
        <v>106.2303</v>
      </c>
    </row>
    <row r="136" spans="1:2">
      <c r="A136" s="47">
        <v>31.996359999999999</v>
      </c>
      <c r="B136" s="47">
        <v>-5.1173999999999999</v>
      </c>
    </row>
    <row r="137" spans="1:2">
      <c r="A137" s="47">
        <v>13.786619999999999</v>
      </c>
      <c r="B137" s="47">
        <v>120.9768</v>
      </c>
    </row>
    <row r="138" spans="1:2">
      <c r="A138" s="47">
        <v>48.727760000000004</v>
      </c>
      <c r="B138" s="47">
        <v>100.7724</v>
      </c>
    </row>
    <row r="139" spans="1:2">
      <c r="A139" s="47">
        <v>6.9955119999999997</v>
      </c>
      <c r="B139" s="47">
        <v>79.882999999999996</v>
      </c>
    </row>
    <row r="140" spans="1:2">
      <c r="A140" s="47">
        <v>47.919580000000003</v>
      </c>
      <c r="B140" s="47">
        <v>106.9212</v>
      </c>
    </row>
    <row r="141" spans="1:2">
      <c r="A141" s="47">
        <v>64.59581</v>
      </c>
      <c r="B141" s="47">
        <v>18.676369999999999</v>
      </c>
    </row>
    <row r="142" spans="1:2">
      <c r="A142" s="47">
        <v>-6.6571999999999996</v>
      </c>
      <c r="B142" s="47">
        <v>106.7058</v>
      </c>
    </row>
    <row r="143" spans="1:2">
      <c r="A143" s="47">
        <v>39.999670000000002</v>
      </c>
      <c r="B143" s="47">
        <v>116.32640000000001</v>
      </c>
    </row>
    <row r="144" spans="1:2">
      <c r="A144" s="47">
        <v>34.234879999999997</v>
      </c>
      <c r="B144" s="47">
        <v>108.2509</v>
      </c>
    </row>
    <row r="145" spans="1:2">
      <c r="A145" s="47">
        <v>24.15738</v>
      </c>
      <c r="B145" s="47">
        <v>89.058170000000004</v>
      </c>
    </row>
    <row r="146" spans="1:2">
      <c r="A146" s="47">
        <v>3.991663</v>
      </c>
      <c r="B146" s="47">
        <v>-73.766099999999994</v>
      </c>
    </row>
    <row r="147" spans="1:2">
      <c r="A147" s="47">
        <v>-6.9000399999999997</v>
      </c>
      <c r="B147" s="47">
        <v>112.9029</v>
      </c>
    </row>
    <row r="148" spans="1:2">
      <c r="A148" s="47">
        <v>38.091900000000003</v>
      </c>
      <c r="B148" s="47">
        <v>15.491759999999999</v>
      </c>
    </row>
    <row r="149" spans="1:2">
      <c r="A149" s="47">
        <v>-6.7123999999999997</v>
      </c>
      <c r="B149" s="47">
        <v>106.89449999999999</v>
      </c>
    </row>
    <row r="150" spans="1:2">
      <c r="A150" s="47">
        <v>-6.9812799999999999</v>
      </c>
      <c r="B150" s="47">
        <v>112.87909999999999</v>
      </c>
    </row>
    <row r="151" spans="1:2">
      <c r="A151" s="47">
        <v>41.933920000000001</v>
      </c>
      <c r="B151" s="47">
        <v>126.4228</v>
      </c>
    </row>
    <row r="152" spans="1:2">
      <c r="A152" s="47">
        <v>52.476840000000003</v>
      </c>
      <c r="B152" s="47">
        <v>17.026340000000001</v>
      </c>
    </row>
    <row r="153" spans="1:2">
      <c r="A153" s="47">
        <v>32.448740000000001</v>
      </c>
      <c r="B153" s="47">
        <v>114.03870000000001</v>
      </c>
    </row>
    <row r="154" spans="1:2">
      <c r="A154" s="47">
        <v>23.035630000000001</v>
      </c>
      <c r="B154" s="47">
        <v>91.482810000000001</v>
      </c>
    </row>
    <row r="155" spans="1:2">
      <c r="A155" s="47">
        <v>8.9155549999999995</v>
      </c>
      <c r="B155" s="47">
        <v>-79.6755</v>
      </c>
    </row>
    <row r="156" spans="1:2">
      <c r="A156" s="47">
        <v>26.121829999999999</v>
      </c>
      <c r="B156" s="47">
        <v>32.471530000000001</v>
      </c>
    </row>
    <row r="157" spans="1:2">
      <c r="A157" s="47">
        <v>31.268049999999999</v>
      </c>
      <c r="B157" s="47">
        <v>121.00409999999999</v>
      </c>
    </row>
    <row r="158" spans="1:2">
      <c r="A158" s="47">
        <v>45.976959999999998</v>
      </c>
      <c r="B158" s="47">
        <v>15.09099</v>
      </c>
    </row>
    <row r="159" spans="1:2">
      <c r="A159" s="47">
        <v>39.042850000000001</v>
      </c>
      <c r="B159" s="47">
        <v>117.3188</v>
      </c>
    </row>
    <row r="160" spans="1:2">
      <c r="A160" s="47">
        <v>-2.00766</v>
      </c>
      <c r="B160" s="47">
        <v>34.343409999999999</v>
      </c>
    </row>
    <row r="161" spans="1:2">
      <c r="A161" s="47">
        <v>35.417569999999998</v>
      </c>
      <c r="B161" s="47">
        <v>10.99766</v>
      </c>
    </row>
    <row r="162" spans="1:2">
      <c r="A162" s="47">
        <v>36.20485</v>
      </c>
      <c r="B162" s="47">
        <v>137.21180000000001</v>
      </c>
    </row>
    <row r="163" spans="1:2">
      <c r="A163" s="47">
        <v>9.6625019999999999</v>
      </c>
      <c r="B163" s="47">
        <v>123.8565</v>
      </c>
    </row>
    <row r="164" spans="1:2">
      <c r="A164" s="47">
        <v>-6.8989000000000003</v>
      </c>
      <c r="B164" s="47">
        <v>113.48909999999999</v>
      </c>
    </row>
    <row r="165" spans="1:2">
      <c r="A165" s="47">
        <v>8.1176379999999995</v>
      </c>
      <c r="B165" s="47">
        <v>-80.593800000000002</v>
      </c>
    </row>
    <row r="166" spans="1:2">
      <c r="A166" s="47">
        <v>30.173999999999999</v>
      </c>
      <c r="B166" s="47">
        <v>122.0391</v>
      </c>
    </row>
    <row r="167" spans="1:2">
      <c r="A167" s="47">
        <v>11.236700000000001</v>
      </c>
      <c r="B167" s="47">
        <v>123.2062</v>
      </c>
    </row>
    <row r="168" spans="1:2">
      <c r="A168" s="47">
        <v>0.82311699999999999</v>
      </c>
      <c r="B168" s="47">
        <v>112.56619999999999</v>
      </c>
    </row>
    <row r="169" spans="1:2">
      <c r="A169" s="47">
        <v>59.403080000000003</v>
      </c>
      <c r="B169" s="47">
        <v>17.83259</v>
      </c>
    </row>
    <row r="170" spans="1:2">
      <c r="A170" s="47">
        <v>10.699389999999999</v>
      </c>
      <c r="B170" s="47">
        <v>122.50239999999999</v>
      </c>
    </row>
    <row r="171" spans="1:2">
      <c r="A171" s="47">
        <v>37.952590000000001</v>
      </c>
      <c r="B171" s="47">
        <v>23.746449999999999</v>
      </c>
    </row>
    <row r="172" spans="1:2">
      <c r="A172" s="47">
        <v>1.5179990000000001</v>
      </c>
      <c r="B172" s="47">
        <v>103.6712</v>
      </c>
    </row>
    <row r="173" spans="1:2">
      <c r="A173" s="47">
        <v>-7.9484300000000001</v>
      </c>
      <c r="B173" s="47">
        <v>-36.206400000000002</v>
      </c>
    </row>
    <row r="174" spans="1:2">
      <c r="A174" s="47">
        <v>43.953110000000002</v>
      </c>
      <c r="B174" s="47">
        <v>41.191110000000002</v>
      </c>
    </row>
    <row r="175" spans="1:2">
      <c r="A175" s="47">
        <v>27.780090000000001</v>
      </c>
      <c r="B175" s="47">
        <v>111.5027</v>
      </c>
    </row>
    <row r="176" spans="1:2">
      <c r="A176" s="47">
        <v>10.44402</v>
      </c>
      <c r="B176" s="47">
        <v>-75.275199999999998</v>
      </c>
    </row>
    <row r="177" spans="1:2">
      <c r="A177" s="47">
        <v>7.964537</v>
      </c>
      <c r="B177" s="47">
        <v>81.006389999999996</v>
      </c>
    </row>
    <row r="178" spans="1:2">
      <c r="A178" s="47">
        <v>50.125140000000002</v>
      </c>
      <c r="B178" s="47">
        <v>18.381039999999999</v>
      </c>
    </row>
    <row r="179" spans="1:2">
      <c r="A179" s="47">
        <v>-38.9773</v>
      </c>
      <c r="B179" s="47">
        <v>-67.826899999999995</v>
      </c>
    </row>
    <row r="180" spans="1:2">
      <c r="A180" s="47">
        <v>-6.9359200000000003</v>
      </c>
      <c r="B180" s="47">
        <v>112.43510000000001</v>
      </c>
    </row>
    <row r="181" spans="1:2">
      <c r="A181" s="47">
        <v>42.438589999999998</v>
      </c>
      <c r="B181" s="47">
        <v>-8.5995799999999996</v>
      </c>
    </row>
    <row r="182" spans="1:2">
      <c r="A182" s="47">
        <v>59.811979999999998</v>
      </c>
      <c r="B182" s="47">
        <v>17.618829999999999</v>
      </c>
    </row>
    <row r="183" spans="1:2">
      <c r="A183" s="47">
        <v>14.66398</v>
      </c>
      <c r="B183" s="47">
        <v>121.0224</v>
      </c>
    </row>
    <row r="184" spans="1:2">
      <c r="A184" s="47">
        <v>34.393140000000002</v>
      </c>
      <c r="B184" s="47">
        <v>115.8657</v>
      </c>
    </row>
    <row r="185" spans="1:2">
      <c r="A185" s="47">
        <v>56.242170000000002</v>
      </c>
      <c r="B185" s="47">
        <v>37.516629999999999</v>
      </c>
    </row>
    <row r="186" spans="1:2">
      <c r="A186" s="47">
        <v>-14.0121</v>
      </c>
      <c r="B186" s="47">
        <v>-73.8386</v>
      </c>
    </row>
    <row r="187" spans="1:2">
      <c r="A187" s="47">
        <v>49.682340000000003</v>
      </c>
      <c r="B187" s="47">
        <v>18.468019999999999</v>
      </c>
    </row>
    <row r="188" spans="1:2">
      <c r="A188" s="47">
        <v>14.61007</v>
      </c>
      <c r="B188" s="47">
        <v>121.0078</v>
      </c>
    </row>
    <row r="189" spans="1:2">
      <c r="A189" s="47">
        <v>-7.1938300000000002</v>
      </c>
      <c r="B189" s="47">
        <v>-78.426199999999994</v>
      </c>
    </row>
    <row r="190" spans="1:2">
      <c r="A190" s="47">
        <v>44.773530000000001</v>
      </c>
      <c r="B190" s="47">
        <v>65.554450000000003</v>
      </c>
    </row>
    <row r="191" spans="1:2">
      <c r="A191" s="47">
        <v>50.427199999999999</v>
      </c>
      <c r="B191" s="47">
        <v>3.9896660000000002</v>
      </c>
    </row>
    <row r="192" spans="1:2">
      <c r="A192" s="47">
        <v>-33.507300000000001</v>
      </c>
      <c r="B192" s="47">
        <v>-57.799199999999999</v>
      </c>
    </row>
    <row r="193" spans="1:2">
      <c r="A193" s="47">
        <v>41.506309999999999</v>
      </c>
      <c r="B193" s="47">
        <v>20.085909999999998</v>
      </c>
    </row>
    <row r="194" spans="1:2">
      <c r="A194" s="47">
        <v>23.892869999999998</v>
      </c>
      <c r="B194" s="47">
        <v>108.4025</v>
      </c>
    </row>
    <row r="195" spans="1:2">
      <c r="A195" s="47">
        <v>49.561</v>
      </c>
      <c r="B195" s="47">
        <v>5.8741909999999997</v>
      </c>
    </row>
    <row r="196" spans="1:2">
      <c r="A196" s="47">
        <v>37.220379999999999</v>
      </c>
      <c r="B196" s="47">
        <v>49.309510000000003</v>
      </c>
    </row>
    <row r="197" spans="1:2">
      <c r="A197" s="47">
        <v>22.61881</v>
      </c>
      <c r="B197" s="47">
        <v>-83.706599999999995</v>
      </c>
    </row>
    <row r="198" spans="1:2">
      <c r="A198" s="47">
        <v>26.664639999999999</v>
      </c>
      <c r="B198" s="47">
        <v>87.271780000000007</v>
      </c>
    </row>
    <row r="199" spans="1:2">
      <c r="A199" s="47">
        <v>40.835839999999997</v>
      </c>
      <c r="B199" s="47">
        <v>-7.8169599999999999</v>
      </c>
    </row>
    <row r="200" spans="1:2">
      <c r="A200" s="47">
        <v>-7.2017499999999997</v>
      </c>
      <c r="B200" s="47">
        <v>108.1562</v>
      </c>
    </row>
    <row r="201" spans="1:2">
      <c r="A201" s="47">
        <v>52.279940000000003</v>
      </c>
      <c r="B201" s="47">
        <v>36.224609999999998</v>
      </c>
    </row>
    <row r="202" spans="1:2">
      <c r="A202" s="47">
        <v>40.594410000000003</v>
      </c>
      <c r="B202" s="47">
        <v>-74.071100000000001</v>
      </c>
    </row>
    <row r="203" spans="1:2">
      <c r="A203" s="47">
        <v>-5.3811</v>
      </c>
      <c r="B203" s="47">
        <v>105.29559999999999</v>
      </c>
    </row>
    <row r="204" spans="1:2">
      <c r="A204" s="47">
        <v>-9.4350000000000005</v>
      </c>
      <c r="B204" s="47">
        <v>119.1866</v>
      </c>
    </row>
    <row r="205" spans="1:2">
      <c r="A205" s="47">
        <v>53.670279999999998</v>
      </c>
      <c r="B205" s="47">
        <v>102.31059999999999</v>
      </c>
    </row>
    <row r="206" spans="1:2">
      <c r="A206" s="47">
        <v>43.600349999999999</v>
      </c>
      <c r="B206" s="47">
        <v>121.3164</v>
      </c>
    </row>
    <row r="207" spans="1:2">
      <c r="A207" s="47">
        <v>33.97</v>
      </c>
      <c r="B207" s="47">
        <v>-118.07</v>
      </c>
    </row>
    <row r="208" spans="1:2">
      <c r="A208" s="47">
        <v>26.09638</v>
      </c>
      <c r="B208" s="47">
        <v>107.45480000000001</v>
      </c>
    </row>
    <row r="209" spans="1:2">
      <c r="A209" s="47">
        <v>37.093940000000003</v>
      </c>
      <c r="B209" s="47">
        <v>-8.2461300000000008</v>
      </c>
    </row>
    <row r="210" spans="1:2">
      <c r="A210" s="47">
        <v>41.38158</v>
      </c>
      <c r="B210" s="47">
        <v>19.698149999999998</v>
      </c>
    </row>
    <row r="211" spans="1:2">
      <c r="A211" s="47">
        <v>59.989519999999999</v>
      </c>
      <c r="B211" s="47">
        <v>29.773820000000001</v>
      </c>
    </row>
    <row r="212" spans="1:2">
      <c r="A212" s="47">
        <v>14.41422</v>
      </c>
      <c r="B212" s="47">
        <v>120.9495</v>
      </c>
    </row>
    <row r="213" spans="1:2">
      <c r="A213" s="47">
        <v>59.540379999999999</v>
      </c>
      <c r="B213" s="47">
        <v>30.889669999999999</v>
      </c>
    </row>
    <row r="214" spans="1:2">
      <c r="A214" s="47">
        <v>29.008970000000001</v>
      </c>
      <c r="B214" s="47">
        <v>111.5737</v>
      </c>
    </row>
    <row r="215" spans="1:2">
      <c r="A215" s="47">
        <v>55.92512</v>
      </c>
      <c r="B215" s="47">
        <v>39.448909999999998</v>
      </c>
    </row>
    <row r="216" spans="1:2">
      <c r="A216" s="47">
        <v>-7.1338600000000003</v>
      </c>
      <c r="B216" s="47">
        <v>113.52</v>
      </c>
    </row>
    <row r="217" spans="1:2">
      <c r="A217" s="47">
        <v>28.374009999999998</v>
      </c>
      <c r="B217" s="47">
        <v>121.375</v>
      </c>
    </row>
    <row r="218" spans="1:2">
      <c r="A218" s="47">
        <v>51.792050000000003</v>
      </c>
      <c r="B218" s="47">
        <v>56.344299999999997</v>
      </c>
    </row>
    <row r="219" spans="1:2">
      <c r="A219" s="47">
        <v>59.609900000000003</v>
      </c>
      <c r="B219" s="47">
        <v>16.544809999999998</v>
      </c>
    </row>
    <row r="220" spans="1:2">
      <c r="A220" s="47">
        <v>6.8322010000000004</v>
      </c>
      <c r="B220" s="47">
        <v>3.6319129999999999</v>
      </c>
    </row>
    <row r="221" spans="1:2">
      <c r="A221" s="47">
        <v>28.020659999999999</v>
      </c>
      <c r="B221" s="47">
        <v>67.921940000000006</v>
      </c>
    </row>
    <row r="222" spans="1:2">
      <c r="A222" s="47">
        <v>14.652699999999999</v>
      </c>
      <c r="B222" s="47">
        <v>121.0271</v>
      </c>
    </row>
    <row r="223" spans="1:2">
      <c r="A223" s="47">
        <v>-8.0030400000000004</v>
      </c>
      <c r="B223" s="47">
        <v>114.3104</v>
      </c>
    </row>
    <row r="224" spans="1:2">
      <c r="A224" s="47">
        <v>56.02655</v>
      </c>
      <c r="B224" s="47">
        <v>12.805569999999999</v>
      </c>
    </row>
    <row r="225" spans="1:2">
      <c r="A225" s="47">
        <v>67.628339999999994</v>
      </c>
      <c r="B225" s="47">
        <v>64.089650000000006</v>
      </c>
    </row>
    <row r="226" spans="1:2">
      <c r="A226" s="47">
        <v>7.2357279999999999</v>
      </c>
      <c r="B226" s="47">
        <v>-8.9852699999999999</v>
      </c>
    </row>
    <row r="227" spans="1:2">
      <c r="A227" s="47">
        <v>50.92183</v>
      </c>
      <c r="B227" s="47">
        <v>19.35689</v>
      </c>
    </row>
    <row r="228" spans="1:2">
      <c r="A228" s="47">
        <v>-3.8506800000000001</v>
      </c>
      <c r="B228" s="47">
        <v>119.5282</v>
      </c>
    </row>
    <row r="229" spans="1:2">
      <c r="A229" s="47">
        <v>59.434220000000003</v>
      </c>
      <c r="B229" s="47">
        <v>24.946629999999999</v>
      </c>
    </row>
    <row r="230" spans="1:2">
      <c r="A230" s="47">
        <v>-8.3717199999999998</v>
      </c>
      <c r="B230" s="47">
        <v>123.2855</v>
      </c>
    </row>
    <row r="231" spans="1:2">
      <c r="A231" s="47">
        <v>29.281300000000002</v>
      </c>
      <c r="B231" s="47">
        <v>117.2247</v>
      </c>
    </row>
    <row r="232" spans="1:2">
      <c r="A232" s="47">
        <v>49.352530000000002</v>
      </c>
      <c r="B232" s="47">
        <v>16.40241</v>
      </c>
    </row>
    <row r="233" spans="1:2">
      <c r="A233" s="47">
        <v>19.19228</v>
      </c>
      <c r="B233" s="47">
        <v>-96.167900000000003</v>
      </c>
    </row>
    <row r="234" spans="1:2">
      <c r="A234" s="47">
        <v>-6.5881999999999996</v>
      </c>
      <c r="B234" s="47">
        <v>106.80459999999999</v>
      </c>
    </row>
    <row r="235" spans="1:2">
      <c r="A235" s="47">
        <v>-19.474599999999999</v>
      </c>
      <c r="B235" s="47">
        <v>-42.526400000000002</v>
      </c>
    </row>
    <row r="236" spans="1:2">
      <c r="A236" s="47">
        <v>10.671390000000001</v>
      </c>
      <c r="B236" s="47">
        <v>123.05549999999999</v>
      </c>
    </row>
    <row r="237" spans="1:2">
      <c r="A237" s="47">
        <v>35.547289999999997</v>
      </c>
      <c r="B237" s="47">
        <v>65.567599999999999</v>
      </c>
    </row>
    <row r="238" spans="1:2">
      <c r="A238" s="47">
        <v>6.6101489999999998</v>
      </c>
      <c r="B238" s="47">
        <v>0.47854999999999998</v>
      </c>
    </row>
    <row r="239" spans="1:2">
      <c r="A239" s="47">
        <v>9.9436509999999991</v>
      </c>
      <c r="B239" s="47">
        <v>-84.0167</v>
      </c>
    </row>
    <row r="240" spans="1:2">
      <c r="A240" s="47">
        <v>37.261560000000003</v>
      </c>
      <c r="B240" s="47">
        <v>111.76990000000001</v>
      </c>
    </row>
    <row r="241" spans="1:2">
      <c r="A241" s="47">
        <v>50.909260000000003</v>
      </c>
      <c r="B241" s="47">
        <v>21.425280000000001</v>
      </c>
    </row>
    <row r="242" spans="1:2">
      <c r="A242" s="47">
        <v>3.5262280000000001</v>
      </c>
      <c r="B242" s="47">
        <v>98.570880000000002</v>
      </c>
    </row>
    <row r="243" spans="1:2">
      <c r="A243" s="47">
        <v>57.697589999999998</v>
      </c>
      <c r="B243" s="47">
        <v>12.055120000000001</v>
      </c>
    </row>
    <row r="244" spans="1:2">
      <c r="A244" s="47">
        <v>-33.297199999999997</v>
      </c>
      <c r="B244" s="47">
        <v>23.505269999999999</v>
      </c>
    </row>
    <row r="245" spans="1:2">
      <c r="A245" s="47">
        <v>39.466940000000001</v>
      </c>
      <c r="B245" s="47">
        <v>-7.9359599999999997</v>
      </c>
    </row>
    <row r="246" spans="1:2">
      <c r="A246" s="47">
        <v>-6.8054899999999998</v>
      </c>
      <c r="B246" s="47">
        <v>-76.232699999999994</v>
      </c>
    </row>
    <row r="247" spans="1:2">
      <c r="A247" s="47">
        <v>43.244169999999997</v>
      </c>
      <c r="B247" s="47">
        <v>127.1812</v>
      </c>
    </row>
    <row r="248" spans="1:2">
      <c r="A248" s="47">
        <v>-26.146799999999999</v>
      </c>
      <c r="B248" s="47">
        <v>27.627300000000002</v>
      </c>
    </row>
    <row r="249" spans="1:2">
      <c r="A249" s="47">
        <v>40.437539999999998</v>
      </c>
      <c r="B249" s="47">
        <v>-7.8667699999999998</v>
      </c>
    </row>
    <row r="250" spans="1:2">
      <c r="A250" s="47">
        <v>-6.8544499999999999</v>
      </c>
      <c r="B250" s="47">
        <v>106.5231</v>
      </c>
    </row>
    <row r="251" spans="1:2">
      <c r="A251" s="47">
        <v>29.325600000000001</v>
      </c>
      <c r="B251" s="47">
        <v>107.76</v>
      </c>
    </row>
    <row r="252" spans="1:2">
      <c r="A252" s="47">
        <v>7.4489099999999997</v>
      </c>
      <c r="B252" s="47">
        <v>-71.304500000000004</v>
      </c>
    </row>
    <row r="253" spans="1:2">
      <c r="A253" s="47">
        <v>-10.0829</v>
      </c>
      <c r="B253" s="47">
        <v>124.1254</v>
      </c>
    </row>
    <row r="254" spans="1:2">
      <c r="A254" s="47">
        <v>37.034799999999997</v>
      </c>
      <c r="B254" s="47">
        <v>138.2466</v>
      </c>
    </row>
    <row r="255" spans="1:2">
      <c r="A255" s="47">
        <v>51.995649999999998</v>
      </c>
      <c r="B255" s="47">
        <v>70.935929999999999</v>
      </c>
    </row>
    <row r="256" spans="1:2">
      <c r="A256" s="47">
        <v>-7.5323399999999996</v>
      </c>
      <c r="B256" s="47">
        <v>109.1375</v>
      </c>
    </row>
    <row r="257" spans="1:2">
      <c r="A257" s="47">
        <v>7.1936109999999998</v>
      </c>
      <c r="B257" s="47">
        <v>100.5921</v>
      </c>
    </row>
    <row r="258" spans="1:2">
      <c r="A258" s="47">
        <v>-6.3139900000000004</v>
      </c>
      <c r="B258" s="47">
        <v>105.96120000000001</v>
      </c>
    </row>
    <row r="259" spans="1:2">
      <c r="A259" s="47">
        <v>49.847410000000004</v>
      </c>
      <c r="B259" s="47">
        <v>19.205749999999998</v>
      </c>
    </row>
    <row r="260" spans="1:2">
      <c r="A260" s="47">
        <v>47.807499999999997</v>
      </c>
      <c r="B260" s="47">
        <v>40.107779999999998</v>
      </c>
    </row>
    <row r="261" spans="1:2">
      <c r="A261" s="47">
        <v>18.069939999999999</v>
      </c>
      <c r="B261" s="47">
        <v>121.5697</v>
      </c>
    </row>
    <row r="262" spans="1:2">
      <c r="A262" s="47">
        <v>11.046519999999999</v>
      </c>
      <c r="B262" s="47">
        <v>14.140790000000001</v>
      </c>
    </row>
    <row r="263" spans="1:2">
      <c r="A263" s="47">
        <v>54.625140000000002</v>
      </c>
      <c r="B263" s="47">
        <v>22.21069</v>
      </c>
    </row>
    <row r="264" spans="1:2">
      <c r="A264" s="47">
        <v>28.125409999999999</v>
      </c>
      <c r="B264" s="47">
        <v>120.2516</v>
      </c>
    </row>
    <row r="265" spans="1:2">
      <c r="A265" s="47">
        <v>31.933969999999999</v>
      </c>
      <c r="B265" s="47">
        <v>118.6703</v>
      </c>
    </row>
    <row r="266" spans="1:2">
      <c r="A266" s="47">
        <v>-7.1467400000000003</v>
      </c>
      <c r="B266" s="47">
        <v>111.5796</v>
      </c>
    </row>
    <row r="267" spans="1:2">
      <c r="A267" s="47">
        <v>53.248449999999998</v>
      </c>
      <c r="B267" s="47">
        <v>-0.93406</v>
      </c>
    </row>
    <row r="268" spans="1:2">
      <c r="A268" s="47">
        <v>-7.9553399999999996</v>
      </c>
      <c r="B268" s="47">
        <v>112.6497</v>
      </c>
    </row>
    <row r="269" spans="1:2">
      <c r="A269" s="47">
        <v>14.756729999999999</v>
      </c>
      <c r="B269" s="47">
        <v>-90.92</v>
      </c>
    </row>
    <row r="270" spans="1:2">
      <c r="A270" s="47">
        <v>7.7734889999999996</v>
      </c>
      <c r="B270" s="47">
        <v>99.623000000000005</v>
      </c>
    </row>
    <row r="271" spans="1:2">
      <c r="A271" s="47">
        <v>14.561859999999999</v>
      </c>
      <c r="B271" s="47">
        <v>121.01300000000001</v>
      </c>
    </row>
    <row r="272" spans="1:2">
      <c r="A272" s="47">
        <v>50.867559999999997</v>
      </c>
      <c r="B272" s="47">
        <v>22.01286</v>
      </c>
    </row>
    <row r="273" spans="1:2">
      <c r="A273" s="47">
        <v>46.24765</v>
      </c>
      <c r="B273" s="47">
        <v>13.57917</v>
      </c>
    </row>
    <row r="274" spans="1:2">
      <c r="A274" s="47">
        <v>30.433330000000002</v>
      </c>
      <c r="B274" s="47">
        <v>117.83329999999999</v>
      </c>
    </row>
    <row r="275" spans="1:2">
      <c r="A275" s="47">
        <v>43.533670000000001</v>
      </c>
      <c r="B275" s="47">
        <v>26.541119999999999</v>
      </c>
    </row>
    <row r="276" spans="1:2">
      <c r="A276" s="47">
        <v>14.61815</v>
      </c>
      <c r="B276" s="47">
        <v>120.98180000000001</v>
      </c>
    </row>
    <row r="277" spans="1:2">
      <c r="A277" s="47">
        <v>-38.978700000000003</v>
      </c>
      <c r="B277" s="47">
        <v>-67.812700000000007</v>
      </c>
    </row>
    <row r="278" spans="1:2">
      <c r="A278" s="47">
        <v>42.930419999999998</v>
      </c>
      <c r="B278" s="47">
        <v>1.724351</v>
      </c>
    </row>
    <row r="279" spans="1:2">
      <c r="A279" s="47">
        <v>50.124290000000002</v>
      </c>
      <c r="B279" s="47">
        <v>19.810680000000001</v>
      </c>
    </row>
    <row r="280" spans="1:2">
      <c r="A280" s="47">
        <v>47.663269999999997</v>
      </c>
      <c r="B280" s="47">
        <v>1.2060569999999999</v>
      </c>
    </row>
    <row r="281" spans="1:2">
      <c r="A281" s="47">
        <v>49.498089999999998</v>
      </c>
      <c r="B281" s="47">
        <v>19.779299999999999</v>
      </c>
    </row>
    <row r="282" spans="1:2">
      <c r="A282" s="47">
        <v>-38.006599999999999</v>
      </c>
      <c r="B282" s="47">
        <v>-57.575400000000002</v>
      </c>
    </row>
    <row r="283" spans="1:2">
      <c r="A283" s="47">
        <v>43.291679999999999</v>
      </c>
      <c r="B283" s="47">
        <v>-0.36965999999999999</v>
      </c>
    </row>
    <row r="284" spans="1:2">
      <c r="A284" s="47">
        <v>30.715699999999998</v>
      </c>
      <c r="B284" s="47">
        <v>104.0275</v>
      </c>
    </row>
    <row r="285" spans="1:2">
      <c r="A285" s="47">
        <v>14.72756</v>
      </c>
      <c r="B285" s="47">
        <v>101.36579999999999</v>
      </c>
    </row>
    <row r="286" spans="1:2">
      <c r="A286" s="47">
        <v>24.31071</v>
      </c>
      <c r="B286" s="47">
        <v>110.6409</v>
      </c>
    </row>
    <row r="287" spans="1:2">
      <c r="A287" s="47">
        <v>36.995190000000001</v>
      </c>
      <c r="B287" s="47">
        <v>110.61320000000001</v>
      </c>
    </row>
    <row r="288" spans="1:2">
      <c r="A288" s="47">
        <v>40.570340000000002</v>
      </c>
      <c r="B288" s="47">
        <v>116.5547</v>
      </c>
    </row>
    <row r="289" spans="1:2">
      <c r="A289" s="47">
        <v>38.659619999999997</v>
      </c>
      <c r="B289" s="47">
        <v>-27.241700000000002</v>
      </c>
    </row>
    <row r="290" spans="1:2">
      <c r="A290" s="47">
        <v>10.790050000000001</v>
      </c>
      <c r="B290" s="47">
        <v>106.62820000000001</v>
      </c>
    </row>
    <row r="291" spans="1:2">
      <c r="A291" s="47">
        <v>49.630859999999998</v>
      </c>
      <c r="B291" s="47">
        <v>18.898520000000001</v>
      </c>
    </row>
    <row r="292" spans="1:2">
      <c r="A292" s="47">
        <v>31.327010000000001</v>
      </c>
      <c r="B292" s="47">
        <v>121.5909</v>
      </c>
    </row>
    <row r="293" spans="1:2">
      <c r="A293" s="47">
        <v>49.873939999999997</v>
      </c>
      <c r="B293" s="47">
        <v>19.851230000000001</v>
      </c>
    </row>
    <row r="294" spans="1:2">
      <c r="A294" s="47">
        <v>41.219659999999998</v>
      </c>
      <c r="B294" s="47">
        <v>118.79949999999999</v>
      </c>
    </row>
    <row r="295" spans="1:2">
      <c r="A295" s="47">
        <v>62.919719999999998</v>
      </c>
      <c r="B295" s="47">
        <v>21.63231</v>
      </c>
    </row>
    <row r="296" spans="1:2">
      <c r="A296" s="47">
        <v>50.280500000000004</v>
      </c>
      <c r="B296" s="47">
        <v>127.51600000000001</v>
      </c>
    </row>
    <row r="297" spans="1:2">
      <c r="A297" s="47">
        <v>-6.2389400000000004</v>
      </c>
      <c r="B297" s="47">
        <v>106.7893</v>
      </c>
    </row>
    <row r="298" spans="1:2">
      <c r="A298" s="47">
        <v>47.782089999999997</v>
      </c>
      <c r="B298" s="47">
        <v>27.930689999999998</v>
      </c>
    </row>
    <row r="299" spans="1:2">
      <c r="A299" s="47">
        <v>5.6810770000000002</v>
      </c>
      <c r="B299" s="47">
        <v>95.117149999999995</v>
      </c>
    </row>
    <row r="300" spans="1:2">
      <c r="A300" s="47">
        <v>42.114220000000003</v>
      </c>
      <c r="B300" s="47">
        <v>-84.249399999999994</v>
      </c>
    </row>
    <row r="301" spans="1:2">
      <c r="A301" s="47">
        <v>-6.8217699999999999</v>
      </c>
      <c r="B301" s="47">
        <v>111.4067</v>
      </c>
    </row>
    <row r="302" spans="1:2">
      <c r="A302" s="47">
        <v>-6.1583899999999998</v>
      </c>
      <c r="B302" s="47">
        <v>106.4288</v>
      </c>
    </row>
    <row r="303" spans="1:2">
      <c r="A303" s="47">
        <v>35.24342</v>
      </c>
      <c r="B303" s="47">
        <v>58.468710000000002</v>
      </c>
    </row>
    <row r="304" spans="1:2">
      <c r="A304" s="47">
        <v>-8.2439099999999996</v>
      </c>
      <c r="B304" s="47">
        <v>114.3728</v>
      </c>
    </row>
    <row r="305" spans="1:2">
      <c r="A305" s="47">
        <v>-13.535</v>
      </c>
      <c r="B305" s="47">
        <v>-71.906800000000004</v>
      </c>
    </row>
    <row r="306" spans="1:2">
      <c r="A306" s="47">
        <v>29.451930000000001</v>
      </c>
      <c r="B306" s="47">
        <v>60.8842</v>
      </c>
    </row>
    <row r="307" spans="1:2">
      <c r="A307" s="47">
        <v>14.500830000000001</v>
      </c>
      <c r="B307" s="47">
        <v>121.04859999999999</v>
      </c>
    </row>
    <row r="308" spans="1:2">
      <c r="A308" s="47">
        <v>32.223500000000001</v>
      </c>
      <c r="B308" s="47">
        <v>118.90600000000001</v>
      </c>
    </row>
    <row r="309" spans="1:2">
      <c r="A309" s="47">
        <v>56.500579999999999</v>
      </c>
      <c r="B309" s="47">
        <v>39.679400000000001</v>
      </c>
    </row>
    <row r="310" spans="1:2">
      <c r="A310" s="47">
        <v>-31.730699999999999</v>
      </c>
      <c r="B310" s="47">
        <v>-65.000900000000001</v>
      </c>
    </row>
    <row r="311" spans="1:2">
      <c r="A311" s="47">
        <v>8.8174469999999996</v>
      </c>
      <c r="B311" s="47">
        <v>40.520339999999997</v>
      </c>
    </row>
    <row r="312" spans="1:2">
      <c r="A312" s="47">
        <v>44.69397</v>
      </c>
      <c r="B312" s="47">
        <v>18.995950000000001</v>
      </c>
    </row>
    <row r="313" spans="1:2">
      <c r="A313" s="47">
        <v>-8.1521600000000003</v>
      </c>
      <c r="B313" s="47">
        <v>115.0367</v>
      </c>
    </row>
    <row r="314" spans="1:2">
      <c r="A314" s="47">
        <v>54.476230000000001</v>
      </c>
      <c r="B314" s="47">
        <v>26.398150000000001</v>
      </c>
    </row>
    <row r="315" spans="1:2">
      <c r="A315" s="47">
        <v>25.498719999999999</v>
      </c>
      <c r="B315" s="47">
        <v>119.7902</v>
      </c>
    </row>
    <row r="316" spans="1:2">
      <c r="A316" s="47">
        <v>6.776294</v>
      </c>
      <c r="B316" s="47">
        <v>100.09529999999999</v>
      </c>
    </row>
    <row r="317" spans="1:2">
      <c r="A317" s="47">
        <v>-23.053000000000001</v>
      </c>
      <c r="B317" s="47">
        <v>-46.3598</v>
      </c>
    </row>
    <row r="318" spans="1:2">
      <c r="A318" s="47">
        <v>35.293050000000001</v>
      </c>
      <c r="B318" s="47">
        <v>112.3909</v>
      </c>
    </row>
    <row r="319" spans="1:2">
      <c r="A319" s="47">
        <v>10.482519999999999</v>
      </c>
      <c r="B319" s="47">
        <v>105.47709999999999</v>
      </c>
    </row>
    <row r="320" spans="1:2">
      <c r="A320" s="47">
        <v>51.70026</v>
      </c>
      <c r="B320" s="47">
        <v>30.66254</v>
      </c>
    </row>
    <row r="321" spans="1:2">
      <c r="A321" s="47">
        <v>58.295319999999997</v>
      </c>
      <c r="B321" s="47">
        <v>57.696829999999999</v>
      </c>
    </row>
    <row r="322" spans="1:2">
      <c r="A322" s="47">
        <v>30.419060000000002</v>
      </c>
      <c r="B322" s="47">
        <v>-97.839500000000001</v>
      </c>
    </row>
    <row r="323" spans="1:2">
      <c r="A323" s="47">
        <v>40.995229999999999</v>
      </c>
      <c r="B323" s="47">
        <v>122.06480000000001</v>
      </c>
    </row>
    <row r="324" spans="1:2">
      <c r="A324" s="47">
        <v>43.618119999999998</v>
      </c>
      <c r="B324" s="47">
        <v>118.05549999999999</v>
      </c>
    </row>
    <row r="325" spans="1:2">
      <c r="A325" s="47">
        <v>29.755130000000001</v>
      </c>
      <c r="B325" s="47">
        <v>111.3704</v>
      </c>
    </row>
    <row r="326" spans="1:2">
      <c r="A326" s="47">
        <v>-30.0319</v>
      </c>
      <c r="B326" s="47">
        <v>-70.708100000000002</v>
      </c>
    </row>
    <row r="327" spans="1:2">
      <c r="A327" s="47">
        <v>44.650010000000002</v>
      </c>
      <c r="B327" s="47">
        <v>17.955739999999999</v>
      </c>
    </row>
    <row r="328" spans="1:2">
      <c r="A328" s="47">
        <v>14.28112</v>
      </c>
      <c r="B328" s="47">
        <v>-88.242500000000007</v>
      </c>
    </row>
    <row r="329" spans="1:2">
      <c r="A329" s="47">
        <v>8.4759869999999999</v>
      </c>
      <c r="B329" s="47">
        <v>47.365760000000002</v>
      </c>
    </row>
    <row r="330" spans="1:2">
      <c r="A330" s="47">
        <v>55.94379</v>
      </c>
      <c r="B330" s="47">
        <v>37.315779999999997</v>
      </c>
    </row>
    <row r="331" spans="1:2">
      <c r="A331" s="47">
        <v>52.0563</v>
      </c>
      <c r="B331" s="47">
        <v>4.3610449999999998</v>
      </c>
    </row>
    <row r="332" spans="1:2">
      <c r="A332" s="47">
        <v>25.495239999999999</v>
      </c>
      <c r="B332" s="47">
        <v>103.80500000000001</v>
      </c>
    </row>
    <row r="333" spans="1:2">
      <c r="A333" s="47">
        <v>39.486550000000001</v>
      </c>
      <c r="B333" s="47">
        <v>-8.0215099999999993</v>
      </c>
    </row>
    <row r="334" spans="1:2">
      <c r="A334" s="47">
        <v>-0.99629999999999996</v>
      </c>
      <c r="B334" s="47">
        <v>-77.813599999999994</v>
      </c>
    </row>
    <row r="335" spans="1:2">
      <c r="A335" s="47">
        <v>-8.3501700000000003</v>
      </c>
      <c r="B335" s="47">
        <v>117.9483</v>
      </c>
    </row>
    <row r="336" spans="1:2">
      <c r="A336" s="47">
        <v>32.512650000000001</v>
      </c>
      <c r="B336" s="47">
        <v>130.05109999999999</v>
      </c>
    </row>
    <row r="337" spans="1:2">
      <c r="A337" s="47">
        <v>15.78716</v>
      </c>
      <c r="B337" s="47">
        <v>104.14790000000001</v>
      </c>
    </row>
    <row r="338" spans="1:2">
      <c r="A338" s="47">
        <v>-7.66296</v>
      </c>
      <c r="B338" s="47">
        <v>109.7681</v>
      </c>
    </row>
    <row r="339" spans="1:2">
      <c r="A339" s="47">
        <v>43.042909999999999</v>
      </c>
      <c r="B339" s="47">
        <v>1.9038839999999999</v>
      </c>
    </row>
    <row r="340" spans="1:2">
      <c r="A340" s="47">
        <v>6.4968570000000003</v>
      </c>
      <c r="B340" s="47">
        <v>2.6288520000000002</v>
      </c>
    </row>
    <row r="341" spans="1:2">
      <c r="A341" s="47">
        <v>-25.7334</v>
      </c>
      <c r="B341" s="47">
        <v>-59.107900000000001</v>
      </c>
    </row>
    <row r="342" spans="1:2">
      <c r="A342" s="47">
        <v>33.604280000000003</v>
      </c>
      <c r="B342" s="47">
        <v>69.228149999999999</v>
      </c>
    </row>
    <row r="343" spans="1:2">
      <c r="A343" s="47">
        <v>27.75665</v>
      </c>
      <c r="B343" s="47">
        <v>118.03530000000001</v>
      </c>
    </row>
    <row r="344" spans="1:2">
      <c r="A344" s="47">
        <v>57.766219999999997</v>
      </c>
      <c r="B344" s="47">
        <v>16.598379999999999</v>
      </c>
    </row>
    <row r="345" spans="1:2">
      <c r="A345" s="47">
        <v>35.903300000000002</v>
      </c>
      <c r="B345" s="47">
        <v>36.733460000000001</v>
      </c>
    </row>
    <row r="346" spans="1:2">
      <c r="A346" s="47">
        <v>51.95693</v>
      </c>
      <c r="B346" s="47">
        <v>16.355699999999999</v>
      </c>
    </row>
    <row r="347" spans="1:2">
      <c r="A347" s="47">
        <v>25.687239999999999</v>
      </c>
      <c r="B347" s="47">
        <v>32.63964</v>
      </c>
    </row>
    <row r="348" spans="1:2">
      <c r="A348" s="47">
        <v>1.347685</v>
      </c>
      <c r="B348" s="47">
        <v>34.043259999999997</v>
      </c>
    </row>
    <row r="349" spans="1:2">
      <c r="A349" s="47">
        <v>-8.7820400000000003</v>
      </c>
      <c r="B349" s="47">
        <v>120.4156</v>
      </c>
    </row>
    <row r="350" spans="1:2">
      <c r="A350" s="47">
        <v>-13.838900000000001</v>
      </c>
      <c r="B350" s="47">
        <v>-74.311899999999994</v>
      </c>
    </row>
    <row r="351" spans="1:2">
      <c r="A351" s="47">
        <v>49.160629999999998</v>
      </c>
      <c r="B351" s="47">
        <v>6.9179709999999996</v>
      </c>
    </row>
    <row r="352" spans="1:2">
      <c r="A352" s="47">
        <v>-9.7731999999999992</v>
      </c>
      <c r="B352" s="47">
        <v>123.8661</v>
      </c>
    </row>
    <row r="353" spans="1:2">
      <c r="A353" s="47">
        <v>49.257510000000003</v>
      </c>
      <c r="B353" s="47">
        <v>106.43859999999999</v>
      </c>
    </row>
    <row r="354" spans="1:2">
      <c r="A354" s="47">
        <v>-0.40503</v>
      </c>
      <c r="B354" s="47">
        <v>100.9355</v>
      </c>
    </row>
    <row r="355" spans="1:2">
      <c r="A355" s="47">
        <v>-11.434699999999999</v>
      </c>
      <c r="B355" s="47">
        <v>-61.456699999999998</v>
      </c>
    </row>
    <row r="356" spans="1:2">
      <c r="A356" s="47">
        <v>36.286380000000001</v>
      </c>
      <c r="B356" s="47">
        <v>120.2505</v>
      </c>
    </row>
    <row r="357" spans="1:2">
      <c r="A357" s="47">
        <v>53.508780000000002</v>
      </c>
      <c r="B357" s="47">
        <v>50.156759999999998</v>
      </c>
    </row>
    <row r="358" spans="1:2">
      <c r="A358" s="47">
        <v>43.349710000000002</v>
      </c>
      <c r="B358" s="47">
        <v>26.626100000000001</v>
      </c>
    </row>
    <row r="359" spans="1:2">
      <c r="A359" s="47">
        <v>48.882570000000001</v>
      </c>
      <c r="B359" s="47">
        <v>17.520610000000001</v>
      </c>
    </row>
    <row r="360" spans="1:2">
      <c r="A360" s="47">
        <v>33.14472</v>
      </c>
      <c r="B360" s="47">
        <v>116.2086</v>
      </c>
    </row>
    <row r="361" spans="1:2">
      <c r="A361" s="47">
        <v>-8.3661200000000004</v>
      </c>
      <c r="B361" s="47">
        <v>115.6747</v>
      </c>
    </row>
    <row r="362" spans="1:2">
      <c r="A362" s="47">
        <v>29.012339999999998</v>
      </c>
      <c r="B362" s="47">
        <v>105.8519</v>
      </c>
    </row>
    <row r="363" spans="1:2">
      <c r="A363" s="47">
        <v>44.208170000000003</v>
      </c>
      <c r="B363" s="47">
        <v>0.62090299999999998</v>
      </c>
    </row>
    <row r="364" spans="1:2">
      <c r="A364" s="47">
        <v>-12.3325</v>
      </c>
      <c r="B364" s="47">
        <v>43.777500000000003</v>
      </c>
    </row>
    <row r="365" spans="1:2">
      <c r="A365" s="47">
        <v>47.31682</v>
      </c>
      <c r="B365" s="47">
        <v>47.378680000000003</v>
      </c>
    </row>
    <row r="366" spans="1:2">
      <c r="A366" s="47">
        <v>43.482939999999999</v>
      </c>
      <c r="B366" s="47">
        <v>44.589329999999997</v>
      </c>
    </row>
    <row r="367" spans="1:2">
      <c r="A367" s="47">
        <v>56.246130000000001</v>
      </c>
      <c r="B367" s="47">
        <v>12.8727</v>
      </c>
    </row>
    <row r="368" spans="1:2">
      <c r="A368" s="47">
        <v>52.974379999999996</v>
      </c>
      <c r="B368" s="47">
        <v>37.047620000000002</v>
      </c>
    </row>
    <row r="369" spans="1:2">
      <c r="A369" s="47">
        <v>32.06026</v>
      </c>
      <c r="B369" s="47">
        <v>118.79689999999999</v>
      </c>
    </row>
    <row r="370" spans="1:2">
      <c r="A370" s="47">
        <v>31.181730000000002</v>
      </c>
      <c r="B370" s="47">
        <v>121.4264</v>
      </c>
    </row>
    <row r="371" spans="1:2">
      <c r="A371" s="47">
        <v>34.911679999999997</v>
      </c>
      <c r="B371" s="47">
        <v>-5.9145599999999998</v>
      </c>
    </row>
    <row r="372" spans="1:2">
      <c r="A372" s="47">
        <v>58.453620000000001</v>
      </c>
      <c r="B372" s="47">
        <v>33.370739999999998</v>
      </c>
    </row>
    <row r="373" spans="1:2">
      <c r="A373" s="47">
        <v>33.87612</v>
      </c>
      <c r="B373" s="47">
        <v>7.8803239999999999</v>
      </c>
    </row>
    <row r="374" spans="1:2">
      <c r="A374" s="47">
        <v>5.432887</v>
      </c>
      <c r="B374" s="47">
        <v>-4.0388900000000003</v>
      </c>
    </row>
    <row r="375" spans="1:2">
      <c r="A375" s="47">
        <v>57.584200000000003</v>
      </c>
      <c r="B375" s="47">
        <v>-3.8847399999999999</v>
      </c>
    </row>
    <row r="376" spans="1:2">
      <c r="A376" s="47">
        <v>23.219930000000002</v>
      </c>
      <c r="B376" s="47">
        <v>102.8352</v>
      </c>
    </row>
    <row r="377" spans="1:2">
      <c r="A377" s="47">
        <v>57.719790000000003</v>
      </c>
      <c r="B377" s="47">
        <v>12.93336</v>
      </c>
    </row>
    <row r="378" spans="1:2">
      <c r="A378" s="47">
        <v>29.27861</v>
      </c>
      <c r="B378" s="47">
        <v>108.0981</v>
      </c>
    </row>
    <row r="379" spans="1:2">
      <c r="A379" s="47">
        <v>26.890229999999999</v>
      </c>
      <c r="B379" s="47">
        <v>100.23390000000001</v>
      </c>
    </row>
    <row r="380" spans="1:2">
      <c r="A380" s="47">
        <v>44.499090000000002</v>
      </c>
      <c r="B380" s="47">
        <v>38.136890000000001</v>
      </c>
    </row>
    <row r="381" spans="1:2">
      <c r="A381" s="47">
        <v>51.567189999999997</v>
      </c>
      <c r="B381" s="47">
        <v>19.396740000000001</v>
      </c>
    </row>
    <row r="382" spans="1:2">
      <c r="A382" s="47">
        <v>47.755749999999999</v>
      </c>
      <c r="B382" s="47">
        <v>39.936329999999998</v>
      </c>
    </row>
    <row r="383" spans="1:2">
      <c r="A383" s="47">
        <v>40.215009999999999</v>
      </c>
      <c r="B383" s="47">
        <v>70.569630000000004</v>
      </c>
    </row>
    <row r="384" spans="1:2">
      <c r="A384" s="47">
        <v>-6.11775</v>
      </c>
      <c r="B384" s="47">
        <v>106.50239999999999</v>
      </c>
    </row>
    <row r="385" spans="1:2">
      <c r="A385" s="47">
        <v>-6.9337999999999997</v>
      </c>
      <c r="B385" s="47">
        <v>113.9812</v>
      </c>
    </row>
    <row r="386" spans="1:2">
      <c r="A386" s="47">
        <v>49.80941</v>
      </c>
      <c r="B386" s="47">
        <v>24.90137</v>
      </c>
    </row>
    <row r="387" spans="1:2">
      <c r="A387" s="47">
        <v>-7.1509799999999997</v>
      </c>
      <c r="B387" s="47">
        <v>110.1403</v>
      </c>
    </row>
    <row r="388" spans="1:2">
      <c r="A388" s="47">
        <v>15.113519999999999</v>
      </c>
      <c r="B388" s="47">
        <v>-89.362700000000004</v>
      </c>
    </row>
    <row r="389" spans="1:2">
      <c r="A389" s="47">
        <v>49.301549999999999</v>
      </c>
      <c r="B389" s="47">
        <v>23.541450000000001</v>
      </c>
    </row>
    <row r="390" spans="1:2">
      <c r="A390" s="47">
        <v>32.957889999999999</v>
      </c>
      <c r="B390" s="47">
        <v>-102.852</v>
      </c>
    </row>
    <row r="391" spans="1:2">
      <c r="A391" s="47">
        <v>41.587200000000003</v>
      </c>
      <c r="B391" s="47">
        <v>129.60509999999999</v>
      </c>
    </row>
    <row r="392" spans="1:2">
      <c r="A392" s="47">
        <v>43.16133</v>
      </c>
      <c r="B392" s="47">
        <v>46.001620000000003</v>
      </c>
    </row>
    <row r="393" spans="1:2">
      <c r="A393" s="47">
        <v>18.847860000000001</v>
      </c>
      <c r="B393" s="47">
        <v>-99.184399999999997</v>
      </c>
    </row>
    <row r="394" spans="1:2">
      <c r="A394" s="47">
        <v>29.7441</v>
      </c>
      <c r="B394" s="47">
        <v>117.2174</v>
      </c>
    </row>
    <row r="395" spans="1:2">
      <c r="A395" s="47">
        <v>16.080960000000001</v>
      </c>
      <c r="B395" s="47">
        <v>101.8038</v>
      </c>
    </row>
    <row r="396" spans="1:2">
      <c r="A396" s="47">
        <v>-7.4040100000000004</v>
      </c>
      <c r="B396" s="47">
        <v>-79.565100000000001</v>
      </c>
    </row>
    <row r="397" spans="1:2">
      <c r="A397" s="47">
        <v>49.776220000000002</v>
      </c>
      <c r="B397" s="47">
        <v>22.652539999999998</v>
      </c>
    </row>
    <row r="398" spans="1:2">
      <c r="A398" s="47">
        <v>13.41982</v>
      </c>
      <c r="B398" s="47">
        <v>-15.2765</v>
      </c>
    </row>
    <row r="399" spans="1:2">
      <c r="A399" s="47">
        <v>59.35</v>
      </c>
      <c r="B399" s="47">
        <v>18.5</v>
      </c>
    </row>
    <row r="400" spans="1:2">
      <c r="A400" s="47">
        <v>-6.2962899999999999</v>
      </c>
      <c r="B400" s="47">
        <v>106.2413</v>
      </c>
    </row>
    <row r="401" spans="1:2">
      <c r="A401" s="47">
        <v>50.043689999999998</v>
      </c>
      <c r="B401" s="47">
        <v>19.092140000000001</v>
      </c>
    </row>
    <row r="402" spans="1:2">
      <c r="A402" s="47">
        <v>16.718430000000001</v>
      </c>
      <c r="B402" s="47">
        <v>121.9701</v>
      </c>
    </row>
    <row r="403" spans="1:2">
      <c r="A403" s="47">
        <v>43.555140000000002</v>
      </c>
      <c r="B403" s="47">
        <v>43.86741</v>
      </c>
    </row>
    <row r="404" spans="1:2">
      <c r="A404" s="47">
        <v>3.7430669999999999</v>
      </c>
      <c r="B404" s="47">
        <v>102.5457</v>
      </c>
    </row>
    <row r="405" spans="1:2">
      <c r="A405" s="47">
        <v>37.829839999999997</v>
      </c>
      <c r="B405" s="47">
        <v>112.55119999999999</v>
      </c>
    </row>
    <row r="406" spans="1:2">
      <c r="A406" s="47">
        <v>30.282720000000001</v>
      </c>
      <c r="B406" s="47">
        <v>120.1246</v>
      </c>
    </row>
    <row r="407" spans="1:2">
      <c r="A407" s="47">
        <v>32.874740000000003</v>
      </c>
      <c r="B407" s="47">
        <v>117.5316</v>
      </c>
    </row>
    <row r="408" spans="1:2">
      <c r="A408" s="47">
        <v>31.5259</v>
      </c>
      <c r="B408" s="47">
        <v>121.7615</v>
      </c>
    </row>
    <row r="409" spans="1:2">
      <c r="A409" s="47">
        <v>54.926650000000002</v>
      </c>
      <c r="B409" s="47">
        <v>60.761119999999998</v>
      </c>
    </row>
    <row r="410" spans="1:2">
      <c r="A410" s="47">
        <v>7.0540229999999999</v>
      </c>
      <c r="B410" s="47">
        <v>125.6019</v>
      </c>
    </row>
    <row r="411" spans="1:2">
      <c r="A411" s="47">
        <v>-10.050000000000001</v>
      </c>
      <c r="B411" s="47">
        <v>-76.166700000000006</v>
      </c>
    </row>
    <row r="412" spans="1:2">
      <c r="A412" s="47">
        <v>10.44402</v>
      </c>
      <c r="B412" s="47">
        <v>-75.275199999999998</v>
      </c>
    </row>
    <row r="413" spans="1:2">
      <c r="A413" s="47">
        <v>31.874110000000002</v>
      </c>
      <c r="B413" s="47">
        <v>131.33359999999999</v>
      </c>
    </row>
    <row r="414" spans="1:2">
      <c r="A414" s="47">
        <v>23.068580000000001</v>
      </c>
      <c r="B414" s="47">
        <v>112.44970000000001</v>
      </c>
    </row>
    <row r="415" spans="1:2">
      <c r="A415" s="47">
        <v>-7.0837199999999996</v>
      </c>
      <c r="B415" s="47">
        <v>108.49290000000001</v>
      </c>
    </row>
    <row r="416" spans="1:2">
      <c r="A416" s="47">
        <v>23.296790000000001</v>
      </c>
      <c r="B416" s="47">
        <v>113.8231</v>
      </c>
    </row>
    <row r="417" spans="1:2">
      <c r="A417" s="47">
        <v>-7.4782799999999998</v>
      </c>
      <c r="B417" s="47">
        <v>-69.859700000000004</v>
      </c>
    </row>
    <row r="418" spans="1:2">
      <c r="A418" s="47">
        <v>14.766870000000001</v>
      </c>
      <c r="B418" s="47">
        <v>-91.177899999999994</v>
      </c>
    </row>
    <row r="419" spans="1:2">
      <c r="A419" s="47">
        <v>-8.1610999999999994</v>
      </c>
      <c r="B419" s="47">
        <v>113.67700000000001</v>
      </c>
    </row>
    <row r="420" spans="1:2">
      <c r="A420" s="47">
        <v>-7.5414500000000002</v>
      </c>
      <c r="B420" s="47">
        <v>111.8956</v>
      </c>
    </row>
    <row r="421" spans="1:2">
      <c r="A421" s="47">
        <v>25.587520000000001</v>
      </c>
      <c r="B421" s="47">
        <v>112.369</v>
      </c>
    </row>
    <row r="422" spans="1:2">
      <c r="A422" s="47">
        <v>50.578130000000002</v>
      </c>
      <c r="B422" s="47">
        <v>15.083909999999999</v>
      </c>
    </row>
    <row r="423" spans="1:2">
      <c r="A423" s="47">
        <v>42.478209999999997</v>
      </c>
      <c r="B423" s="47">
        <v>78.395600000000002</v>
      </c>
    </row>
    <row r="424" spans="1:2">
      <c r="A424" s="47">
        <v>24.348179999999999</v>
      </c>
      <c r="B424" s="47">
        <v>113.1514</v>
      </c>
    </row>
    <row r="425" spans="1:2">
      <c r="A425" s="47">
        <v>36.969290000000001</v>
      </c>
      <c r="B425" s="47">
        <v>136.7851</v>
      </c>
    </row>
    <row r="426" spans="1:2">
      <c r="A426" s="47">
        <v>14.97959</v>
      </c>
      <c r="B426" s="47">
        <v>120.61490000000001</v>
      </c>
    </row>
    <row r="427" spans="1:2">
      <c r="A427" s="47">
        <v>54.208010000000002</v>
      </c>
      <c r="B427" s="47">
        <v>19.117529999999999</v>
      </c>
    </row>
    <row r="428" spans="1:2">
      <c r="A428" s="47">
        <v>-17.723299999999998</v>
      </c>
      <c r="B428" s="47">
        <v>-149.30799999999999</v>
      </c>
    </row>
    <row r="429" spans="1:2">
      <c r="A429" s="47">
        <v>61.30668</v>
      </c>
      <c r="B429" s="47">
        <v>17.054259999999999</v>
      </c>
    </row>
    <row r="430" spans="1:2">
      <c r="A430" s="47">
        <v>43.262599999999999</v>
      </c>
      <c r="B430" s="47">
        <v>23.655629999999999</v>
      </c>
    </row>
    <row r="431" spans="1:2">
      <c r="A431" s="47">
        <v>-14.125500000000001</v>
      </c>
      <c r="B431" s="47">
        <v>-69.966200000000001</v>
      </c>
    </row>
    <row r="432" spans="1:2">
      <c r="A432" s="47">
        <v>51.717379999999999</v>
      </c>
      <c r="B432" s="47">
        <v>15.424049999999999</v>
      </c>
    </row>
    <row r="433" spans="1:2">
      <c r="A433" s="47">
        <v>54.194969999999998</v>
      </c>
      <c r="B433" s="47">
        <v>18.32028</v>
      </c>
    </row>
    <row r="434" spans="1:2">
      <c r="A434" s="47">
        <v>8.5914780000000004</v>
      </c>
      <c r="B434" s="47">
        <v>16.075769999999999</v>
      </c>
    </row>
    <row r="435" spans="1:2">
      <c r="A435" s="47">
        <v>57.663600000000002</v>
      </c>
      <c r="B435" s="47">
        <v>12.03706</v>
      </c>
    </row>
    <row r="436" spans="1:2">
      <c r="A436" s="47">
        <v>-6.7212199999999998</v>
      </c>
      <c r="B436" s="47">
        <v>111.514</v>
      </c>
    </row>
    <row r="437" spans="1:2">
      <c r="A437" s="47">
        <v>32.881259999999997</v>
      </c>
      <c r="B437" s="47">
        <v>99.586960000000005</v>
      </c>
    </row>
    <row r="438" spans="1:2">
      <c r="A438" s="47">
        <v>52.842559999999999</v>
      </c>
      <c r="B438" s="47">
        <v>5.7187549999999998</v>
      </c>
    </row>
    <row r="439" spans="1:2">
      <c r="A439" s="47">
        <v>42.163670000000003</v>
      </c>
      <c r="B439" s="47">
        <v>20.189399999999999</v>
      </c>
    </row>
    <row r="440" spans="1:2">
      <c r="A440" s="47">
        <v>-23.443000000000001</v>
      </c>
      <c r="B440" s="47">
        <v>-46.922699999999999</v>
      </c>
    </row>
    <row r="441" spans="1:2">
      <c r="A441" s="47">
        <v>46.544829999999997</v>
      </c>
      <c r="B441" s="47">
        <v>14.96604</v>
      </c>
    </row>
    <row r="442" spans="1:2">
      <c r="A442" s="47">
        <v>60.134709999999998</v>
      </c>
      <c r="B442" s="47">
        <v>10.15793</v>
      </c>
    </row>
    <row r="443" spans="1:2">
      <c r="A443" s="47">
        <v>-14.3178</v>
      </c>
      <c r="B443" s="47">
        <v>-72.149699999999996</v>
      </c>
    </row>
    <row r="444" spans="1:2">
      <c r="A444" s="47">
        <v>-6.9040699999999999</v>
      </c>
      <c r="B444" s="47">
        <v>107.6048</v>
      </c>
    </row>
    <row r="445" spans="1:2">
      <c r="A445" s="47">
        <v>28.319569999999999</v>
      </c>
      <c r="B445" s="47">
        <v>120.6949</v>
      </c>
    </row>
    <row r="446" spans="1:2">
      <c r="A446" s="47">
        <v>-8.7287800000000004</v>
      </c>
      <c r="B446" s="47">
        <v>116.39279999999999</v>
      </c>
    </row>
    <row r="447" spans="1:2">
      <c r="A447" s="47">
        <v>-7.1516299999999999</v>
      </c>
      <c r="B447" s="47">
        <v>108.8373</v>
      </c>
    </row>
    <row r="448" spans="1:2">
      <c r="A448" s="47">
        <v>-34.653199999999998</v>
      </c>
      <c r="B448" s="47">
        <v>-58.5989</v>
      </c>
    </row>
    <row r="449" spans="1:2">
      <c r="A449" s="47">
        <v>50.430579999999999</v>
      </c>
      <c r="B449" s="47">
        <v>18.18722</v>
      </c>
    </row>
    <row r="450" spans="1:2">
      <c r="A450" s="47">
        <v>60.980179999999997</v>
      </c>
      <c r="B450" s="47">
        <v>32.9724</v>
      </c>
    </row>
    <row r="451" spans="1:2">
      <c r="A451" s="47">
        <v>41.91583</v>
      </c>
      <c r="B451" s="47">
        <v>21.530560000000001</v>
      </c>
    </row>
    <row r="452" spans="1:2">
      <c r="A452" s="47">
        <v>-7.3</v>
      </c>
      <c r="B452" s="47">
        <v>109.0667</v>
      </c>
    </row>
    <row r="453" spans="1:2">
      <c r="A453" s="47">
        <v>-8.5320099999999996</v>
      </c>
      <c r="B453" s="47">
        <v>122.90430000000001</v>
      </c>
    </row>
    <row r="454" spans="1:2">
      <c r="A454" s="47">
        <v>38.722630000000002</v>
      </c>
      <c r="B454" s="47">
        <v>-9.0038300000000007</v>
      </c>
    </row>
    <row r="455" spans="1:2">
      <c r="A455" s="47">
        <v>48.785539999999997</v>
      </c>
      <c r="B455" s="47">
        <v>2.0425659999999999</v>
      </c>
    </row>
    <row r="456" spans="1:2">
      <c r="A456" s="47">
        <v>46.280900000000003</v>
      </c>
      <c r="B456" s="47">
        <v>15.073729999999999</v>
      </c>
    </row>
    <row r="457" spans="1:2">
      <c r="A457" s="47">
        <v>30.63963</v>
      </c>
      <c r="B457" s="47">
        <v>114.38549999999999</v>
      </c>
    </row>
    <row r="458" spans="1:2">
      <c r="A458" s="47">
        <v>40.545479999999998</v>
      </c>
      <c r="B458" s="47">
        <v>22.317309999999999</v>
      </c>
    </row>
    <row r="459" spans="1:2">
      <c r="A459" s="47">
        <v>42.544739999999997</v>
      </c>
      <c r="B459" s="47">
        <v>70.342020000000005</v>
      </c>
    </row>
    <row r="460" spans="1:2">
      <c r="A460" s="47">
        <v>10.12533</v>
      </c>
      <c r="B460" s="47">
        <v>123.6666</v>
      </c>
    </row>
    <row r="461" spans="1:2">
      <c r="A461" s="47">
        <v>31.68918</v>
      </c>
      <c r="B461" s="47">
        <v>-4.95749</v>
      </c>
    </row>
    <row r="462" spans="1:2">
      <c r="A462" s="47">
        <v>-7.2575500000000002</v>
      </c>
      <c r="B462" s="47">
        <v>107.86279999999999</v>
      </c>
    </row>
    <row r="463" spans="1:2">
      <c r="A463" s="47">
        <v>19.25834</v>
      </c>
      <c r="B463" s="47">
        <v>110.4746</v>
      </c>
    </row>
    <row r="464" spans="1:2">
      <c r="A464" s="47">
        <v>32.908639999999998</v>
      </c>
      <c r="B464" s="47">
        <v>119.84739999999999</v>
      </c>
    </row>
    <row r="465" spans="1:2">
      <c r="A465" s="47">
        <v>11.342140000000001</v>
      </c>
      <c r="B465" s="47">
        <v>-73.040499999999994</v>
      </c>
    </row>
    <row r="466" spans="1:2">
      <c r="A466" s="47">
        <v>50.867710000000002</v>
      </c>
      <c r="B466" s="47">
        <v>19.206130000000002</v>
      </c>
    </row>
    <row r="467" spans="1:2">
      <c r="A467" s="47">
        <v>-9.5261200000000006</v>
      </c>
      <c r="B467" s="47">
        <v>-77.528800000000004</v>
      </c>
    </row>
    <row r="468" spans="1:2">
      <c r="A468" s="47">
        <v>8.8174469999999996</v>
      </c>
      <c r="B468" s="47">
        <v>40.520339999999997</v>
      </c>
    </row>
    <row r="469" spans="1:2">
      <c r="A469" s="47">
        <v>45.333329999999997</v>
      </c>
      <c r="B469" s="47">
        <v>97.983329999999995</v>
      </c>
    </row>
    <row r="470" spans="1:2">
      <c r="A470" s="47">
        <v>32.025539999999999</v>
      </c>
      <c r="B470" s="47">
        <v>104.8683</v>
      </c>
    </row>
    <row r="471" spans="1:2">
      <c r="A471" s="47">
        <v>-7.2201700000000004</v>
      </c>
      <c r="B471" s="47">
        <v>107.91200000000001</v>
      </c>
    </row>
    <row r="472" spans="1:2">
      <c r="A472" s="47">
        <v>0.77103100000000002</v>
      </c>
      <c r="B472" s="47">
        <v>127.3695</v>
      </c>
    </row>
    <row r="473" spans="1:2">
      <c r="A473" s="47">
        <v>14.62791</v>
      </c>
      <c r="B473" s="47">
        <v>121.0034</v>
      </c>
    </row>
    <row r="474" spans="1:2">
      <c r="A474" s="47">
        <v>41.520380000000003</v>
      </c>
      <c r="B474" s="47">
        <v>-8.3634799999999991</v>
      </c>
    </row>
    <row r="475" spans="1:2">
      <c r="A475" s="47">
        <v>54.34836</v>
      </c>
      <c r="B475" s="47">
        <v>17.894829999999999</v>
      </c>
    </row>
    <row r="476" spans="1:2">
      <c r="A476" s="47">
        <v>49.399650000000001</v>
      </c>
      <c r="B476" s="47">
        <v>37.06429</v>
      </c>
    </row>
    <row r="477" spans="1:2">
      <c r="A477" s="47">
        <v>-9.7040100000000002</v>
      </c>
      <c r="B477" s="47">
        <v>124.11150000000001</v>
      </c>
    </row>
    <row r="478" spans="1:2">
      <c r="A478" s="47">
        <v>-34.700800000000001</v>
      </c>
      <c r="B478" s="47">
        <v>-58.703400000000002</v>
      </c>
    </row>
    <row r="479" spans="1:2">
      <c r="A479" s="47">
        <v>9.2828809999999997</v>
      </c>
      <c r="B479" s="47">
        <v>-83.540199999999999</v>
      </c>
    </row>
    <row r="480" spans="1:2">
      <c r="A480" s="47">
        <v>43.494570000000003</v>
      </c>
      <c r="B480" s="47">
        <v>5.8978020000000004</v>
      </c>
    </row>
    <row r="481" spans="1:2">
      <c r="A481" s="47">
        <v>-8.5277600000000007</v>
      </c>
      <c r="B481" s="47">
        <v>116.502</v>
      </c>
    </row>
    <row r="482" spans="1:2">
      <c r="A482" s="47">
        <v>44.167589999999997</v>
      </c>
      <c r="B482" s="47">
        <v>2.0308229999999998</v>
      </c>
    </row>
    <row r="483" spans="1:2">
      <c r="A483" s="47">
        <v>43.123759999999997</v>
      </c>
      <c r="B483" s="47">
        <v>2.3171870000000001</v>
      </c>
    </row>
    <row r="484" spans="1:2">
      <c r="A484" s="47">
        <v>41.777700000000003</v>
      </c>
      <c r="B484" s="47">
        <v>84.252160000000003</v>
      </c>
    </row>
    <row r="485" spans="1:2">
      <c r="A485" s="47">
        <v>38.633229999999998</v>
      </c>
      <c r="B485" s="47">
        <v>-9.1624400000000001</v>
      </c>
    </row>
    <row r="486" spans="1:2">
      <c r="A486" s="47">
        <v>38.880279999999999</v>
      </c>
      <c r="B486" s="47">
        <v>-7.1636600000000001</v>
      </c>
    </row>
    <row r="487" spans="1:2">
      <c r="A487" s="47">
        <v>58.578580000000002</v>
      </c>
      <c r="B487" s="47">
        <v>16.194890000000001</v>
      </c>
    </row>
    <row r="488" spans="1:2">
      <c r="A488" s="47">
        <v>2.9175610000000001</v>
      </c>
      <c r="B488" s="47">
        <v>101.68219999999999</v>
      </c>
    </row>
    <row r="489" spans="1:2">
      <c r="A489" s="47">
        <v>-13.5307</v>
      </c>
      <c r="B489" s="47">
        <v>-40.553400000000003</v>
      </c>
    </row>
    <row r="490" spans="1:2">
      <c r="A490" s="47">
        <v>13.340669999999999</v>
      </c>
      <c r="B490" s="47">
        <v>-86.622100000000003</v>
      </c>
    </row>
    <row r="491" spans="1:2">
      <c r="A491" s="47">
        <v>-14.317500000000001</v>
      </c>
      <c r="B491" s="47">
        <v>-69.467799999999997</v>
      </c>
    </row>
    <row r="492" spans="1:2">
      <c r="A492" s="47">
        <v>5.4552199999999997</v>
      </c>
      <c r="B492" s="47">
        <v>100.41160000000001</v>
      </c>
    </row>
    <row r="493" spans="1:2">
      <c r="A493" s="47">
        <v>41.353290000000001</v>
      </c>
      <c r="B493" s="47">
        <v>-8.2103699999999993</v>
      </c>
    </row>
    <row r="494" spans="1:2">
      <c r="A494" s="47">
        <v>37.184469999999997</v>
      </c>
      <c r="B494" s="47">
        <v>128.4682</v>
      </c>
    </row>
    <row r="495" spans="1:2">
      <c r="A495" s="47">
        <v>-20.2029</v>
      </c>
      <c r="B495" s="47">
        <v>57.728940000000001</v>
      </c>
    </row>
    <row r="496" spans="1:2">
      <c r="A496" s="47">
        <v>-8.4765200000000007</v>
      </c>
      <c r="B496" s="47">
        <v>115.5326</v>
      </c>
    </row>
    <row r="497" spans="1:2">
      <c r="A497" s="47">
        <v>-7.1221100000000002</v>
      </c>
      <c r="B497" s="47">
        <v>106.5702</v>
      </c>
    </row>
    <row r="498" spans="1:2">
      <c r="A498" s="47">
        <v>50.555030000000002</v>
      </c>
      <c r="B498" s="47">
        <v>20.040980000000001</v>
      </c>
    </row>
    <row r="499" spans="1:2">
      <c r="A499" s="47">
        <v>14.48199</v>
      </c>
      <c r="B499" s="47">
        <v>120.9807</v>
      </c>
    </row>
    <row r="500" spans="1:2">
      <c r="A500" s="47">
        <v>39.937820000000002</v>
      </c>
      <c r="B500" s="47">
        <v>116.41030000000001</v>
      </c>
    </row>
    <row r="501" spans="1:2">
      <c r="A501" s="47">
        <v>3.1035810000000001</v>
      </c>
      <c r="B501" s="47">
        <v>101.6401</v>
      </c>
    </row>
    <row r="502" spans="1:2">
      <c r="A502" s="47">
        <v>35.515599999999999</v>
      </c>
      <c r="B502" s="47">
        <v>24.107610000000001</v>
      </c>
    </row>
    <row r="503" spans="1:2">
      <c r="A503" s="47">
        <v>57.760289999999998</v>
      </c>
      <c r="B503" s="47">
        <v>16.64235</v>
      </c>
    </row>
    <row r="504" spans="1:2">
      <c r="A504" s="47">
        <v>49.701830000000001</v>
      </c>
      <c r="B504" s="47">
        <v>16.68601</v>
      </c>
    </row>
    <row r="505" spans="1:2">
      <c r="A505" s="47">
        <v>-27.5059</v>
      </c>
      <c r="B505" s="47">
        <v>-58.808999999999997</v>
      </c>
    </row>
    <row r="506" spans="1:2">
      <c r="A506" s="47">
        <v>-25.408200000000001</v>
      </c>
      <c r="B506" s="47">
        <v>-57.287500000000001</v>
      </c>
    </row>
    <row r="507" spans="1:2">
      <c r="A507" s="47">
        <v>46.268689999999999</v>
      </c>
      <c r="B507" s="47">
        <v>95.273300000000006</v>
      </c>
    </row>
    <row r="508" spans="1:2">
      <c r="A508" s="47">
        <v>-0.99629999999999996</v>
      </c>
      <c r="B508" s="47">
        <v>-77.813599999999994</v>
      </c>
    </row>
    <row r="509" spans="1:2">
      <c r="A509" s="47">
        <v>46.105519999999999</v>
      </c>
      <c r="B509" s="47">
        <v>-64.811599999999999</v>
      </c>
    </row>
    <row r="510" spans="1:2">
      <c r="A510" s="47">
        <v>53.711109999999998</v>
      </c>
      <c r="B510" s="47">
        <v>37.292090000000002</v>
      </c>
    </row>
    <row r="511" spans="1:2">
      <c r="A511" s="47">
        <v>47.648629999999997</v>
      </c>
      <c r="B511" s="47">
        <v>35.65869</v>
      </c>
    </row>
    <row r="512" spans="1:2">
      <c r="A512" s="47">
        <v>50.050960000000003</v>
      </c>
      <c r="B512" s="47">
        <v>72.966070000000002</v>
      </c>
    </row>
    <row r="513" spans="1:2">
      <c r="A513" s="47">
        <v>7.2031200000000002</v>
      </c>
      <c r="B513" s="47">
        <v>124.7962</v>
      </c>
    </row>
    <row r="514" spans="1:2">
      <c r="A514" s="47">
        <v>41.291469999999997</v>
      </c>
      <c r="B514" s="47">
        <v>-8.2702200000000001</v>
      </c>
    </row>
    <row r="515" spans="1:2">
      <c r="A515" s="47">
        <v>-6.4933300000000003</v>
      </c>
      <c r="B515" s="47">
        <v>106.8809</v>
      </c>
    </row>
    <row r="516" spans="1:2">
      <c r="A516" s="47">
        <v>37.369439999999997</v>
      </c>
      <c r="B516" s="47">
        <v>97.360979999999998</v>
      </c>
    </row>
    <row r="517" spans="1:2">
      <c r="A517" s="47">
        <v>17.456849999999999</v>
      </c>
      <c r="B517" s="47">
        <v>121.7461</v>
      </c>
    </row>
    <row r="518" spans="1:2">
      <c r="A518" s="47">
        <v>41.048999999999999</v>
      </c>
      <c r="B518" s="47">
        <v>39.513620000000003</v>
      </c>
    </row>
    <row r="519" spans="1:2">
      <c r="A519" s="47">
        <v>28.133949999999999</v>
      </c>
      <c r="B519" s="47">
        <v>111.6564</v>
      </c>
    </row>
    <row r="520" spans="1:2">
      <c r="A520" s="47">
        <v>56.88814</v>
      </c>
      <c r="B520" s="47">
        <v>65.883539999999996</v>
      </c>
    </row>
    <row r="521" spans="1:2">
      <c r="A521" s="47">
        <v>57.731459999999998</v>
      </c>
      <c r="B521" s="47">
        <v>12.05992</v>
      </c>
    </row>
    <row r="522" spans="1:2">
      <c r="A522" s="47">
        <v>39.16451</v>
      </c>
      <c r="B522" s="47">
        <v>-119.76300000000001</v>
      </c>
    </row>
    <row r="523" spans="1:2">
      <c r="A523" s="47">
        <v>24.318069999999999</v>
      </c>
      <c r="B523" s="47">
        <v>102.5185</v>
      </c>
    </row>
    <row r="524" spans="1:2">
      <c r="A524" s="47">
        <v>32.517119999999998</v>
      </c>
      <c r="B524" s="47">
        <v>130.6026</v>
      </c>
    </row>
    <row r="525" spans="1:2">
      <c r="A525" s="47">
        <v>8.8539290000000008</v>
      </c>
      <c r="B525" s="47">
        <v>-75.281199999999998</v>
      </c>
    </row>
    <row r="526" spans="1:2">
      <c r="A526" s="47">
        <v>-23.0061</v>
      </c>
      <c r="B526" s="47">
        <v>-46.842199999999998</v>
      </c>
    </row>
    <row r="527" spans="1:2">
      <c r="A527" s="47">
        <v>14.34271</v>
      </c>
      <c r="B527" s="47">
        <v>121.06570000000001</v>
      </c>
    </row>
    <row r="528" spans="1:2">
      <c r="A528" s="47">
        <v>42.438589999999998</v>
      </c>
      <c r="B528" s="47">
        <v>-8.5995799999999996</v>
      </c>
    </row>
    <row r="529" spans="1:2">
      <c r="A529" s="47">
        <v>-23.888000000000002</v>
      </c>
      <c r="B529" s="47">
        <v>35.395989999999998</v>
      </c>
    </row>
    <row r="530" spans="1:2">
      <c r="A530" s="47">
        <v>41.075099999999999</v>
      </c>
      <c r="B530" s="47">
        <v>-8.3842700000000008</v>
      </c>
    </row>
    <row r="531" spans="1:2">
      <c r="A531" s="47">
        <v>49.890540000000001</v>
      </c>
      <c r="B531" s="47">
        <v>2.3081399999999999</v>
      </c>
    </row>
    <row r="532" spans="1:2">
      <c r="A532" s="47">
        <v>18.202860000000001</v>
      </c>
      <c r="B532" s="47">
        <v>-73.887500000000003</v>
      </c>
    </row>
    <row r="533" spans="1:2">
      <c r="A533" s="47">
        <v>44.779119999999999</v>
      </c>
      <c r="B533" s="47">
        <v>19.3765</v>
      </c>
    </row>
    <row r="534" spans="1:2">
      <c r="A534" s="47">
        <v>-6.7453399999999997</v>
      </c>
      <c r="B534" s="47">
        <v>34.153190000000002</v>
      </c>
    </row>
    <row r="535" spans="1:2">
      <c r="A535" s="47">
        <v>15.42938</v>
      </c>
      <c r="B535" s="47">
        <v>120.6527</v>
      </c>
    </row>
    <row r="536" spans="1:2">
      <c r="A536" s="47">
        <v>57.758139999999997</v>
      </c>
      <c r="B536" s="47">
        <v>24.35435</v>
      </c>
    </row>
    <row r="537" spans="1:2">
      <c r="A537" s="47">
        <v>0.49010700000000001</v>
      </c>
      <c r="B537" s="47">
        <v>35.74342</v>
      </c>
    </row>
    <row r="538" spans="1:2">
      <c r="A538" s="47">
        <v>39.772309999999997</v>
      </c>
      <c r="B538" s="47">
        <v>47.61542</v>
      </c>
    </row>
    <row r="539" spans="1:2">
      <c r="A539" s="47">
        <v>-6.4343000000000004</v>
      </c>
      <c r="B539" s="47">
        <v>105.89660000000001</v>
      </c>
    </row>
    <row r="540" spans="1:2">
      <c r="A540" s="47">
        <v>38.555779999999999</v>
      </c>
      <c r="B540" s="47">
        <v>-9.0861000000000001</v>
      </c>
    </row>
    <row r="541" spans="1:2">
      <c r="A541" s="47">
        <v>38.640779999999999</v>
      </c>
      <c r="B541" s="47">
        <v>-9.0955200000000005</v>
      </c>
    </row>
    <row r="542" spans="1:2">
      <c r="A542" s="47">
        <v>47.233750000000001</v>
      </c>
      <c r="B542" s="47">
        <v>122.0188</v>
      </c>
    </row>
    <row r="543" spans="1:2">
      <c r="A543" s="47">
        <v>53.106720000000003</v>
      </c>
      <c r="B543" s="47">
        <v>-0.68779999999999997</v>
      </c>
    </row>
    <row r="544" spans="1:2">
      <c r="A544" s="47">
        <v>-8.4578399999999991</v>
      </c>
      <c r="B544" s="47">
        <v>115.01049999999999</v>
      </c>
    </row>
    <row r="545" spans="1:2">
      <c r="A545" s="47">
        <v>9.7817000000000007</v>
      </c>
      <c r="B545" s="47">
        <v>124.4693</v>
      </c>
    </row>
    <row r="546" spans="1:2">
      <c r="A546" s="47">
        <v>49.689250000000001</v>
      </c>
      <c r="B546" s="47">
        <v>18.327629999999999</v>
      </c>
    </row>
    <row r="547" spans="1:2">
      <c r="A547" s="47">
        <v>-9.3988399999999999</v>
      </c>
      <c r="B547" s="47">
        <v>-40.499699999999997</v>
      </c>
    </row>
    <row r="548" spans="1:2">
      <c r="A548" s="47">
        <v>52.362090000000002</v>
      </c>
      <c r="B548" s="47">
        <v>16.80884</v>
      </c>
    </row>
    <row r="549" spans="1:2">
      <c r="A549" s="47">
        <v>35.508339999999997</v>
      </c>
      <c r="B549" s="47">
        <v>102.01130000000001</v>
      </c>
    </row>
    <row r="550" spans="1:2">
      <c r="A550" s="47">
        <v>20.874369999999999</v>
      </c>
      <c r="B550" s="47">
        <v>-101.51900000000001</v>
      </c>
    </row>
    <row r="551" spans="1:2">
      <c r="A551" s="47">
        <v>-26.088000000000001</v>
      </c>
      <c r="B551" s="47">
        <v>28.144449999999999</v>
      </c>
    </row>
    <row r="552" spans="1:2">
      <c r="A552" s="47">
        <v>40.694029999999998</v>
      </c>
      <c r="B552" s="47">
        <v>19.586559999999999</v>
      </c>
    </row>
    <row r="553" spans="1:2">
      <c r="A553" s="47">
        <v>47.595849999999999</v>
      </c>
      <c r="B553" s="47">
        <v>126.1002</v>
      </c>
    </row>
    <row r="554" spans="1:2">
      <c r="A554" s="47">
        <v>52.087229999999998</v>
      </c>
      <c r="B554" s="47">
        <v>18.82244</v>
      </c>
    </row>
    <row r="555" spans="1:2">
      <c r="A555" s="47">
        <v>32.316510000000001</v>
      </c>
      <c r="B555" s="47">
        <v>-95.251499999999993</v>
      </c>
    </row>
    <row r="556" spans="1:2">
      <c r="A556" s="47">
        <v>-21.563099999999999</v>
      </c>
      <c r="B556" s="47">
        <v>-51.265799999999999</v>
      </c>
    </row>
    <row r="557" spans="1:2">
      <c r="A557" s="47">
        <v>-6.5413399999999999</v>
      </c>
      <c r="B557" s="47">
        <v>-80.013000000000005</v>
      </c>
    </row>
    <row r="558" spans="1:2">
      <c r="A558" s="47">
        <v>-33.639699999999998</v>
      </c>
      <c r="B558" s="47">
        <v>19.446010000000001</v>
      </c>
    </row>
    <row r="559" spans="1:2">
      <c r="A559" s="47">
        <v>9.8097480000000008</v>
      </c>
      <c r="B559" s="47">
        <v>6.1553500000000003</v>
      </c>
    </row>
    <row r="560" spans="1:2">
      <c r="A560" s="47">
        <v>30.674119999999998</v>
      </c>
      <c r="B560" s="47">
        <v>111.1725</v>
      </c>
    </row>
    <row r="561" spans="1:2">
      <c r="A561" s="47">
        <v>49.104689999999998</v>
      </c>
      <c r="B561" s="47">
        <v>-97.559600000000003</v>
      </c>
    </row>
    <row r="562" spans="1:2">
      <c r="A562" s="47">
        <v>3.1140500000000002</v>
      </c>
      <c r="B562" s="47">
        <v>43.65193</v>
      </c>
    </row>
    <row r="563" spans="1:2">
      <c r="A563" s="47">
        <v>5.3453369999999998</v>
      </c>
      <c r="B563" s="47">
        <v>95.835380000000001</v>
      </c>
    </row>
    <row r="564" spans="1:2">
      <c r="A564" s="47">
        <v>39.411059999999999</v>
      </c>
      <c r="B564" s="47">
        <v>-7.3499400000000001</v>
      </c>
    </row>
    <row r="565" spans="1:2">
      <c r="A565" s="47">
        <v>52.142119999999998</v>
      </c>
      <c r="B565" s="47">
        <v>93.92107</v>
      </c>
    </row>
    <row r="566" spans="1:2">
      <c r="A566" s="47">
        <v>18.878260000000001</v>
      </c>
      <c r="B566" s="47">
        <v>-71.503699999999995</v>
      </c>
    </row>
    <row r="567" spans="1:2">
      <c r="A567" s="47">
        <v>-7.3106</v>
      </c>
      <c r="B567" s="47">
        <v>106.5946</v>
      </c>
    </row>
    <row r="568" spans="1:2">
      <c r="A568" s="47">
        <v>12.35294</v>
      </c>
      <c r="B568" s="47">
        <v>121.07380000000001</v>
      </c>
    </row>
    <row r="569" spans="1:2">
      <c r="A569" s="47">
        <v>25.505189999999999</v>
      </c>
      <c r="B569" s="47">
        <v>108.4845</v>
      </c>
    </row>
    <row r="570" spans="1:2">
      <c r="A570" s="47">
        <v>56.500579999999999</v>
      </c>
      <c r="B570" s="47">
        <v>39.679400000000001</v>
      </c>
    </row>
    <row r="571" spans="1:2">
      <c r="A571" s="47">
        <v>48.942639999999997</v>
      </c>
      <c r="B571" s="47">
        <v>116.72499999999999</v>
      </c>
    </row>
    <row r="572" spans="1:2">
      <c r="A572" s="47">
        <v>42.741010000000003</v>
      </c>
      <c r="B572" s="47">
        <v>123.3557</v>
      </c>
    </row>
    <row r="573" spans="1:2">
      <c r="A573" s="47">
        <v>29.448129999999999</v>
      </c>
      <c r="B573" s="47">
        <v>116.04510000000001</v>
      </c>
    </row>
    <row r="574" spans="1:2">
      <c r="A574" s="47">
        <v>29.16967</v>
      </c>
      <c r="B574" s="47">
        <v>48.117579999999997</v>
      </c>
    </row>
    <row r="575" spans="1:2">
      <c r="A575" s="47">
        <v>-8.8449000000000009</v>
      </c>
      <c r="B575" s="47">
        <v>121.1956</v>
      </c>
    </row>
    <row r="576" spans="1:2">
      <c r="A576" s="47">
        <v>14.73847</v>
      </c>
      <c r="B576" s="47">
        <v>-6.1182400000000001</v>
      </c>
    </row>
    <row r="577" spans="1:2">
      <c r="A577" s="47">
        <v>32.460039999999999</v>
      </c>
      <c r="B577" s="47">
        <v>112.2289</v>
      </c>
    </row>
    <row r="578" spans="1:2">
      <c r="A578" s="47">
        <v>19.23893</v>
      </c>
      <c r="B578" s="47">
        <v>108.9573</v>
      </c>
    </row>
    <row r="579" spans="1:2">
      <c r="A579" s="47">
        <v>49.893219999999999</v>
      </c>
      <c r="B579" s="47">
        <v>12.73015</v>
      </c>
    </row>
    <row r="580" spans="1:2">
      <c r="A580" s="47">
        <v>43.107469999999999</v>
      </c>
      <c r="B580" s="47">
        <v>12.37646</v>
      </c>
    </row>
    <row r="581" spans="1:2">
      <c r="A581" s="47">
        <v>29.861350000000002</v>
      </c>
      <c r="B581" s="47">
        <v>121.4481</v>
      </c>
    </row>
    <row r="582" spans="1:2">
      <c r="A582" s="47">
        <v>56.500579999999999</v>
      </c>
      <c r="B582" s="47">
        <v>39.679400000000001</v>
      </c>
    </row>
    <row r="583" spans="1:2">
      <c r="A583" s="47">
        <v>-3.5095499999999999</v>
      </c>
      <c r="B583" s="47">
        <v>135.75210000000001</v>
      </c>
    </row>
    <row r="584" spans="1:2">
      <c r="A584" s="47">
        <v>-6.0768700000000004</v>
      </c>
      <c r="B584" s="47">
        <v>-47.803199999999997</v>
      </c>
    </row>
    <row r="585" spans="1:2">
      <c r="A585" s="47">
        <v>55.870989999999999</v>
      </c>
      <c r="B585" s="47">
        <v>-4.2494399999999999</v>
      </c>
    </row>
    <row r="586" spans="1:2">
      <c r="A586" s="47">
        <v>13.44852</v>
      </c>
      <c r="B586" s="47">
        <v>121.8386</v>
      </c>
    </row>
    <row r="587" spans="1:2">
      <c r="A587" s="47">
        <v>35.41498</v>
      </c>
      <c r="B587" s="47">
        <v>116.5873</v>
      </c>
    </row>
    <row r="588" spans="1:2">
      <c r="A588" s="47">
        <v>61.232019999999999</v>
      </c>
      <c r="B588" s="47">
        <v>22.06147</v>
      </c>
    </row>
    <row r="589" spans="1:2">
      <c r="A589" s="47">
        <v>57.171480000000003</v>
      </c>
      <c r="B589" s="47">
        <v>26.75225</v>
      </c>
    </row>
    <row r="590" spans="1:2">
      <c r="A590" s="47">
        <v>6.9791949999999998</v>
      </c>
      <c r="B590" s="47">
        <v>39.180370000000003</v>
      </c>
    </row>
    <row r="591" spans="1:2">
      <c r="A591" s="47">
        <v>39.799210000000002</v>
      </c>
      <c r="B591" s="47">
        <v>44.772399999999998</v>
      </c>
    </row>
    <row r="592" spans="1:2">
      <c r="A592" s="47">
        <v>40.231960000000001</v>
      </c>
      <c r="B592" s="47">
        <v>116.8578</v>
      </c>
    </row>
    <row r="593" spans="1:2">
      <c r="A593" s="47">
        <v>58.723990000000001</v>
      </c>
      <c r="B593" s="47">
        <v>59.45046</v>
      </c>
    </row>
    <row r="594" spans="1:2">
      <c r="A594" s="47">
        <v>36.846699999999998</v>
      </c>
      <c r="B594" s="47">
        <v>-76.290000000000006</v>
      </c>
    </row>
    <row r="595" spans="1:2">
      <c r="A595" s="47">
        <v>45.650069999999999</v>
      </c>
      <c r="B595" s="47">
        <v>-72.565799999999996</v>
      </c>
    </row>
    <row r="596" spans="1:2">
      <c r="A596" s="47">
        <v>49.238939999999999</v>
      </c>
      <c r="B596" s="47">
        <v>-121.76600000000001</v>
      </c>
    </row>
    <row r="597" spans="1:2">
      <c r="A597" s="47">
        <v>34.913640000000001</v>
      </c>
      <c r="B597" s="47">
        <v>133.00980000000001</v>
      </c>
    </row>
    <row r="598" spans="1:2">
      <c r="A598" s="47">
        <v>-23.524000000000001</v>
      </c>
      <c r="B598" s="47">
        <v>-46.841099999999997</v>
      </c>
    </row>
    <row r="599" spans="1:2">
      <c r="A599" s="47">
        <v>35.804290000000002</v>
      </c>
      <c r="B599" s="47">
        <v>69.287750000000003</v>
      </c>
    </row>
    <row r="600" spans="1:2">
      <c r="A600" s="47">
        <v>32.315890000000003</v>
      </c>
      <c r="B600" s="47">
        <v>107.87390000000001</v>
      </c>
    </row>
    <row r="601" spans="1:2">
      <c r="A601" s="47">
        <v>13.53336</v>
      </c>
      <c r="B601" s="47">
        <v>-87.089299999999994</v>
      </c>
    </row>
    <row r="602" spans="1:2">
      <c r="A602" s="47">
        <v>-6.3346299999999998</v>
      </c>
      <c r="B602" s="47">
        <v>106.9093</v>
      </c>
    </row>
    <row r="603" spans="1:2">
      <c r="A603" s="47">
        <v>29.366430000000001</v>
      </c>
      <c r="B603" s="47">
        <v>48.000700000000002</v>
      </c>
    </row>
    <row r="604" spans="1:2">
      <c r="A604" s="47">
        <v>59.722290000000001</v>
      </c>
      <c r="B604" s="47">
        <v>17.78247</v>
      </c>
    </row>
    <row r="605" spans="1:2">
      <c r="A605" s="47">
        <v>13.634729999999999</v>
      </c>
      <c r="B605" s="47">
        <v>-86.810699999999997</v>
      </c>
    </row>
    <row r="606" spans="1:2">
      <c r="A606" s="47">
        <v>22.908149999999999</v>
      </c>
      <c r="B606" s="47">
        <v>-83.170299999999997</v>
      </c>
    </row>
    <row r="607" spans="1:2">
      <c r="A607" s="47">
        <v>-10.3932</v>
      </c>
      <c r="B607" s="47">
        <v>39.136159999999997</v>
      </c>
    </row>
    <row r="608" spans="1:2">
      <c r="A608" s="47">
        <v>-26.710899999999999</v>
      </c>
      <c r="B608" s="47">
        <v>27.100860000000001</v>
      </c>
    </row>
    <row r="609" spans="1:2">
      <c r="A609" s="47">
        <v>55.676409999999997</v>
      </c>
      <c r="B609" s="47">
        <v>12.585940000000001</v>
      </c>
    </row>
    <row r="610" spans="1:2">
      <c r="A610" s="47">
        <v>-20.334499999999998</v>
      </c>
      <c r="B610" s="47">
        <v>-47.792099999999998</v>
      </c>
    </row>
    <row r="611" spans="1:2">
      <c r="A611" s="47">
        <v>-54.808</v>
      </c>
      <c r="B611" s="47">
        <v>-68.3215</v>
      </c>
    </row>
    <row r="612" spans="1:2">
      <c r="A612" s="47">
        <v>41.583880000000001</v>
      </c>
      <c r="B612" s="47">
        <v>-8.5932099999999991</v>
      </c>
    </row>
    <row r="613" spans="1:2">
      <c r="A613" s="47">
        <v>42.044580000000003</v>
      </c>
      <c r="B613" s="47">
        <v>-8.4388500000000004</v>
      </c>
    </row>
    <row r="614" spans="1:2">
      <c r="A614" s="47">
        <v>13.61199</v>
      </c>
      <c r="B614" s="47">
        <v>99.611869999999996</v>
      </c>
    </row>
    <row r="615" spans="1:2">
      <c r="A615" s="47">
        <v>41.302779999999998</v>
      </c>
      <c r="B615" s="47">
        <v>20.830279999999998</v>
      </c>
    </row>
    <row r="616" spans="1:2">
      <c r="A616" s="47">
        <v>15.850709999999999</v>
      </c>
      <c r="B616" s="47">
        <v>120.3948</v>
      </c>
    </row>
    <row r="617" spans="1:2">
      <c r="A617" s="47">
        <v>50.088439999999999</v>
      </c>
      <c r="B617" s="47">
        <v>14.588850000000001</v>
      </c>
    </row>
    <row r="618" spans="1:2">
      <c r="A618" s="47">
        <v>69.426910000000007</v>
      </c>
      <c r="B618" s="47">
        <v>30.820150000000002</v>
      </c>
    </row>
    <row r="619" spans="1:2">
      <c r="A619" s="47">
        <v>32.070079999999997</v>
      </c>
      <c r="B619" s="47">
        <v>35.295279999999998</v>
      </c>
    </row>
    <row r="620" spans="1:2">
      <c r="A620" s="47">
        <v>41.805700000000002</v>
      </c>
      <c r="B620" s="47">
        <v>123.4315</v>
      </c>
    </row>
    <row r="621" spans="1:2">
      <c r="A621" s="47">
        <v>31.200089999999999</v>
      </c>
      <c r="B621" s="47">
        <v>29.91874</v>
      </c>
    </row>
    <row r="622" spans="1:2">
      <c r="A622" s="47">
        <v>55.75985</v>
      </c>
      <c r="B622" s="47">
        <v>37.648350000000001</v>
      </c>
    </row>
    <row r="623" spans="1:2">
      <c r="A623" s="47">
        <v>-7.1269299999999998</v>
      </c>
      <c r="B623" s="47">
        <v>112.3338</v>
      </c>
    </row>
    <row r="624" spans="1:2">
      <c r="A624" s="47">
        <v>41.650410000000001</v>
      </c>
      <c r="B624" s="47">
        <v>59.916400000000003</v>
      </c>
    </row>
    <row r="625" spans="1:2">
      <c r="A625" s="47">
        <v>25.130590000000002</v>
      </c>
      <c r="B625" s="47">
        <v>109.7685</v>
      </c>
    </row>
    <row r="626" spans="1:2">
      <c r="A626" s="47">
        <v>32.268070000000002</v>
      </c>
      <c r="B626" s="47">
        <v>-110.992</v>
      </c>
    </row>
    <row r="627" spans="1:2">
      <c r="A627" s="47">
        <v>44.536029999999997</v>
      </c>
      <c r="B627" s="47">
        <v>21.776420000000002</v>
      </c>
    </row>
    <row r="628" spans="1:2">
      <c r="A628" s="47">
        <v>29.751069999999999</v>
      </c>
      <c r="B628" s="47">
        <v>113.9948</v>
      </c>
    </row>
    <row r="629" spans="1:2">
      <c r="A629" s="47">
        <v>31.099129999999999</v>
      </c>
      <c r="B629" s="47">
        <v>121.4074</v>
      </c>
    </row>
    <row r="630" spans="1:2">
      <c r="A630" s="47">
        <v>1.311898</v>
      </c>
      <c r="B630" s="47">
        <v>32.463709999999999</v>
      </c>
    </row>
    <row r="631" spans="1:2">
      <c r="A631" s="47">
        <v>53.985880000000002</v>
      </c>
      <c r="B631" s="47">
        <v>16.981179999999998</v>
      </c>
    </row>
    <row r="632" spans="1:2">
      <c r="A632" s="47">
        <v>-16.308199999999999</v>
      </c>
      <c r="B632" s="47">
        <v>-41.481299999999997</v>
      </c>
    </row>
    <row r="633" spans="1:2">
      <c r="A633" s="47">
        <v>38.95167</v>
      </c>
      <c r="B633" s="47">
        <v>-9.4027999999999992</v>
      </c>
    </row>
    <row r="634" spans="1:2">
      <c r="A634" s="47">
        <v>29.966830000000002</v>
      </c>
      <c r="B634" s="47">
        <v>32.549810000000001</v>
      </c>
    </row>
    <row r="635" spans="1:2">
      <c r="A635" s="47">
        <v>51.389510000000001</v>
      </c>
      <c r="B635" s="47">
        <v>22.185120000000001</v>
      </c>
    </row>
    <row r="636" spans="1:2">
      <c r="A636" s="47">
        <v>29.047969999999999</v>
      </c>
      <c r="B636" s="47">
        <v>105.94410000000001</v>
      </c>
    </row>
    <row r="637" spans="1:2">
      <c r="A637" s="47">
        <v>-27.714600000000001</v>
      </c>
      <c r="B637" s="47">
        <v>-48.560600000000001</v>
      </c>
    </row>
    <row r="638" spans="1:2">
      <c r="A638" s="47">
        <v>8.4611610000000006</v>
      </c>
      <c r="B638" s="47">
        <v>25.680589999999999</v>
      </c>
    </row>
    <row r="639" spans="1:2">
      <c r="A639" s="47">
        <v>42.578740000000003</v>
      </c>
      <c r="B639" s="47">
        <v>20.29663</v>
      </c>
    </row>
    <row r="640" spans="1:2">
      <c r="A640" s="47">
        <v>-7.4286099999999999</v>
      </c>
      <c r="B640" s="47">
        <v>108.0519</v>
      </c>
    </row>
    <row r="641" spans="1:2">
      <c r="A641" s="47">
        <v>-6.3486900000000004</v>
      </c>
      <c r="B641" s="47">
        <v>106.042</v>
      </c>
    </row>
    <row r="642" spans="1:2">
      <c r="A642" s="47">
        <v>38.56026</v>
      </c>
      <c r="B642" s="47">
        <v>69.016549999999995</v>
      </c>
    </row>
    <row r="643" spans="1:2">
      <c r="A643" s="47">
        <v>10.74044</v>
      </c>
      <c r="B643" s="47">
        <v>-74.755300000000005</v>
      </c>
    </row>
    <row r="644" spans="1:2">
      <c r="A644" s="47">
        <v>-7.3260500000000004</v>
      </c>
      <c r="B644" s="47">
        <v>108.3655</v>
      </c>
    </row>
    <row r="645" spans="1:2">
      <c r="A645" s="47">
        <v>-5.0898300000000001</v>
      </c>
      <c r="B645" s="47">
        <v>105.3241</v>
      </c>
    </row>
    <row r="646" spans="1:2">
      <c r="A646" s="47">
        <v>14.052379999999999</v>
      </c>
      <c r="B646" s="47">
        <v>-86.447800000000001</v>
      </c>
    </row>
    <row r="647" spans="1:2">
      <c r="A647" s="47">
        <v>14.52651</v>
      </c>
      <c r="B647" s="47">
        <v>104.8888</v>
      </c>
    </row>
    <row r="648" spans="1:2">
      <c r="A648" s="47">
        <v>5.2843859999999996</v>
      </c>
      <c r="B648" s="47">
        <v>-75.259699999999995</v>
      </c>
    </row>
    <row r="649" spans="1:2">
      <c r="A649" s="47">
        <v>47.077620000000003</v>
      </c>
      <c r="B649" s="47">
        <v>28.179220000000001</v>
      </c>
    </row>
    <row r="650" spans="1:2">
      <c r="A650" s="47">
        <v>37.46454</v>
      </c>
      <c r="B650" s="47">
        <v>121.4479</v>
      </c>
    </row>
    <row r="651" spans="1:2">
      <c r="A651" s="47">
        <v>58.911659999999998</v>
      </c>
      <c r="B651" s="47">
        <v>14.80531</v>
      </c>
    </row>
    <row r="652" spans="1:2">
      <c r="A652" s="47">
        <v>13.240919999999999</v>
      </c>
      <c r="B652" s="47">
        <v>123.605</v>
      </c>
    </row>
    <row r="653" spans="1:2">
      <c r="A653" s="47">
        <v>-11.611000000000001</v>
      </c>
      <c r="B653" s="47">
        <v>43.28539</v>
      </c>
    </row>
    <row r="654" spans="1:2">
      <c r="A654" s="47">
        <v>-6.8582299999999998</v>
      </c>
      <c r="B654" s="47">
        <v>109.1508</v>
      </c>
    </row>
    <row r="655" spans="1:2">
      <c r="A655" s="47">
        <v>44.979019999999998</v>
      </c>
      <c r="B655" s="47">
        <v>-93.185599999999994</v>
      </c>
    </row>
    <row r="656" spans="1:2">
      <c r="A656" s="47">
        <v>55.704090000000001</v>
      </c>
      <c r="B656" s="47">
        <v>61.538249999999998</v>
      </c>
    </row>
    <row r="657" spans="1:2">
      <c r="A657" s="47">
        <v>46.671590000000002</v>
      </c>
      <c r="B657" s="47">
        <v>-71.7881</v>
      </c>
    </row>
    <row r="658" spans="1:2">
      <c r="A658" s="47">
        <v>44.603560000000002</v>
      </c>
      <c r="B658" s="47">
        <v>22.609870000000001</v>
      </c>
    </row>
    <row r="659" spans="1:2">
      <c r="A659" s="47">
        <v>54.721409999999999</v>
      </c>
      <c r="B659" s="47">
        <v>-113.286</v>
      </c>
    </row>
    <row r="660" spans="1:2">
      <c r="A660" s="47">
        <v>-20.2483</v>
      </c>
      <c r="B660" s="47">
        <v>57.597160000000002</v>
      </c>
    </row>
    <row r="661" spans="1:2">
      <c r="A661" s="47">
        <v>42.029890000000002</v>
      </c>
      <c r="B661" s="47">
        <v>24.298729999999999</v>
      </c>
    </row>
    <row r="662" spans="1:2">
      <c r="A662" s="47">
        <v>-1.1454599999999999</v>
      </c>
      <c r="B662" s="47">
        <v>136.03960000000001</v>
      </c>
    </row>
    <row r="663" spans="1:2">
      <c r="A663" s="47">
        <v>35.066310000000001</v>
      </c>
      <c r="B663" s="47">
        <v>134.14959999999999</v>
      </c>
    </row>
    <row r="664" spans="1:2">
      <c r="A664" s="47">
        <v>-7.1989200000000002</v>
      </c>
      <c r="B664" s="47">
        <v>107.90730000000001</v>
      </c>
    </row>
    <row r="665" spans="1:2">
      <c r="A665" s="47">
        <v>38.707639999999998</v>
      </c>
      <c r="B665" s="47">
        <v>-9.1978299999999997</v>
      </c>
    </row>
    <row r="666" spans="1:2">
      <c r="A666" s="47">
        <v>50.046100000000003</v>
      </c>
      <c r="B666" s="47">
        <v>13.75765</v>
      </c>
    </row>
    <row r="667" spans="1:2">
      <c r="A667" s="47">
        <v>-6.8364200000000004</v>
      </c>
      <c r="B667" s="47">
        <v>111.1981</v>
      </c>
    </row>
    <row r="668" spans="1:2">
      <c r="A668" s="47">
        <v>53.960799999999999</v>
      </c>
      <c r="B668" s="47">
        <v>105.8755</v>
      </c>
    </row>
    <row r="669" spans="1:2">
      <c r="A669" s="47">
        <v>50.560229999999997</v>
      </c>
      <c r="B669" s="47">
        <v>14.166980000000001</v>
      </c>
    </row>
    <row r="670" spans="1:2">
      <c r="A670" s="47">
        <v>55.864179999999998</v>
      </c>
      <c r="B670" s="47">
        <v>47.467840000000002</v>
      </c>
    </row>
    <row r="671" spans="1:2">
      <c r="A671" s="47">
        <v>57.8703</v>
      </c>
      <c r="B671" s="47">
        <v>33.69509</v>
      </c>
    </row>
    <row r="672" spans="1:2">
      <c r="A672" s="47">
        <v>26.830200000000001</v>
      </c>
      <c r="B672" s="47">
        <v>116.84439999999999</v>
      </c>
    </row>
    <row r="673" spans="1:2">
      <c r="A673" s="47">
        <v>-8.0603999999999996</v>
      </c>
      <c r="B673" s="47">
        <v>111.5793</v>
      </c>
    </row>
    <row r="674" spans="1:2">
      <c r="A674" s="47">
        <v>3.5262280000000001</v>
      </c>
      <c r="B674" s="47">
        <v>98.570880000000002</v>
      </c>
    </row>
    <row r="675" spans="1:2">
      <c r="A675" s="47">
        <v>41.14987</v>
      </c>
      <c r="B675" s="47">
        <v>114.7223</v>
      </c>
    </row>
    <row r="676" spans="1:2">
      <c r="A676" s="47">
        <v>-37.775799999999997</v>
      </c>
      <c r="B676" s="47">
        <v>-67.713399999999993</v>
      </c>
    </row>
    <row r="677" spans="1:2">
      <c r="A677" s="47">
        <v>50.621099999999998</v>
      </c>
      <c r="B677" s="47">
        <v>24.459810000000001</v>
      </c>
    </row>
    <row r="678" spans="1:2">
      <c r="A678" s="47">
        <v>39.746740000000003</v>
      </c>
      <c r="B678" s="47">
        <v>98.506990000000002</v>
      </c>
    </row>
    <row r="679" spans="1:2">
      <c r="A679" s="47">
        <v>31.364899999999999</v>
      </c>
      <c r="B679" s="47">
        <v>108.2495</v>
      </c>
    </row>
    <row r="680" spans="1:2">
      <c r="A680" s="47">
        <v>50.48086</v>
      </c>
      <c r="B680" s="47">
        <v>18.73518</v>
      </c>
    </row>
    <row r="681" spans="1:2">
      <c r="A681" s="47">
        <v>10.37677</v>
      </c>
      <c r="B681" s="47">
        <v>123.6366</v>
      </c>
    </row>
    <row r="682" spans="1:2">
      <c r="A682" s="47">
        <v>40.474679999999999</v>
      </c>
      <c r="B682" s="47">
        <v>50.333440000000003</v>
      </c>
    </row>
    <row r="683" spans="1:2">
      <c r="A683" s="47">
        <v>9.1700800000000005</v>
      </c>
      <c r="B683" s="47">
        <v>118.1872</v>
      </c>
    </row>
    <row r="684" spans="1:2">
      <c r="A684" s="47">
        <v>51.792009999999998</v>
      </c>
      <c r="B684" s="47">
        <v>-114.105</v>
      </c>
    </row>
    <row r="685" spans="1:2">
      <c r="A685" s="47">
        <v>-34.289900000000003</v>
      </c>
      <c r="B685" s="47">
        <v>-56.3964</v>
      </c>
    </row>
    <row r="686" spans="1:2">
      <c r="A686" s="47">
        <v>49.82479</v>
      </c>
      <c r="B686" s="47">
        <v>30.405339999999999</v>
      </c>
    </row>
    <row r="687" spans="1:2">
      <c r="A687" s="47">
        <v>14.60206</v>
      </c>
      <c r="B687" s="47">
        <v>121.01609999999999</v>
      </c>
    </row>
    <row r="688" spans="1:2">
      <c r="A688" s="47">
        <v>45.124809999999997</v>
      </c>
      <c r="B688" s="47">
        <v>133.31290000000001</v>
      </c>
    </row>
    <row r="689" spans="1:2">
      <c r="A689" s="47">
        <v>52.083109999999998</v>
      </c>
      <c r="B689" s="47">
        <v>20.386299999999999</v>
      </c>
    </row>
    <row r="690" spans="1:2">
      <c r="A690" s="47">
        <v>59.198430000000002</v>
      </c>
      <c r="B690" s="47">
        <v>18.11045</v>
      </c>
    </row>
    <row r="691" spans="1:2">
      <c r="A691" s="47">
        <v>-22.114799999999999</v>
      </c>
      <c r="B691" s="47">
        <v>-45.058399999999999</v>
      </c>
    </row>
    <row r="692" spans="1:2">
      <c r="A692" s="47">
        <v>17.723559999999999</v>
      </c>
      <c r="B692" s="47">
        <v>-64.775599999999997</v>
      </c>
    </row>
    <row r="693" spans="1:2">
      <c r="A693" s="47">
        <v>40.284979999999997</v>
      </c>
      <c r="B693" s="47">
        <v>117.13420000000001</v>
      </c>
    </row>
    <row r="694" spans="1:2">
      <c r="A694" s="47">
        <v>48.917270000000002</v>
      </c>
      <c r="B694" s="47">
        <v>31.719249999999999</v>
      </c>
    </row>
    <row r="695" spans="1:2">
      <c r="A695" s="47">
        <v>56.046259999999997</v>
      </c>
      <c r="B695" s="47">
        <v>12.73077</v>
      </c>
    </row>
    <row r="696" spans="1:2">
      <c r="A696" s="47">
        <v>30.274080000000001</v>
      </c>
      <c r="B696" s="47">
        <v>120.1551</v>
      </c>
    </row>
    <row r="697" spans="1:2">
      <c r="A697" s="47">
        <v>-4.3822400000000004</v>
      </c>
      <c r="B697" s="47">
        <v>38.060499999999998</v>
      </c>
    </row>
    <row r="698" spans="1:2">
      <c r="A698" s="47">
        <v>57.926839999999999</v>
      </c>
      <c r="B698" s="47">
        <v>16.500440000000001</v>
      </c>
    </row>
    <row r="699" spans="1:2">
      <c r="A699" s="47">
        <v>-7.6031300000000002</v>
      </c>
      <c r="B699" s="47">
        <v>108.53440000000001</v>
      </c>
    </row>
    <row r="700" spans="1:2">
      <c r="A700" s="47">
        <v>-16.14</v>
      </c>
      <c r="B700" s="47">
        <v>-70.536299999999997</v>
      </c>
    </row>
    <row r="701" spans="1:2">
      <c r="A701" s="47">
        <v>52.760260000000002</v>
      </c>
      <c r="B701" s="47">
        <v>20.530819999999999</v>
      </c>
    </row>
    <row r="702" spans="1:2">
      <c r="A702" s="47">
        <v>39.931789999999999</v>
      </c>
      <c r="B702" s="47">
        <v>116.456</v>
      </c>
    </row>
    <row r="703" spans="1:2">
      <c r="A703" s="47">
        <v>-26.819400000000002</v>
      </c>
      <c r="B703" s="47">
        <v>-65.143600000000006</v>
      </c>
    </row>
    <row r="704" spans="1:2">
      <c r="A704" s="47">
        <v>13.968669999999999</v>
      </c>
      <c r="B704" s="47">
        <v>120.7286</v>
      </c>
    </row>
    <row r="705" spans="1:2">
      <c r="A705" s="47">
        <v>-25.862100000000002</v>
      </c>
      <c r="B705" s="47">
        <v>29.123670000000001</v>
      </c>
    </row>
    <row r="706" spans="1:2">
      <c r="A706" s="47">
        <v>-15.3612</v>
      </c>
      <c r="B706" s="47">
        <v>-70.362899999999996</v>
      </c>
    </row>
    <row r="707" spans="1:2">
      <c r="A707" s="47">
        <v>32.79251</v>
      </c>
      <c r="B707" s="47">
        <v>-116.93899999999999</v>
      </c>
    </row>
    <row r="708" spans="1:2">
      <c r="A708" s="47">
        <v>37.794460000000001</v>
      </c>
      <c r="B708" s="47">
        <v>20.851880000000001</v>
      </c>
    </row>
    <row r="709" spans="1:2">
      <c r="A709" s="47">
        <v>-20.267499999999998</v>
      </c>
      <c r="B709" s="47">
        <v>57.479700000000001</v>
      </c>
    </row>
    <row r="710" spans="1:2">
      <c r="A710" s="47">
        <v>36.364530000000002</v>
      </c>
      <c r="B710" s="47">
        <v>37.015880000000003</v>
      </c>
    </row>
    <row r="711" spans="1:2">
      <c r="A711" s="47">
        <v>56.864190000000001</v>
      </c>
      <c r="B711" s="47">
        <v>60.639670000000002</v>
      </c>
    </row>
    <row r="712" spans="1:2">
      <c r="A712" s="47">
        <v>46.99006</v>
      </c>
      <c r="B712" s="47">
        <v>3.1607729999999998</v>
      </c>
    </row>
    <row r="713" spans="1:2">
      <c r="A713" s="47">
        <v>30.66142</v>
      </c>
      <c r="B713" s="47">
        <v>116.24469999999999</v>
      </c>
    </row>
    <row r="714" spans="1:2">
      <c r="A714" s="47">
        <v>45.92201</v>
      </c>
      <c r="B714" s="47">
        <v>6.1266749999999996</v>
      </c>
    </row>
    <row r="715" spans="1:2">
      <c r="A715" s="47">
        <v>31.23039</v>
      </c>
      <c r="B715" s="47">
        <v>121.47369999999999</v>
      </c>
    </row>
    <row r="716" spans="1:2">
      <c r="A716" s="47">
        <v>15.24789</v>
      </c>
      <c r="B716" s="47">
        <v>104.87649999999999</v>
      </c>
    </row>
    <row r="717" spans="1:2">
      <c r="A717" s="47">
        <v>-28.296299999999999</v>
      </c>
      <c r="B717" s="47">
        <v>-52.793799999999997</v>
      </c>
    </row>
    <row r="718" spans="1:2">
      <c r="A718" s="47">
        <v>50.82902</v>
      </c>
      <c r="B718" s="47">
        <v>12.87297</v>
      </c>
    </row>
    <row r="719" spans="1:2">
      <c r="A719" s="47">
        <v>31.768319999999999</v>
      </c>
      <c r="B719" s="47">
        <v>35.213709999999999</v>
      </c>
    </row>
    <row r="720" spans="1:2">
      <c r="A720" s="47">
        <v>38.773159999999997</v>
      </c>
      <c r="B720" s="47">
        <v>140.298</v>
      </c>
    </row>
    <row r="721" spans="1:2">
      <c r="A721" s="47">
        <v>5.608085</v>
      </c>
      <c r="B721" s="47">
        <v>-54.398699999999998</v>
      </c>
    </row>
    <row r="722" spans="1:2">
      <c r="A722" s="47">
        <v>50.241500000000002</v>
      </c>
      <c r="B722" s="47">
        <v>15.490830000000001</v>
      </c>
    </row>
    <row r="723" spans="1:2">
      <c r="A723" s="47">
        <v>-7.44</v>
      </c>
      <c r="B723" s="47">
        <v>107.98869999999999</v>
      </c>
    </row>
    <row r="724" spans="1:2">
      <c r="A724" s="47">
        <v>13.83446</v>
      </c>
      <c r="B724" s="47">
        <v>44.114690000000003</v>
      </c>
    </row>
    <row r="725" spans="1:2">
      <c r="A725" s="47">
        <v>-7.4720899999999997</v>
      </c>
      <c r="B725" s="47">
        <v>108.6324</v>
      </c>
    </row>
    <row r="726" spans="1:2">
      <c r="A726" s="47">
        <v>-8.7581500000000005</v>
      </c>
      <c r="B726" s="47">
        <v>117.18600000000001</v>
      </c>
    </row>
    <row r="727" spans="1:2">
      <c r="A727" s="47">
        <v>-6.16228</v>
      </c>
      <c r="B727" s="47">
        <v>106.78830000000001</v>
      </c>
    </row>
    <row r="728" spans="1:2">
      <c r="A728" s="47">
        <v>12.787190000000001</v>
      </c>
      <c r="B728" s="47">
        <v>44.98368</v>
      </c>
    </row>
    <row r="729" spans="1:2">
      <c r="A729" s="47">
        <v>22.816880000000001</v>
      </c>
      <c r="B729" s="47">
        <v>115.8304</v>
      </c>
    </row>
    <row r="730" spans="1:2">
      <c r="A730" s="47">
        <v>7.7381339999999996</v>
      </c>
      <c r="B730" s="47">
        <v>122.83499999999999</v>
      </c>
    </row>
    <row r="731" spans="1:2">
      <c r="A731" s="47">
        <v>33.959389999999999</v>
      </c>
      <c r="B731" s="47">
        <v>119.5633</v>
      </c>
    </row>
    <row r="732" spans="1:2">
      <c r="A732" s="47">
        <v>45.610300000000002</v>
      </c>
      <c r="B732" s="47">
        <v>79.467519999999993</v>
      </c>
    </row>
    <row r="733" spans="1:2">
      <c r="A733" s="47">
        <v>50.421399999999998</v>
      </c>
      <c r="B733" s="47">
        <v>37.830500000000001</v>
      </c>
    </row>
    <row r="734" spans="1:2">
      <c r="A734" s="47">
        <v>43.13158</v>
      </c>
      <c r="B734" s="47">
        <v>-79.103999999999999</v>
      </c>
    </row>
    <row r="735" spans="1:2">
      <c r="A735" s="47">
        <v>35.464210000000001</v>
      </c>
      <c r="B735" s="47">
        <v>106.0316</v>
      </c>
    </row>
    <row r="736" spans="1:2">
      <c r="A736" s="47">
        <v>12.667920000000001</v>
      </c>
      <c r="B736" s="47">
        <v>123.98820000000001</v>
      </c>
    </row>
    <row r="737" spans="1:2">
      <c r="A737" s="47">
        <v>-8.2922700000000003</v>
      </c>
      <c r="B737" s="47">
        <v>120.4415</v>
      </c>
    </row>
    <row r="738" spans="1:2">
      <c r="A738" s="47">
        <v>43.236609999999999</v>
      </c>
      <c r="B738" s="47">
        <v>88.409880000000001</v>
      </c>
    </row>
    <row r="739" spans="1:2">
      <c r="A739" s="47">
        <v>51.323509999999999</v>
      </c>
      <c r="B739" s="47">
        <v>21.890309999999999</v>
      </c>
    </row>
    <row r="740" spans="1:2">
      <c r="A740" s="47">
        <v>46.718240000000002</v>
      </c>
      <c r="B740" s="47">
        <v>16.01972</v>
      </c>
    </row>
    <row r="741" spans="1:2">
      <c r="A741" s="47">
        <v>39.776179999999997</v>
      </c>
      <c r="B741" s="47">
        <v>-89.605199999999996</v>
      </c>
    </row>
    <row r="742" spans="1:2">
      <c r="A742" s="47">
        <v>41.052289999999999</v>
      </c>
      <c r="B742" s="47">
        <v>20.052409999999998</v>
      </c>
    </row>
    <row r="743" spans="1:2">
      <c r="A743" s="47">
        <v>31.89742</v>
      </c>
      <c r="B743" s="47">
        <v>54.356859999999998</v>
      </c>
    </row>
    <row r="744" spans="1:2">
      <c r="A744" s="47">
        <v>-8.6181300000000007</v>
      </c>
      <c r="B744" s="47">
        <v>122.19159999999999</v>
      </c>
    </row>
    <row r="745" spans="1:2">
      <c r="A745" s="47">
        <v>8.9726809999999997</v>
      </c>
      <c r="B745" s="47">
        <v>125.4087</v>
      </c>
    </row>
    <row r="746" spans="1:2">
      <c r="A746" s="47">
        <v>44.214770000000001</v>
      </c>
      <c r="B746" s="47">
        <v>41.568330000000003</v>
      </c>
    </row>
    <row r="747" spans="1:2">
      <c r="A747" s="47">
        <v>18.109690000000001</v>
      </c>
      <c r="B747" s="47">
        <v>-95.880399999999995</v>
      </c>
    </row>
    <row r="748" spans="1:2">
      <c r="A748" s="47">
        <v>1.2566329999999999</v>
      </c>
      <c r="B748" s="47">
        <v>-70.235900000000001</v>
      </c>
    </row>
    <row r="749" spans="1:2">
      <c r="A749" s="47">
        <v>-27.671199999999999</v>
      </c>
      <c r="B749" s="47">
        <v>30.308949999999999</v>
      </c>
    </row>
    <row r="750" spans="1:2">
      <c r="A750" s="47">
        <v>10.12533</v>
      </c>
      <c r="B750" s="47">
        <v>123.6666</v>
      </c>
    </row>
    <row r="751" spans="1:2">
      <c r="A751" s="47">
        <v>35.640349999999998</v>
      </c>
      <c r="B751" s="47">
        <v>63.309289999999997</v>
      </c>
    </row>
    <row r="752" spans="1:2">
      <c r="A752" s="47">
        <v>48.992100000000001</v>
      </c>
      <c r="B752" s="47">
        <v>16.437370000000001</v>
      </c>
    </row>
    <row r="753" spans="1:2">
      <c r="A753" s="47">
        <v>11.7323</v>
      </c>
      <c r="B753" s="47">
        <v>6.7929050000000002</v>
      </c>
    </row>
    <row r="754" spans="1:2">
      <c r="A754" s="47">
        <v>-22.075299999999999</v>
      </c>
      <c r="B754" s="47">
        <v>-48.741799999999998</v>
      </c>
    </row>
    <row r="755" spans="1:2">
      <c r="A755" s="47">
        <v>-8.2247599999999998</v>
      </c>
      <c r="B755" s="47">
        <v>112.57810000000001</v>
      </c>
    </row>
    <row r="756" spans="1:2">
      <c r="A756" s="47">
        <v>10.698969999999999</v>
      </c>
      <c r="B756" s="47">
        <v>122.57470000000001</v>
      </c>
    </row>
    <row r="757" spans="1:2">
      <c r="A757" s="47">
        <v>-25.508500000000002</v>
      </c>
      <c r="B757" s="47">
        <v>-54.6753</v>
      </c>
    </row>
    <row r="758" spans="1:2">
      <c r="A758" s="47">
        <v>45.84402</v>
      </c>
      <c r="B758" s="47">
        <v>16.852409999999999</v>
      </c>
    </row>
    <row r="759" spans="1:2">
      <c r="A759" s="47">
        <v>59.076259999999998</v>
      </c>
      <c r="B759" s="47">
        <v>10.05613</v>
      </c>
    </row>
    <row r="760" spans="1:2">
      <c r="A760" s="47">
        <v>25.823930000000001</v>
      </c>
      <c r="B760" s="47">
        <v>111.01439999999999</v>
      </c>
    </row>
    <row r="761" spans="1:2">
      <c r="A761" s="47">
        <v>27.855930000000001</v>
      </c>
      <c r="B761" s="47">
        <v>113.1735</v>
      </c>
    </row>
    <row r="762" spans="1:2">
      <c r="A762" s="47">
        <v>-8.06006</v>
      </c>
      <c r="B762" s="47">
        <v>112.2891</v>
      </c>
    </row>
    <row r="763" spans="1:2">
      <c r="A763" s="47">
        <v>33.259039999999999</v>
      </c>
      <c r="B763" s="47">
        <v>117.1588</v>
      </c>
    </row>
    <row r="764" spans="1:2">
      <c r="A764" s="47">
        <v>38.41666</v>
      </c>
      <c r="B764" s="47">
        <v>112.7342</v>
      </c>
    </row>
    <row r="765" spans="1:2">
      <c r="A765" s="47">
        <v>54.516669999999998</v>
      </c>
      <c r="B765" s="47">
        <v>24.83333</v>
      </c>
    </row>
    <row r="766" spans="1:2">
      <c r="A766" s="47">
        <v>15.613099999999999</v>
      </c>
      <c r="B766" s="47">
        <v>120.4385</v>
      </c>
    </row>
    <row r="767" spans="1:2">
      <c r="A767" s="47">
        <v>-7.88802</v>
      </c>
      <c r="B767" s="47">
        <v>114.2153</v>
      </c>
    </row>
    <row r="768" spans="1:2">
      <c r="A768" s="47">
        <v>60.61289</v>
      </c>
      <c r="B768" s="47">
        <v>17.430789999999998</v>
      </c>
    </row>
    <row r="769" spans="1:2">
      <c r="A769" s="47">
        <v>33.971589999999999</v>
      </c>
      <c r="B769" s="47">
        <v>-6.8498099999999997</v>
      </c>
    </row>
    <row r="770" spans="1:2">
      <c r="A770" s="47">
        <v>6.7866900000000001</v>
      </c>
      <c r="B770" s="47">
        <v>6.9490959999999999</v>
      </c>
    </row>
    <row r="771" spans="1:2">
      <c r="A771" s="47">
        <v>18.943650000000002</v>
      </c>
      <c r="B771" s="47">
        <v>-69.791200000000003</v>
      </c>
    </row>
    <row r="772" spans="1:2">
      <c r="A772" s="47">
        <v>59.22748</v>
      </c>
      <c r="B772" s="47">
        <v>15.046250000000001</v>
      </c>
    </row>
    <row r="773" spans="1:2">
      <c r="A773" s="47">
        <v>-21.2105</v>
      </c>
      <c r="B773" s="47">
        <v>-65.210300000000004</v>
      </c>
    </row>
    <row r="774" spans="1:2">
      <c r="A774" s="47">
        <v>49.539569999999998</v>
      </c>
      <c r="B774" s="47">
        <v>18.87086</v>
      </c>
    </row>
    <row r="775" spans="1:2">
      <c r="A775" s="47">
        <v>57.033149999999999</v>
      </c>
      <c r="B775" s="47">
        <v>22.776789999999998</v>
      </c>
    </row>
    <row r="776" spans="1:2">
      <c r="A776" s="47">
        <v>38.702120000000001</v>
      </c>
      <c r="B776" s="47">
        <v>-8.9557300000000009</v>
      </c>
    </row>
    <row r="777" spans="1:2">
      <c r="A777" s="47">
        <v>18.043559999999999</v>
      </c>
      <c r="B777" s="47">
        <v>100.1031</v>
      </c>
    </row>
    <row r="778" spans="1:2">
      <c r="A778" s="47">
        <v>21.852830000000001</v>
      </c>
      <c r="B778" s="47">
        <v>104.0836</v>
      </c>
    </row>
    <row r="779" spans="1:2">
      <c r="A779" s="47">
        <v>31.811229999999998</v>
      </c>
      <c r="B779" s="47">
        <v>119.97410000000001</v>
      </c>
    </row>
    <row r="780" spans="1:2">
      <c r="A780" s="47">
        <v>35.22</v>
      </c>
      <c r="B780" s="47">
        <v>-80.83</v>
      </c>
    </row>
    <row r="781" spans="1:2">
      <c r="A781" s="47">
        <v>32.023269999999997</v>
      </c>
      <c r="B781" s="47">
        <v>108.4</v>
      </c>
    </row>
    <row r="782" spans="1:2">
      <c r="A782" s="47">
        <v>43.494570000000003</v>
      </c>
      <c r="B782" s="47">
        <v>5.8978020000000004</v>
      </c>
    </row>
    <row r="783" spans="1:2">
      <c r="A783" s="47">
        <v>27.63081</v>
      </c>
      <c r="B783" s="47">
        <v>114.02979999999999</v>
      </c>
    </row>
    <row r="784" spans="1:2">
      <c r="A784" s="47">
        <v>9.0835260000000009</v>
      </c>
      <c r="B784" s="47">
        <v>-79.290700000000001</v>
      </c>
    </row>
    <row r="785" spans="1:2">
      <c r="A785" s="47">
        <v>31.069420000000001</v>
      </c>
      <c r="B785" s="47">
        <v>35.033360000000002</v>
      </c>
    </row>
    <row r="786" spans="1:2">
      <c r="A786" s="47">
        <v>31.029900000000001</v>
      </c>
      <c r="B786" s="47">
        <v>105.22020000000001</v>
      </c>
    </row>
    <row r="787" spans="1:2">
      <c r="A787" s="47">
        <v>35.061210000000003</v>
      </c>
      <c r="B787" s="47">
        <v>33.404710000000001</v>
      </c>
    </row>
    <row r="788" spans="1:2">
      <c r="A788" s="47">
        <v>41.512689999999999</v>
      </c>
      <c r="B788" s="47">
        <v>21.21706</v>
      </c>
    </row>
    <row r="789" spans="1:2">
      <c r="A789" s="47">
        <v>59.618569999999998</v>
      </c>
      <c r="B789" s="47">
        <v>54.331020000000002</v>
      </c>
    </row>
    <row r="790" spans="1:2">
      <c r="A790" s="47">
        <v>50.702219999999997</v>
      </c>
      <c r="B790" s="47">
        <v>3.1685210000000001</v>
      </c>
    </row>
    <row r="791" spans="1:2">
      <c r="A791" s="47">
        <v>47.595849999999999</v>
      </c>
      <c r="B791" s="47">
        <v>126.1002</v>
      </c>
    </row>
    <row r="792" spans="1:2">
      <c r="A792" s="47">
        <v>39.757510000000003</v>
      </c>
      <c r="B792" s="47">
        <v>-8.7329500000000007</v>
      </c>
    </row>
    <row r="793" spans="1:2">
      <c r="A793" s="47">
        <v>-23.0246</v>
      </c>
      <c r="B793" s="47">
        <v>-45.555900000000001</v>
      </c>
    </row>
    <row r="794" spans="1:2">
      <c r="A794" s="47">
        <v>-27.946400000000001</v>
      </c>
      <c r="B794" s="47">
        <v>-52.916400000000003</v>
      </c>
    </row>
    <row r="795" spans="1:2">
      <c r="A795" s="47">
        <v>38.732640000000004</v>
      </c>
      <c r="B795" s="47">
        <v>-9.4509000000000007</v>
      </c>
    </row>
    <row r="796" spans="1:2">
      <c r="A796" s="47">
        <v>31.571120000000001</v>
      </c>
      <c r="B796" s="47">
        <v>35.23227</v>
      </c>
    </row>
    <row r="797" spans="1:2">
      <c r="A797" s="47">
        <v>56.097250000000003</v>
      </c>
      <c r="B797" s="47">
        <v>40.198529999999998</v>
      </c>
    </row>
    <row r="798" spans="1:2">
      <c r="A798" s="47">
        <v>32.781100000000002</v>
      </c>
      <c r="B798" s="47">
        <v>12.44952</v>
      </c>
    </row>
    <row r="799" spans="1:2">
      <c r="A799" s="47">
        <v>39.734310000000001</v>
      </c>
      <c r="B799" s="47">
        <v>-8.9156200000000005</v>
      </c>
    </row>
    <row r="800" spans="1:2">
      <c r="A800" s="47">
        <v>40.549520000000001</v>
      </c>
      <c r="B800" s="47">
        <v>23.165780000000002</v>
      </c>
    </row>
    <row r="801" spans="1:2">
      <c r="A801" s="47">
        <v>56.313760000000002</v>
      </c>
      <c r="B801" s="47">
        <v>43.359259999999999</v>
      </c>
    </row>
    <row r="802" spans="1:2">
      <c r="A802" s="47">
        <v>23.750309999999999</v>
      </c>
      <c r="B802" s="47">
        <v>109.22150000000001</v>
      </c>
    </row>
    <row r="803" spans="1:2">
      <c r="A803" s="47">
        <v>49.855800000000002</v>
      </c>
      <c r="B803" s="47">
        <v>20.809339999999999</v>
      </c>
    </row>
    <row r="804" spans="1:2">
      <c r="A804" s="47">
        <v>56.752560000000003</v>
      </c>
      <c r="B804" s="47">
        <v>15.900930000000001</v>
      </c>
    </row>
    <row r="805" spans="1:2">
      <c r="A805" s="47">
        <v>-34.617600000000003</v>
      </c>
      <c r="B805" s="47">
        <v>-58.5214</v>
      </c>
    </row>
    <row r="806" spans="1:2">
      <c r="A806" s="47">
        <v>-6.61111</v>
      </c>
      <c r="B806" s="47">
        <v>105.77030000000001</v>
      </c>
    </row>
    <row r="807" spans="1:2">
      <c r="A807" s="47">
        <v>30.415839999999999</v>
      </c>
      <c r="B807" s="47">
        <v>31.56212</v>
      </c>
    </row>
    <row r="808" spans="1:2">
      <c r="A808" s="47">
        <v>-6.6998600000000001</v>
      </c>
      <c r="B808" s="47">
        <v>111.0967</v>
      </c>
    </row>
    <row r="809" spans="1:2">
      <c r="A809" s="47">
        <v>-7.9866000000000001</v>
      </c>
      <c r="B809" s="47">
        <v>112.4589</v>
      </c>
    </row>
    <row r="810" spans="1:2">
      <c r="A810" s="47">
        <v>48.789400000000001</v>
      </c>
      <c r="B810" s="47">
        <v>9.1962770000000003</v>
      </c>
    </row>
    <row r="811" spans="1:2">
      <c r="A811" s="47">
        <v>-6.1801199999999996</v>
      </c>
      <c r="B811" s="47">
        <v>107.29470000000001</v>
      </c>
    </row>
    <row r="812" spans="1:2">
      <c r="A812" s="47">
        <v>50.779809999999998</v>
      </c>
      <c r="B812" s="47">
        <v>15.847049999999999</v>
      </c>
    </row>
    <row r="813" spans="1:2">
      <c r="A813" s="47">
        <v>-6.55307</v>
      </c>
      <c r="B813" s="47">
        <v>106.27119999999999</v>
      </c>
    </row>
    <row r="814" spans="1:2">
      <c r="A814" s="47">
        <v>45.091589999999997</v>
      </c>
      <c r="B814" s="47">
        <v>14.123799999999999</v>
      </c>
    </row>
    <row r="815" spans="1:2">
      <c r="A815" s="47">
        <v>46.942860000000003</v>
      </c>
      <c r="B815" s="47">
        <v>4.2998560000000001</v>
      </c>
    </row>
    <row r="816" spans="1:2">
      <c r="A816" s="47">
        <v>45.542319999999997</v>
      </c>
      <c r="B816" s="47">
        <v>5.449605</v>
      </c>
    </row>
    <row r="817" spans="1:2">
      <c r="A817" s="47">
        <v>22.266470000000002</v>
      </c>
      <c r="B817" s="47">
        <v>111.1112</v>
      </c>
    </row>
    <row r="818" spans="1:2">
      <c r="A818" s="47">
        <v>-6.8958599999999999</v>
      </c>
      <c r="B818" s="47">
        <v>111.05800000000001</v>
      </c>
    </row>
    <row r="819" spans="1:2">
      <c r="A819" s="47">
        <v>34.340130000000002</v>
      </c>
      <c r="B819" s="47">
        <v>63.752879999999998</v>
      </c>
    </row>
    <row r="820" spans="1:2">
      <c r="A820" s="47">
        <v>-8.0634800000000002</v>
      </c>
      <c r="B820" s="47">
        <v>113.8228</v>
      </c>
    </row>
    <row r="821" spans="1:2">
      <c r="A821" s="47">
        <v>43.778689999999997</v>
      </c>
      <c r="B821" s="47">
        <v>3.7264439999999999</v>
      </c>
    </row>
    <row r="822" spans="1:2">
      <c r="A822" s="47">
        <v>35.992800000000003</v>
      </c>
      <c r="B822" s="47">
        <v>37.05077</v>
      </c>
    </row>
    <row r="823" spans="1:2">
      <c r="A823" s="47">
        <v>-6.7790600000000003</v>
      </c>
      <c r="B823" s="47">
        <v>108.2852</v>
      </c>
    </row>
    <row r="824" spans="1:2">
      <c r="A824" s="47">
        <v>62.627429999999997</v>
      </c>
      <c r="B824" s="47">
        <v>23.8123</v>
      </c>
    </row>
    <row r="825" spans="1:2">
      <c r="A825" s="47">
        <v>30.167590000000001</v>
      </c>
      <c r="B825" s="47">
        <v>120.23439999999999</v>
      </c>
    </row>
    <row r="826" spans="1:2">
      <c r="A826" s="47">
        <v>49.788130000000002</v>
      </c>
      <c r="B826" s="47">
        <v>6.0767949999999997</v>
      </c>
    </row>
    <row r="827" spans="1:2">
      <c r="A827" s="47">
        <v>-7.9821900000000001</v>
      </c>
      <c r="B827" s="47">
        <v>-38.289400000000001</v>
      </c>
    </row>
    <row r="828" spans="1:2">
      <c r="A828" s="47">
        <v>43.74418</v>
      </c>
      <c r="B828" s="47">
        <v>2.5119989999999999</v>
      </c>
    </row>
    <row r="829" spans="1:2">
      <c r="A829" s="47">
        <v>39.80639</v>
      </c>
      <c r="B829" s="47">
        <v>116.4442</v>
      </c>
    </row>
    <row r="830" spans="1:2">
      <c r="A830" s="47">
        <v>32.78</v>
      </c>
      <c r="B830" s="47">
        <v>-96.8</v>
      </c>
    </row>
    <row r="831" spans="1:2">
      <c r="A831" s="47">
        <v>8.9311319999999998</v>
      </c>
      <c r="B831" s="47">
        <v>-75.030699999999996</v>
      </c>
    </row>
    <row r="832" spans="1:2">
      <c r="A832" s="47">
        <v>-21.079499999999999</v>
      </c>
      <c r="B832" s="47">
        <v>-45.093299999999999</v>
      </c>
    </row>
    <row r="833" spans="1:2">
      <c r="A833" s="47">
        <v>44.850140000000003</v>
      </c>
      <c r="B833" s="47">
        <v>-0.57028000000000001</v>
      </c>
    </row>
    <row r="834" spans="1:2">
      <c r="A834" s="47">
        <v>4.3389519999999999</v>
      </c>
      <c r="B834" s="47">
        <v>-73.938900000000004</v>
      </c>
    </row>
    <row r="835" spans="1:2">
      <c r="A835" s="47">
        <v>18.031369999999999</v>
      </c>
      <c r="B835" s="47">
        <v>103.709</v>
      </c>
    </row>
    <row r="836" spans="1:2">
      <c r="A836" s="47">
        <v>-7.21333</v>
      </c>
      <c r="B836" s="47">
        <v>110.3934</v>
      </c>
    </row>
    <row r="837" spans="1:2">
      <c r="A837" s="47">
        <v>13.00347</v>
      </c>
      <c r="B837" s="47">
        <v>8.907978</v>
      </c>
    </row>
    <row r="838" spans="1:2">
      <c r="A838" s="47">
        <v>38.419400000000003</v>
      </c>
      <c r="B838" s="47">
        <v>140.161</v>
      </c>
    </row>
    <row r="839" spans="1:2">
      <c r="A839" s="47">
        <v>24.173310000000001</v>
      </c>
      <c r="B839" s="47">
        <v>113.5352</v>
      </c>
    </row>
    <row r="840" spans="1:2">
      <c r="A840" s="47">
        <v>46.9</v>
      </c>
      <c r="B840" s="47">
        <v>97.15</v>
      </c>
    </row>
    <row r="841" spans="1:2">
      <c r="A841" s="47">
        <v>31.298970000000001</v>
      </c>
      <c r="B841" s="47">
        <v>120.5853</v>
      </c>
    </row>
    <row r="842" spans="1:2">
      <c r="A842" s="47">
        <v>41.14987</v>
      </c>
      <c r="B842" s="47">
        <v>114.7223</v>
      </c>
    </row>
    <row r="843" spans="1:2">
      <c r="A843" s="47">
        <v>-2.5482399999999998</v>
      </c>
      <c r="B843" s="47">
        <v>115.4452</v>
      </c>
    </row>
    <row r="844" spans="1:2">
      <c r="A844" s="47">
        <v>59.084209999999999</v>
      </c>
      <c r="B844" s="47">
        <v>159.95419999999999</v>
      </c>
    </row>
    <row r="845" spans="1:2">
      <c r="A845" s="47">
        <v>15.98842</v>
      </c>
      <c r="B845" s="47">
        <v>120.3899</v>
      </c>
    </row>
    <row r="846" spans="1:2">
      <c r="A846" s="47">
        <v>45.276710000000001</v>
      </c>
      <c r="B846" s="47">
        <v>18.387599999999999</v>
      </c>
    </row>
    <row r="847" spans="1:2">
      <c r="A847" s="47">
        <v>25.778420000000001</v>
      </c>
      <c r="B847" s="47">
        <v>-103.261</v>
      </c>
    </row>
    <row r="848" spans="1:2">
      <c r="A848" s="47">
        <v>45.527270000000001</v>
      </c>
      <c r="B848" s="47">
        <v>16.27497</v>
      </c>
    </row>
    <row r="849" spans="1:2">
      <c r="A849" s="47">
        <v>53.340960000000003</v>
      </c>
      <c r="B849" s="47">
        <v>83.777900000000002</v>
      </c>
    </row>
    <row r="850" spans="1:2">
      <c r="A850" s="47">
        <v>54.813380000000002</v>
      </c>
      <c r="B850" s="47">
        <v>29.706330000000001</v>
      </c>
    </row>
    <row r="851" spans="1:2">
      <c r="A851" s="47">
        <v>31.264589999999998</v>
      </c>
      <c r="B851" s="47">
        <v>121.5853</v>
      </c>
    </row>
    <row r="852" spans="1:2">
      <c r="A852" s="47">
        <v>18.143609999999999</v>
      </c>
      <c r="B852" s="47">
        <v>-94.4452</v>
      </c>
    </row>
    <row r="853" spans="1:2">
      <c r="A853" s="47">
        <v>37.957160000000002</v>
      </c>
      <c r="B853" s="47">
        <v>-8.8608899999999995</v>
      </c>
    </row>
    <row r="854" spans="1:2">
      <c r="A854" s="47">
        <v>30.274080000000001</v>
      </c>
      <c r="B854" s="47">
        <v>120.1551</v>
      </c>
    </row>
    <row r="855" spans="1:2">
      <c r="A855" s="47">
        <v>60.335659999999997</v>
      </c>
      <c r="B855" s="47">
        <v>25.05979</v>
      </c>
    </row>
    <row r="856" spans="1:2">
      <c r="A856" s="47">
        <v>21.459230000000002</v>
      </c>
      <c r="B856" s="47">
        <v>101.5646</v>
      </c>
    </row>
    <row r="857" spans="1:2">
      <c r="A857" s="47">
        <v>41.642719999999997</v>
      </c>
      <c r="B857" s="47">
        <v>-8.4353300000000004</v>
      </c>
    </row>
    <row r="858" spans="1:2">
      <c r="A858" s="47">
        <v>24.265930000000001</v>
      </c>
      <c r="B858" s="47">
        <v>116.0817</v>
      </c>
    </row>
    <row r="859" spans="1:2">
      <c r="A859" s="47">
        <v>32.478020000000001</v>
      </c>
      <c r="B859" s="47">
        <v>117.16759999999999</v>
      </c>
    </row>
    <row r="860" spans="1:2">
      <c r="A860" s="47">
        <v>62.627429999999997</v>
      </c>
      <c r="B860" s="47">
        <v>23.8123</v>
      </c>
    </row>
    <row r="861" spans="1:2">
      <c r="A861" s="47">
        <v>-13.923999999999999</v>
      </c>
      <c r="B861" s="47">
        <v>-71.693299999999994</v>
      </c>
    </row>
    <row r="862" spans="1:2">
      <c r="A862" s="47">
        <v>6.6474770000000003</v>
      </c>
      <c r="B862" s="47">
        <v>101.2354</v>
      </c>
    </row>
    <row r="863" spans="1:2">
      <c r="A863" s="47">
        <v>-11.3462</v>
      </c>
      <c r="B863" s="47">
        <v>38.411369999999998</v>
      </c>
    </row>
    <row r="864" spans="1:2">
      <c r="A864" s="47">
        <v>49.548200000000001</v>
      </c>
      <c r="B864" s="47">
        <v>124.3642</v>
      </c>
    </row>
    <row r="865" spans="1:2">
      <c r="A865" s="47">
        <v>-15.1586</v>
      </c>
      <c r="B865" s="47">
        <v>-48.280299999999997</v>
      </c>
    </row>
    <row r="866" spans="1:2">
      <c r="A866" s="47">
        <v>-15.387499999999999</v>
      </c>
      <c r="B866" s="47">
        <v>28.32282</v>
      </c>
    </row>
    <row r="867" spans="1:2">
      <c r="A867" s="47">
        <v>41.344259999999998</v>
      </c>
      <c r="B867" s="47">
        <v>-8.4002599999999994</v>
      </c>
    </row>
    <row r="868" spans="1:2">
      <c r="A868" s="47">
        <v>24.475280000000001</v>
      </c>
      <c r="B868" s="47">
        <v>101.34310000000001</v>
      </c>
    </row>
    <row r="869" spans="1:2">
      <c r="A869" s="47">
        <v>40.204709999999999</v>
      </c>
      <c r="B869" s="47">
        <v>44.512839999999997</v>
      </c>
    </row>
    <row r="870" spans="1:2">
      <c r="A870" s="47">
        <v>43.494570000000003</v>
      </c>
      <c r="B870" s="47">
        <v>5.8978020000000004</v>
      </c>
    </row>
    <row r="871" spans="1:2">
      <c r="A871" s="47">
        <v>-11.489000000000001</v>
      </c>
      <c r="B871" s="47">
        <v>-76.662199999999999</v>
      </c>
    </row>
    <row r="872" spans="1:2">
      <c r="A872" s="47">
        <v>42.891260000000003</v>
      </c>
      <c r="B872" s="47">
        <v>129.50890000000001</v>
      </c>
    </row>
    <row r="873" spans="1:2">
      <c r="A873" s="47">
        <v>15.59004</v>
      </c>
      <c r="B873" s="47">
        <v>-87.879499999999993</v>
      </c>
    </row>
    <row r="874" spans="1:2">
      <c r="A874" s="47">
        <v>30.360880000000002</v>
      </c>
      <c r="B874" s="47">
        <v>31.379339999999999</v>
      </c>
    </row>
    <row r="875" spans="1:2">
      <c r="A875" s="47">
        <v>41.92539</v>
      </c>
      <c r="B875" s="47">
        <v>43.490760000000002</v>
      </c>
    </row>
    <row r="876" spans="1:2">
      <c r="A876" s="47">
        <v>22.724450000000001</v>
      </c>
      <c r="B876" s="47">
        <v>58.525820000000003</v>
      </c>
    </row>
    <row r="877" spans="1:2">
      <c r="A877" s="47">
        <v>-7.6387200000000002</v>
      </c>
      <c r="B877" s="47">
        <v>111.04600000000001</v>
      </c>
    </row>
    <row r="878" spans="1:2">
      <c r="A878" s="47">
        <v>-31.322099999999999</v>
      </c>
      <c r="B878" s="47">
        <v>-64.268000000000001</v>
      </c>
    </row>
    <row r="879" spans="1:2">
      <c r="A879" s="47">
        <v>27.815740000000002</v>
      </c>
      <c r="B879" s="47">
        <v>114.41679999999999</v>
      </c>
    </row>
    <row r="880" spans="1:2">
      <c r="A880" s="47">
        <v>40.315950000000001</v>
      </c>
      <c r="B880" s="47">
        <v>-7.9013099999999996</v>
      </c>
    </row>
    <row r="881" spans="1:2">
      <c r="A881" s="47">
        <v>-7.0689200000000003</v>
      </c>
      <c r="B881" s="47">
        <v>108.3998</v>
      </c>
    </row>
    <row r="882" spans="1:2">
      <c r="A882" s="47">
        <v>68.798630000000003</v>
      </c>
      <c r="B882" s="47">
        <v>16.541450000000001</v>
      </c>
    </row>
    <row r="883" spans="1:2">
      <c r="A883" s="47">
        <v>52.463050000000003</v>
      </c>
      <c r="B883" s="47">
        <v>-113.729</v>
      </c>
    </row>
    <row r="884" spans="1:2">
      <c r="A884" s="47">
        <v>-8.7334999999999994</v>
      </c>
      <c r="B884" s="47">
        <v>121.7509</v>
      </c>
    </row>
    <row r="885" spans="1:2">
      <c r="A885" s="47">
        <v>50.075159999999997</v>
      </c>
      <c r="B885" s="47">
        <v>20.454920000000001</v>
      </c>
    </row>
    <row r="886" spans="1:2">
      <c r="A886" s="47">
        <v>36.242919999999998</v>
      </c>
      <c r="B886" s="47">
        <v>128.29900000000001</v>
      </c>
    </row>
    <row r="887" spans="1:2">
      <c r="A887" s="47">
        <v>42.822380000000003</v>
      </c>
      <c r="B887" s="47">
        <v>75.317899999999995</v>
      </c>
    </row>
    <row r="888" spans="1:2">
      <c r="A888" s="47">
        <v>5.5300710000000004</v>
      </c>
      <c r="B888" s="47">
        <v>-0.44080000000000003</v>
      </c>
    </row>
    <row r="889" spans="1:2">
      <c r="A889" s="47">
        <v>28.520679999999999</v>
      </c>
      <c r="B889" s="47">
        <v>112.1401</v>
      </c>
    </row>
    <row r="890" spans="1:2">
      <c r="A890" s="47">
        <v>36.926279999999998</v>
      </c>
      <c r="B890" s="47">
        <v>-76.020300000000006</v>
      </c>
    </row>
    <row r="891" spans="1:2">
      <c r="A891" s="47">
        <v>-8.7149300000000007</v>
      </c>
      <c r="B891" s="47">
        <v>116.34269999999999</v>
      </c>
    </row>
    <row r="892" spans="1:2">
      <c r="A892" s="47">
        <v>18.624310000000001</v>
      </c>
      <c r="B892" s="47">
        <v>98.89385</v>
      </c>
    </row>
    <row r="893" spans="1:2">
      <c r="A893" s="47">
        <v>25.28989</v>
      </c>
      <c r="B893" s="47">
        <v>32.552230000000002</v>
      </c>
    </row>
    <row r="894" spans="1:2">
      <c r="A894" s="47">
        <v>-7.7091000000000003</v>
      </c>
      <c r="B894" s="47">
        <v>109.6922</v>
      </c>
    </row>
    <row r="895" spans="1:2">
      <c r="A895" s="47">
        <v>-2.67293</v>
      </c>
      <c r="B895" s="47">
        <v>-48.239400000000003</v>
      </c>
    </row>
    <row r="896" spans="1:2">
      <c r="A896" s="47">
        <v>39.228909999999999</v>
      </c>
      <c r="B896" s="47">
        <v>117.1014</v>
      </c>
    </row>
    <row r="897" spans="1:2">
      <c r="A897" s="47">
        <v>42.059579999999997</v>
      </c>
      <c r="B897" s="47">
        <v>123.48090000000001</v>
      </c>
    </row>
    <row r="898" spans="1:2">
      <c r="A898" s="47">
        <v>-8.8924400000000006</v>
      </c>
      <c r="B898" s="47">
        <v>33.434849999999997</v>
      </c>
    </row>
    <row r="899" spans="1:2">
      <c r="A899" s="47">
        <v>31.878740000000001</v>
      </c>
      <c r="B899" s="47">
        <v>117.2647</v>
      </c>
    </row>
    <row r="900" spans="1:2">
      <c r="A900" s="47">
        <v>60.116120000000002</v>
      </c>
      <c r="B900" s="47">
        <v>30.212430000000001</v>
      </c>
    </row>
    <row r="901" spans="1:2">
      <c r="A901" s="47">
        <v>49.033529999999999</v>
      </c>
      <c r="B901" s="47">
        <v>2.076829</v>
      </c>
    </row>
    <row r="902" spans="1:2">
      <c r="A902" s="47">
        <v>33.026389999999999</v>
      </c>
      <c r="B902" s="47">
        <v>106.0026</v>
      </c>
    </row>
    <row r="903" spans="1:2">
      <c r="A903" s="47">
        <v>-9.7018000000000004</v>
      </c>
      <c r="B903" s="47">
        <v>120.4918</v>
      </c>
    </row>
    <row r="904" spans="1:2">
      <c r="A904" s="47">
        <v>-6.3677099999999998</v>
      </c>
      <c r="B904" s="47">
        <v>107.0586</v>
      </c>
    </row>
    <row r="905" spans="1:2">
      <c r="A905" s="47">
        <v>46.465359999999997</v>
      </c>
      <c r="B905" s="47">
        <v>124.6703</v>
      </c>
    </row>
    <row r="906" spans="1:2">
      <c r="A906" s="47">
        <v>48.004460000000002</v>
      </c>
      <c r="B906" s="47">
        <v>7.8374649999999999</v>
      </c>
    </row>
    <row r="907" spans="1:2">
      <c r="A907" s="47">
        <v>54.096240000000002</v>
      </c>
      <c r="B907" s="47">
        <v>18.829339999999998</v>
      </c>
    </row>
    <row r="908" spans="1:2">
      <c r="A908" s="47">
        <v>25.687239999999999</v>
      </c>
      <c r="B908" s="47">
        <v>32.63964</v>
      </c>
    </row>
    <row r="909" spans="1:2">
      <c r="A909" s="47">
        <v>37.941409999999998</v>
      </c>
      <c r="B909" s="47">
        <v>-77.347300000000004</v>
      </c>
    </row>
    <row r="910" spans="1:2">
      <c r="A910" s="47">
        <v>38.927379999999999</v>
      </c>
      <c r="B910" s="47">
        <v>-77.012500000000003</v>
      </c>
    </row>
    <row r="911" spans="1:2">
      <c r="A911" s="47">
        <v>-7.8937299999999997</v>
      </c>
      <c r="B911" s="47">
        <v>110.1435</v>
      </c>
    </row>
    <row r="912" spans="1:2">
      <c r="A912" s="47">
        <v>-0.28036</v>
      </c>
      <c r="B912" s="47">
        <v>33.75177</v>
      </c>
    </row>
    <row r="913" spans="1:2">
      <c r="A913" s="47">
        <v>38.299030000000002</v>
      </c>
      <c r="B913" s="47">
        <v>-8.4830900000000007</v>
      </c>
    </row>
    <row r="914" spans="1:2">
      <c r="A914" s="47">
        <v>0.33238499999999999</v>
      </c>
      <c r="B914" s="47">
        <v>-78.216300000000004</v>
      </c>
    </row>
    <row r="915" spans="1:2">
      <c r="A915" s="47">
        <v>30.614049999999999</v>
      </c>
      <c r="B915" s="47">
        <v>104.0672</v>
      </c>
    </row>
    <row r="916" spans="1:2">
      <c r="A916" s="47">
        <v>52.102449999999997</v>
      </c>
      <c r="B916" s="47">
        <v>4.6477620000000002</v>
      </c>
    </row>
    <row r="917" spans="1:2">
      <c r="A917" s="47">
        <v>-34.650500000000001</v>
      </c>
      <c r="B917" s="47">
        <v>-58.561300000000003</v>
      </c>
    </row>
    <row r="918" spans="1:2">
      <c r="A918" s="47">
        <v>37.617040000000003</v>
      </c>
      <c r="B918" s="47">
        <v>120.79940000000001</v>
      </c>
    </row>
    <row r="919" spans="1:2">
      <c r="A919" s="47">
        <v>40.766970000000001</v>
      </c>
      <c r="B919" s="47">
        <v>114.7406</v>
      </c>
    </row>
    <row r="920" spans="1:2">
      <c r="A920" s="47">
        <v>59.375480000000003</v>
      </c>
      <c r="B920" s="47">
        <v>16.476410000000001</v>
      </c>
    </row>
    <row r="921" spans="1:2">
      <c r="A921" s="47">
        <v>27.89556</v>
      </c>
      <c r="B921" s="47">
        <v>115.4556</v>
      </c>
    </row>
    <row r="922" spans="1:2">
      <c r="A922" s="47">
        <v>46.591949999999997</v>
      </c>
      <c r="B922" s="47">
        <v>13.92342</v>
      </c>
    </row>
    <row r="923" spans="1:2">
      <c r="A923" s="47">
        <v>40.694499999999998</v>
      </c>
      <c r="B923" s="47">
        <v>-73.956599999999995</v>
      </c>
    </row>
    <row r="924" spans="1:2">
      <c r="A924" s="47">
        <v>30.146550000000001</v>
      </c>
      <c r="B924" s="47">
        <v>120.3691</v>
      </c>
    </row>
    <row r="925" spans="1:2">
      <c r="A925" s="47">
        <v>40.458919999999999</v>
      </c>
      <c r="B925" s="47">
        <v>-7.8775500000000003</v>
      </c>
    </row>
    <row r="926" spans="1:2">
      <c r="A926" s="47">
        <v>53.505000000000003</v>
      </c>
      <c r="B926" s="47">
        <v>-6.46713</v>
      </c>
    </row>
    <row r="927" spans="1:2">
      <c r="A927" s="47">
        <v>-15.2475</v>
      </c>
      <c r="B927" s="47">
        <v>-40.250999999999998</v>
      </c>
    </row>
    <row r="928" spans="1:2">
      <c r="A928" s="47">
        <v>53.444589999999998</v>
      </c>
      <c r="B928" s="47">
        <v>58.921680000000002</v>
      </c>
    </row>
    <row r="929" spans="1:2">
      <c r="A929" s="47">
        <v>4.5827229999999997</v>
      </c>
      <c r="B929" s="47">
        <v>-74.211699999999993</v>
      </c>
    </row>
    <row r="930" spans="1:2">
      <c r="A930" s="47">
        <v>15.308299999999999</v>
      </c>
      <c r="B930" s="47">
        <v>47.978740000000002</v>
      </c>
    </row>
    <row r="931" spans="1:2">
      <c r="A931" s="47">
        <v>-9.3600999999999992</v>
      </c>
      <c r="B931" s="47">
        <v>-77.553299999999993</v>
      </c>
    </row>
    <row r="932" spans="1:2">
      <c r="A932" s="47">
        <v>26.491109999999999</v>
      </c>
      <c r="B932" s="47">
        <v>107.5894</v>
      </c>
    </row>
    <row r="933" spans="1:2">
      <c r="A933" s="47">
        <v>41.880870000000002</v>
      </c>
      <c r="B933" s="47">
        <v>123.9572</v>
      </c>
    </row>
    <row r="934" spans="1:2">
      <c r="A934" s="47">
        <v>43.494570000000003</v>
      </c>
      <c r="B934" s="47">
        <v>5.8978020000000004</v>
      </c>
    </row>
    <row r="935" spans="1:2">
      <c r="A935" s="47">
        <v>11.161899999999999</v>
      </c>
      <c r="B935" s="47">
        <v>124.005</v>
      </c>
    </row>
    <row r="936" spans="1:2">
      <c r="A936" s="47">
        <v>-8.1610999999999994</v>
      </c>
      <c r="B936" s="47">
        <v>113.67700000000001</v>
      </c>
    </row>
    <row r="937" spans="1:2">
      <c r="A937" s="47">
        <v>50.131419999999999</v>
      </c>
      <c r="B937" s="47">
        <v>82.530249999999995</v>
      </c>
    </row>
    <row r="938" spans="1:2">
      <c r="A938" s="47">
        <v>30.656929999999999</v>
      </c>
      <c r="B938" s="47">
        <v>104.0779</v>
      </c>
    </row>
    <row r="939" spans="1:2">
      <c r="A939" s="47">
        <v>-17.325700000000001</v>
      </c>
      <c r="B939" s="47">
        <v>49.367060000000002</v>
      </c>
    </row>
    <row r="940" spans="1:2">
      <c r="A940" s="47">
        <v>-20.4207</v>
      </c>
      <c r="B940" s="47">
        <v>-49.9649</v>
      </c>
    </row>
    <row r="941" spans="1:2">
      <c r="A941" s="47">
        <v>24.781680000000001</v>
      </c>
      <c r="B941" s="47">
        <v>118.55240000000001</v>
      </c>
    </row>
    <row r="942" spans="1:2">
      <c r="A942" s="47">
        <v>41.520380000000003</v>
      </c>
      <c r="B942" s="47">
        <v>-8.3634799999999991</v>
      </c>
    </row>
    <row r="943" spans="1:2">
      <c r="A943" s="47">
        <v>29.756499999999999</v>
      </c>
      <c r="B943" s="47">
        <v>121.5072</v>
      </c>
    </row>
    <row r="944" spans="1:2">
      <c r="A944" s="47">
        <v>29.72869</v>
      </c>
      <c r="B944" s="47">
        <v>115.9991</v>
      </c>
    </row>
    <row r="945" spans="1:2">
      <c r="A945" s="47">
        <v>48.493560000000002</v>
      </c>
      <c r="B945" s="47">
        <v>135.06309999999999</v>
      </c>
    </row>
    <row r="946" spans="1:2">
      <c r="A946" s="47">
        <v>59.291609999999999</v>
      </c>
      <c r="B946" s="47">
        <v>18.263729999999999</v>
      </c>
    </row>
    <row r="947" spans="1:2">
      <c r="A947" s="47">
        <v>30.40091</v>
      </c>
      <c r="B947" s="47">
        <v>111.8113</v>
      </c>
    </row>
    <row r="948" spans="1:2">
      <c r="A948" s="47">
        <v>-33.015300000000003</v>
      </c>
      <c r="B948" s="47">
        <v>-71.55</v>
      </c>
    </row>
    <row r="949" spans="1:2">
      <c r="A949" s="47">
        <v>14.48333</v>
      </c>
      <c r="B949" s="47">
        <v>-89.002399999999994</v>
      </c>
    </row>
    <row r="950" spans="1:2">
      <c r="A950" s="47">
        <v>54.054220000000001</v>
      </c>
      <c r="B950" s="47">
        <v>-2.0215800000000002</v>
      </c>
    </row>
    <row r="951" spans="1:2">
      <c r="A951" s="47">
        <v>27.622769999999999</v>
      </c>
      <c r="B951" s="47">
        <v>113.8546</v>
      </c>
    </row>
    <row r="952" spans="1:2">
      <c r="A952" s="47">
        <v>50.46658</v>
      </c>
      <c r="B952" s="47">
        <v>19.230219999999999</v>
      </c>
    </row>
    <row r="953" spans="1:2">
      <c r="A953" s="47">
        <v>46.700110000000002</v>
      </c>
      <c r="B953" s="47">
        <v>-75.449299999999994</v>
      </c>
    </row>
    <row r="954" spans="1:2">
      <c r="A954" s="47">
        <v>37.454770000000003</v>
      </c>
      <c r="B954" s="47">
        <v>140.5369</v>
      </c>
    </row>
    <row r="955" spans="1:2">
      <c r="A955" s="47">
        <v>59.841909999999999</v>
      </c>
      <c r="B955" s="47">
        <v>17.596489999999999</v>
      </c>
    </row>
    <row r="956" spans="1:2">
      <c r="A956" s="47">
        <v>31.259820000000001</v>
      </c>
      <c r="B956" s="47">
        <v>121.5257</v>
      </c>
    </row>
    <row r="957" spans="1:2">
      <c r="A957" s="47">
        <v>-12.0783</v>
      </c>
      <c r="B957" s="47">
        <v>-77.234800000000007</v>
      </c>
    </row>
    <row r="958" spans="1:2">
      <c r="A958" s="47">
        <v>23.354089999999999</v>
      </c>
      <c r="B958" s="47">
        <v>116.682</v>
      </c>
    </row>
    <row r="959" spans="1:2">
      <c r="A959" s="47">
        <v>49.421579999999999</v>
      </c>
      <c r="B959" s="47">
        <v>16.697780000000002</v>
      </c>
    </row>
    <row r="960" spans="1:2">
      <c r="A960" s="47">
        <v>36.856079999999999</v>
      </c>
      <c r="B960" s="47">
        <v>81.660650000000004</v>
      </c>
    </row>
    <row r="961" spans="1:2">
      <c r="A961" s="47">
        <v>-7.66296</v>
      </c>
      <c r="B961" s="47">
        <v>109.7681</v>
      </c>
    </row>
    <row r="962" spans="1:2">
      <c r="A962" s="47">
        <v>-7.0177100000000001</v>
      </c>
      <c r="B962" s="47">
        <v>109.54640000000001</v>
      </c>
    </row>
    <row r="963" spans="1:2">
      <c r="A963" s="47">
        <v>40.29824</v>
      </c>
      <c r="B963" s="47">
        <v>70.419390000000007</v>
      </c>
    </row>
    <row r="964" spans="1:2">
      <c r="A964" s="47">
        <v>-22.657900000000001</v>
      </c>
      <c r="B964" s="47">
        <v>-42.396500000000003</v>
      </c>
    </row>
    <row r="965" spans="1:2">
      <c r="A965" s="47">
        <v>49.075620000000001</v>
      </c>
      <c r="B965" s="47">
        <v>16.685549999999999</v>
      </c>
    </row>
    <row r="966" spans="1:2">
      <c r="A966" s="47">
        <v>43.231169999999999</v>
      </c>
      <c r="B966" s="47">
        <v>44.642029999999998</v>
      </c>
    </row>
    <row r="967" spans="1:2">
      <c r="A967" s="47">
        <v>29.260079999999999</v>
      </c>
      <c r="B967" s="47">
        <v>110.7043</v>
      </c>
    </row>
    <row r="968" spans="1:2">
      <c r="A968" s="47">
        <v>59.328339999999997</v>
      </c>
      <c r="B968" s="47">
        <v>14.48194</v>
      </c>
    </row>
    <row r="969" spans="1:2">
      <c r="A969" s="47">
        <v>15.98588</v>
      </c>
      <c r="B969" s="47">
        <v>120.5722</v>
      </c>
    </row>
    <row r="970" spans="1:2">
      <c r="A970" s="47">
        <v>32.715040000000002</v>
      </c>
      <c r="B970" s="47">
        <v>-117.172</v>
      </c>
    </row>
    <row r="971" spans="1:2">
      <c r="A971" s="47">
        <v>45.836199999999998</v>
      </c>
      <c r="B971" s="47">
        <v>16.294530000000002</v>
      </c>
    </row>
    <row r="972" spans="1:2">
      <c r="A972" s="47">
        <v>20.775700000000001</v>
      </c>
      <c r="B972" s="47">
        <v>-103.69499999999999</v>
      </c>
    </row>
    <row r="973" spans="1:2">
      <c r="A973" s="47">
        <v>26.480039999999999</v>
      </c>
      <c r="B973" s="47">
        <v>113.7786</v>
      </c>
    </row>
    <row r="974" spans="1:2">
      <c r="A974" s="47">
        <v>44.5961</v>
      </c>
      <c r="B974" s="47">
        <v>129.5916</v>
      </c>
    </row>
    <row r="975" spans="1:2">
      <c r="A975" s="47">
        <v>7.2225000000000001</v>
      </c>
      <c r="B975" s="47">
        <v>124.2533</v>
      </c>
    </row>
    <row r="976" spans="1:2">
      <c r="A976" s="47">
        <v>61.809950000000001</v>
      </c>
      <c r="B976" s="47">
        <v>30.937709999999999</v>
      </c>
    </row>
    <row r="977" spans="1:2">
      <c r="A977" s="47">
        <v>46.66986</v>
      </c>
      <c r="B977" s="47">
        <v>0.36975799999999998</v>
      </c>
    </row>
    <row r="978" spans="1:2">
      <c r="A978" s="47">
        <v>15.87851</v>
      </c>
      <c r="B978" s="47">
        <v>120.3186</v>
      </c>
    </row>
    <row r="979" spans="1:2">
      <c r="A979" s="47">
        <v>-6.2694200000000002</v>
      </c>
      <c r="B979" s="47">
        <v>14.233779999999999</v>
      </c>
    </row>
    <row r="980" spans="1:2">
      <c r="A980" s="47">
        <v>57.708660000000002</v>
      </c>
      <c r="B980" s="47">
        <v>12.04476</v>
      </c>
    </row>
    <row r="981" spans="1:2">
      <c r="A981" s="47">
        <v>32.156199999999998</v>
      </c>
      <c r="B981" s="47">
        <v>74.118809999999996</v>
      </c>
    </row>
    <row r="982" spans="1:2">
      <c r="A982" s="47">
        <v>31.209569999999999</v>
      </c>
      <c r="B982" s="47">
        <v>107.468</v>
      </c>
    </row>
    <row r="983" spans="1:2">
      <c r="A983" s="47">
        <v>22.251919999999998</v>
      </c>
      <c r="B983" s="47">
        <v>112.7941</v>
      </c>
    </row>
    <row r="984" spans="1:2">
      <c r="A984" s="47">
        <v>35.001179999999998</v>
      </c>
      <c r="B984" s="47">
        <v>34.047429999999999</v>
      </c>
    </row>
    <row r="985" spans="1:2">
      <c r="A985" s="47">
        <v>40.980310000000003</v>
      </c>
      <c r="B985" s="47">
        <v>-8.4404199999999996</v>
      </c>
    </row>
    <row r="986" spans="1:2">
      <c r="A986" s="47">
        <v>12.40523</v>
      </c>
      <c r="B986" s="47">
        <v>121.9906</v>
      </c>
    </row>
    <row r="987" spans="1:2">
      <c r="A987" s="47">
        <v>-7.0138100000000003</v>
      </c>
      <c r="B987" s="47">
        <v>108.5701</v>
      </c>
    </row>
    <row r="988" spans="1:2">
      <c r="A988" s="47">
        <v>32.9831</v>
      </c>
      <c r="B988" s="47">
        <v>107.7666</v>
      </c>
    </row>
    <row r="989" spans="1:2">
      <c r="A989" s="47">
        <v>36.985309999999998</v>
      </c>
      <c r="B989" s="47">
        <v>41.818469999999998</v>
      </c>
    </row>
    <row r="990" spans="1:2">
      <c r="A990" s="47">
        <v>-22.592400000000001</v>
      </c>
      <c r="B990" s="47">
        <v>27.637619999999998</v>
      </c>
    </row>
    <row r="991" spans="1:2">
      <c r="A991" s="47">
        <v>14.16521</v>
      </c>
      <c r="B991" s="47">
        <v>-16.075800000000001</v>
      </c>
    </row>
    <row r="992" spans="1:2">
      <c r="A992" s="47">
        <v>49.912080000000003</v>
      </c>
      <c r="B992" s="47">
        <v>13.97747</v>
      </c>
    </row>
    <row r="993" spans="1:2">
      <c r="A993" s="47">
        <v>25.778420000000001</v>
      </c>
      <c r="B993" s="47">
        <v>-103.261</v>
      </c>
    </row>
    <row r="994" spans="1:2">
      <c r="A994" s="47">
        <v>25.83333</v>
      </c>
      <c r="B994" s="47">
        <v>123.58329999999999</v>
      </c>
    </row>
    <row r="995" spans="1:2">
      <c r="A995" s="47">
        <v>24.99363</v>
      </c>
      <c r="B995" s="47">
        <v>121.301</v>
      </c>
    </row>
    <row r="996" spans="1:2">
      <c r="A996" s="47">
        <v>47.01737</v>
      </c>
      <c r="B996" s="47">
        <v>-68.143000000000001</v>
      </c>
    </row>
    <row r="997" spans="1:2">
      <c r="A997" s="47">
        <v>-8.0591899999999992</v>
      </c>
      <c r="B997" s="47">
        <v>112.2015</v>
      </c>
    </row>
    <row r="998" spans="1:2">
      <c r="A998" s="47">
        <v>-8.2463999999999995</v>
      </c>
      <c r="B998" s="47">
        <v>115.56310000000001</v>
      </c>
    </row>
    <row r="999" spans="1:2">
      <c r="A999" s="47">
        <v>59.772509999999997</v>
      </c>
      <c r="B999" s="47">
        <v>60.067259999999997</v>
      </c>
    </row>
    <row r="1000" spans="1:2">
      <c r="A1000" s="47">
        <v>18.41253</v>
      </c>
      <c r="B1000" s="47">
        <v>122.1332</v>
      </c>
    </row>
    <row r="1001" spans="1:2">
      <c r="A1001" s="47">
        <v>20.810759999999998</v>
      </c>
      <c r="B1001" s="47">
        <v>110.1871</v>
      </c>
    </row>
    <row r="1002" spans="1:2">
      <c r="A1002" s="47">
        <v>11.793139999999999</v>
      </c>
      <c r="B1002" s="47">
        <v>17.163219999999999</v>
      </c>
    </row>
    <row r="1003" spans="1:2">
      <c r="A1003" s="47">
        <v>16.210740000000001</v>
      </c>
      <c r="B1003" s="47">
        <v>102.48390000000001</v>
      </c>
    </row>
    <row r="1004" spans="1:2">
      <c r="A1004" s="47">
        <v>44.528419999999997</v>
      </c>
      <c r="B1004" s="47">
        <v>15.07287</v>
      </c>
    </row>
    <row r="1005" spans="1:2">
      <c r="A1005" s="47">
        <v>-6.1834600000000002</v>
      </c>
      <c r="B1005" s="47">
        <v>106.7647</v>
      </c>
    </row>
    <row r="1006" spans="1:2">
      <c r="A1006" s="47">
        <v>35.861660000000001</v>
      </c>
      <c r="B1006" s="47">
        <v>104.19540000000001</v>
      </c>
    </row>
    <row r="1007" spans="1:2">
      <c r="A1007" s="47">
        <v>56.018430000000002</v>
      </c>
      <c r="B1007" s="47">
        <v>87.855040000000002</v>
      </c>
    </row>
    <row r="1008" spans="1:2">
      <c r="A1008" s="47">
        <v>63.009799999999998</v>
      </c>
      <c r="B1008" s="47">
        <v>18.186450000000001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715E-162F-43FF-BE53-EADA1D78619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979-CDAA-4EF4-9190-051CCD06080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B8A7-A715-42C2-9444-0CA2BD03CD4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2025-03-27T06:08:33Z</dcterms:created>
  <dcterms:modified xsi:type="dcterms:W3CDTF">2025-04-04T06:37:05Z</dcterms:modified>
  <cp:category/>
  <cp:contentStatus/>
</cp:coreProperties>
</file>