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<sst xmlns="http://schemas.openxmlformats.org/spreadsheetml/2006/main" count="17" uniqueCount="17">
  <si>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S/N</t>
  </si>
  <si>
    <t>NAME</t>
  </si>
  <si>
    <t xml:space="preserve">POSITION CODE</t>
  </si>
  <si>
    <t>GENDER</t>
  </si>
  <si>
    <t>INT/EXT</t>
  </si>
  <si>
    <t>DOB</t>
  </si>
  <si>
    <t>AGE</t>
  </si>
  <si>
    <t>NATIONALITY</t>
  </si>
  <si>
    <t xml:space="preserve">EXP START (YEAR)</t>
  </si>
  <si>
    <t>EXPERIENCE(Years)</t>
  </si>
  <si>
    <t>QUALIFICATIONS</t>
  </si>
  <si>
    <t xml:space="preserve">Benedict Ebeshi</t>
  </si>
  <si>
    <t>RESOFF_25EXT</t>
  </si>
  <si>
    <t>M</t>
  </si>
  <si>
    <t>EXT</t>
  </si>
  <si>
    <t>Nigerian</t>
  </si>
  <si>
    <t xml:space="preserve">Masters of Law (LL.M) international and administrative Law - 2025
Nano Degree Block Chain Technology - 2024
Barrister and solicitor of the supreme Court of Nigeria - 2014
Barrister at Law (BL) - 2014
Bachelor of Laws (LL.B) - 2012
Certificate in Computer Science - 2004
SSCE - 2004
FSLC - 1995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</si>
</sst>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\-mmm\-yyyy"/>
    <numFmt numFmtId="165" formatCode="mmm\-yyyy"/>
  </numFmts>
  <fonts count="2">
    <font>
      <sz val="11.000000"/>
      <color theme="1"/>
      <name val="Calibri"/>
      <scheme val="minor"/>
    </font>
    <font>
      <sz val="9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164" xfId="0" applyNumberFormat="1" applyAlignment="1">
      <alignment horizontal="center" vertical="center"/>
    </xf>
    <xf fontId="0" fillId="0" borderId="0" numFmtId="165" xfId="0" applyNumberFormat="1" applyAlignment="1">
      <alignment horizontal="center" vertical="center"/>
    </xf>
    <xf fontId="1" fillId="0" borderId="0" numFmtId="0" xfId="0" applyFont="1"/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 vertical="center"/>
    </xf>
    <xf fontId="0" fillId="0" borderId="0" numFmtId="0" xfId="0" applyAlignment="1">
      <alignment vertical="center"/>
    </xf>
    <xf fontId="1" fillId="0" borderId="0" numFmt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4" zoomScale="100" workbookViewId="0">
      <selection activeCell="A97" activeCellId="0" sqref="97:97"/>
    </sheetView>
  </sheetViews>
  <sheetFormatPr defaultRowHeight="14.25"/>
  <cols>
    <col customWidth="1" min="1" max="1" width="5.26953125"/>
    <col customWidth="1" min="2" max="2" width="31.36328125"/>
    <col customWidth="1" min="3" max="3" width="15.81640625"/>
    <col customWidth="1" min="4" max="4" width="10.08984375"/>
    <col customWidth="1" min="6" max="6" style="1" width="16.36328125"/>
    <col customWidth="1" min="8" max="8" width="19.54296875"/>
    <col customWidth="1" min="9" max="9" style="2" width="18.90625"/>
    <col customWidth="1" min="10" max="10" width="19.1796875"/>
    <col customWidth="1" min="11" max="11" style="3" width="83.54296875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4" t="s">
        <v>6</v>
      </c>
      <c r="H1" s="4" t="s">
        <v>7</v>
      </c>
      <c r="I1" s="2" t="s">
        <v>8</v>
      </c>
      <c r="J1" s="4" t="s">
        <v>9</v>
      </c>
      <c r="K1" s="5" t="s">
        <v>10</v>
      </c>
    </row>
    <row r="2" ht="96">
      <c r="A2" s="4">
        <v>17</v>
      </c>
      <c r="B2" s="6" t="s">
        <v>11</v>
      </c>
      <c r="C2" s="4" t="s">
        <v>12</v>
      </c>
      <c r="D2" s="4" t="s">
        <v>13</v>
      </c>
      <c r="E2" s="4" t="s">
        <v>14</v>
      </c>
      <c r="F2" s="1">
        <v>30484</v>
      </c>
      <c r="G2" s="4">
        <f ca="1">DATEDIF(F2,TODAY(),"y")</f>
        <v>42</v>
      </c>
      <c r="H2" s="4" t="s">
        <v>15</v>
      </c>
      <c r="I2" s="2">
        <v>41944</v>
      </c>
      <c r="J2" s="4">
        <f ca="1">DATEDIF(I2,TODAY(),"Y")</f>
        <v>11</v>
      </c>
      <c r="K2" s="7" t="s">
        <v>16</v>
      </c>
    </row>
    <row r="3" ht="14.25">
      <c r="F3" s="1"/>
      <c r="I3" s="2"/>
      <c r="K3" s="3"/>
    </row>
    <row r="4" ht="14.25">
      <c r="F4" s="1"/>
      <c r="I4" s="2"/>
      <c r="K4" s="3"/>
    </row>
    <row r="5" ht="14.25">
      <c r="F5" s="1"/>
      <c r="I5" s="2"/>
      <c r="K5" s="3"/>
    </row>
    <row r="6" ht="14.25">
      <c r="F6" s="1"/>
      <c r="I6" s="2"/>
      <c r="K6" s="3"/>
    </row>
    <row r="7" ht="14.25">
      <c r="F7" s="1"/>
      <c r="I7" s="2"/>
      <c r="K7" s="3"/>
    </row>
    <row r="8" ht="14.25">
      <c r="F8" s="1"/>
      <c r="I8" s="2"/>
      <c r="K8" s="3"/>
    </row>
    <row r="9" ht="14.25">
      <c r="F9" s="1"/>
      <c r="I9" s="2"/>
      <c r="K9" s="3"/>
    </row>
    <row r="10" ht="14.25">
      <c r="F10" s="1"/>
      <c r="I10" s="2"/>
      <c r="K10" s="3"/>
    </row>
    <row r="11" ht="14.25">
      <c r="F11" s="1"/>
      <c r="I11" s="2"/>
      <c r="K11" s="3"/>
    </row>
    <row r="12" ht="14.25">
      <c r="F12" s="1"/>
      <c r="I12" s="2"/>
      <c r="K12" s="3"/>
    </row>
    <row r="13" ht="14.25">
      <c r="F13" s="1"/>
      <c r="I13" s="2"/>
      <c r="K13" s="3"/>
    </row>
    <row r="14" ht="14.25">
      <c r="F14" s="1"/>
      <c r="I14" s="2"/>
      <c r="K14" s="3"/>
    </row>
    <row r="15" ht="14.25">
      <c r="F15" s="1"/>
      <c r="I15" s="2"/>
      <c r="K15" s="3"/>
    </row>
    <row r="16" ht="14.25">
      <c r="F16" s="1"/>
      <c r="I16" s="2"/>
      <c r="K16" s="3"/>
    </row>
    <row r="17" ht="14.25">
      <c r="F17" s="1"/>
      <c r="I17" s="2"/>
      <c r="K17" s="3"/>
    </row>
    <row r="18" ht="14.25">
      <c r="F18" s="1"/>
      <c r="I18" s="2"/>
      <c r="K18" s="3"/>
    </row>
    <row r="19" ht="14.25">
      <c r="F19" s="1"/>
      <c r="I19" s="2"/>
      <c r="K19" s="3"/>
    </row>
    <row r="20" ht="14.25">
      <c r="F20" s="1"/>
      <c r="I20" s="2"/>
      <c r="K20" s="3"/>
    </row>
    <row r="21" ht="14.25">
      <c r="F21" s="1"/>
      <c r="I21" s="2"/>
      <c r="K21" s="3"/>
    </row>
    <row r="22" ht="14.25">
      <c r="F22" s="1"/>
      <c r="I22" s="2"/>
      <c r="K22" s="3"/>
    </row>
    <row r="23" ht="14.25">
      <c r="F23" s="1"/>
      <c r="I23" s="2"/>
      <c r="K23" s="3"/>
    </row>
    <row r="24" ht="14.25">
      <c r="F24" s="1"/>
      <c r="I24" s="2"/>
      <c r="K24" s="3"/>
    </row>
    <row r="25" ht="14.25">
      <c r="F25" s="1"/>
      <c r="I25" s="2"/>
      <c r="K25" s="3"/>
    </row>
    <row r="26" ht="14.25">
      <c r="F26" s="1"/>
      <c r="I26" s="2"/>
      <c r="K26" s="3"/>
    </row>
    <row r="27" ht="14.25">
      <c r="F27" s="1"/>
      <c r="I27" s="2"/>
      <c r="K27" s="3"/>
    </row>
    <row r="28" ht="14.25">
      <c r="F28" s="1"/>
      <c r="I28" s="2"/>
      <c r="K28" s="3"/>
    </row>
    <row r="29" ht="14.25">
      <c r="F29" s="1"/>
      <c r="I29" s="2"/>
      <c r="K29" s="3"/>
    </row>
    <row r="30" ht="14.25">
      <c r="F30" s="1"/>
      <c r="I30" s="2"/>
      <c r="K30" s="3"/>
    </row>
    <row r="31" ht="14.25">
      <c r="F31" s="1"/>
      <c r="I31" s="2"/>
      <c r="K31" s="3"/>
    </row>
    <row r="32" ht="14.25">
      <c r="F32" s="1"/>
      <c r="I32" s="2"/>
      <c r="K32" s="3"/>
    </row>
    <row r="33" ht="14.25">
      <c r="F33" s="1"/>
      <c r="I33" s="2"/>
      <c r="K33" s="3"/>
    </row>
    <row r="34" ht="14.25">
      <c r="F34" s="1"/>
      <c r="I34" s="2"/>
      <c r="K34" s="3"/>
    </row>
    <row r="35" ht="14.25">
      <c r="F35" s="1"/>
      <c r="I35" s="2"/>
      <c r="K35" s="3"/>
    </row>
    <row r="36" ht="14.25">
      <c r="F36" s="1"/>
      <c r="I36" s="2"/>
      <c r="K36" s="3"/>
    </row>
    <row r="37" ht="14.25">
      <c r="F37" s="1"/>
      <c r="I37" s="2"/>
      <c r="K37" s="3"/>
    </row>
    <row r="38" ht="14.25">
      <c r="F38" s="1"/>
      <c r="I38" s="2"/>
      <c r="K38" s="3"/>
    </row>
    <row r="39" ht="14.25">
      <c r="F39" s="1"/>
      <c r="I39" s="2"/>
      <c r="K39" s="3"/>
    </row>
    <row r="40" ht="14.25">
      <c r="F40" s="1"/>
      <c r="I40" s="2"/>
      <c r="K40" s="3"/>
    </row>
    <row r="41" ht="14.25">
      <c r="F41" s="1"/>
      <c r="I41" s="2"/>
      <c r="K41" s="3"/>
    </row>
    <row r="42" ht="14.25">
      <c r="F42" s="1"/>
      <c r="I42" s="2"/>
      <c r="K42" s="3"/>
    </row>
    <row r="43" ht="14.25">
      <c r="F43" s="1"/>
      <c r="I43" s="2"/>
      <c r="K43" s="3"/>
    </row>
    <row r="44" ht="14.25">
      <c r="F44" s="1"/>
      <c r="I44" s="2"/>
      <c r="K44" s="3"/>
    </row>
    <row r="45" ht="14.25">
      <c r="F45" s="1"/>
      <c r="I45" s="2"/>
      <c r="K45" s="3"/>
    </row>
    <row r="46" ht="14.25">
      <c r="F46" s="1"/>
      <c r="I46" s="2"/>
      <c r="K46" s="3"/>
    </row>
    <row r="47" ht="14.25">
      <c r="F47" s="1"/>
      <c r="I47" s="2"/>
      <c r="K47" s="3"/>
    </row>
    <row r="48" ht="14.25">
      <c r="F48" s="1"/>
      <c r="I48" s="2"/>
      <c r="K48" s="3"/>
    </row>
    <row r="49" ht="14.25">
      <c r="F49" s="1"/>
      <c r="I49" s="2"/>
      <c r="K49" s="3"/>
    </row>
    <row r="50" ht="14.25">
      <c r="F50" s="1"/>
      <c r="I50" s="2"/>
      <c r="K50" s="3"/>
    </row>
    <row r="51" ht="14.25">
      <c r="F51" s="1"/>
      <c r="I51" s="2"/>
      <c r="K51" s="3"/>
    </row>
    <row r="52" ht="14.25">
      <c r="F52" s="1"/>
      <c r="I52" s="2"/>
      <c r="K52" s="3"/>
    </row>
    <row r="53" ht="14.25">
      <c r="F53" s="1"/>
      <c r="I53" s="2"/>
      <c r="K53" s="3"/>
    </row>
    <row r="54" ht="14.25">
      <c r="F54" s="1"/>
      <c r="I54" s="2"/>
      <c r="K54" s="3"/>
    </row>
    <row r="55" ht="14.25">
      <c r="F55" s="1"/>
      <c r="I55" s="2"/>
      <c r="K55" s="3"/>
    </row>
    <row r="56" ht="14.25">
      <c r="F56" s="1"/>
      <c r="I56" s="2"/>
      <c r="K56" s="3"/>
    </row>
    <row r="57" ht="14.25">
      <c r="F57" s="1"/>
      <c r="I57" s="2"/>
      <c r="K57" s="3"/>
    </row>
    <row r="58" ht="14.25">
      <c r="F58" s="1"/>
      <c r="I58" s="2"/>
      <c r="K58" s="3"/>
    </row>
    <row r="59" ht="14.25">
      <c r="F59" s="1"/>
      <c r="I59" s="2"/>
      <c r="K59" s="3"/>
    </row>
    <row r="60" ht="14.25">
      <c r="F60" s="1"/>
      <c r="I60" s="2"/>
      <c r="K60" s="3"/>
    </row>
    <row r="61" ht="14.25">
      <c r="F61" s="1"/>
      <c r="I61" s="2"/>
      <c r="K61" s="3"/>
    </row>
    <row r="62" ht="14.25">
      <c r="F62" s="1"/>
      <c r="I62" s="2"/>
      <c r="K62" s="3"/>
    </row>
    <row r="63" ht="14.25">
      <c r="F63" s="1"/>
      <c r="I63" s="2"/>
      <c r="K63" s="3"/>
    </row>
    <row r="64" ht="14.25">
      <c r="F64" s="1"/>
      <c r="I64" s="2"/>
      <c r="K64" s="3"/>
    </row>
    <row r="65" ht="14.25">
      <c r="F65" s="1"/>
      <c r="I65" s="2"/>
      <c r="K65" s="3"/>
    </row>
    <row r="66" ht="14.25">
      <c r="F66" s="1"/>
      <c r="I66" s="2"/>
      <c r="K66" s="3"/>
    </row>
    <row r="67" ht="14.25">
      <c r="F67" s="1"/>
      <c r="I67" s="2"/>
      <c r="K67" s="3"/>
    </row>
    <row r="68" ht="14.25">
      <c r="F68" s="1"/>
      <c r="I68" s="2"/>
      <c r="K68" s="3"/>
    </row>
    <row r="69" ht="14.25">
      <c r="F69" s="1"/>
      <c r="I69" s="2"/>
      <c r="K69" s="3"/>
    </row>
    <row r="70" ht="14.25">
      <c r="F70" s="1"/>
      <c r="I70" s="2"/>
      <c r="K70" s="3"/>
    </row>
    <row r="71" ht="14.25">
      <c r="F71" s="1"/>
      <c r="I71" s="2"/>
      <c r="K71" s="3"/>
    </row>
    <row r="72" ht="14.25">
      <c r="F72" s="1"/>
      <c r="I72" s="2"/>
      <c r="K72" s="3"/>
    </row>
    <row r="73" ht="14.25">
      <c r="F73" s="1"/>
      <c r="I73" s="2"/>
      <c r="K73" s="3"/>
    </row>
    <row r="74" ht="14.25">
      <c r="F74" s="1"/>
      <c r="I74" s="2"/>
      <c r="K74" s="3"/>
    </row>
    <row r="75" ht="14.25">
      <c r="F75" s="1"/>
      <c r="I75" s="2"/>
      <c r="K75" s="3"/>
    </row>
    <row r="76" ht="14.25">
      <c r="F76" s="1"/>
      <c r="I76" s="2"/>
      <c r="K76" s="3"/>
    </row>
    <row r="77" ht="14.25">
      <c r="F77" s="1"/>
      <c r="I77" s="2"/>
      <c r="K77" s="3"/>
    </row>
    <row r="78" ht="14.25">
      <c r="F78" s="1"/>
      <c r="I78" s="2"/>
      <c r="K78" s="3"/>
    </row>
    <row r="79" ht="14.25">
      <c r="F79" s="1"/>
      <c r="I79" s="2"/>
      <c r="K79" s="3"/>
    </row>
    <row r="80" ht="14.25">
      <c r="F80" s="1"/>
      <c r="I80" s="2"/>
      <c r="K80" s="3"/>
    </row>
    <row r="81" ht="14.25">
      <c r="F81" s="1"/>
      <c r="I81" s="2"/>
      <c r="K81" s="3"/>
    </row>
    <row r="82" ht="14.25">
      <c r="F82" s="1"/>
      <c r="I82" s="2"/>
      <c r="K82" s="3"/>
    </row>
    <row r="83" ht="14.25">
      <c r="F83" s="1"/>
      <c r="I83" s="2"/>
      <c r="K83" s="3"/>
    </row>
    <row r="84" ht="14.25">
      <c r="F84" s="1"/>
      <c r="I84" s="2"/>
      <c r="K84" s="3"/>
    </row>
    <row r="85" ht="14.25">
      <c r="F85" s="1"/>
      <c r="I85" s="2"/>
      <c r="K85" s="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HP Inc.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revision>1</cp:revision>
  <dcterms:created xsi:type="dcterms:W3CDTF">2025-12-08T07:39:28Z</dcterms:created>
  <dcterms:modified xsi:type="dcterms:W3CDTF">2026-02-13T07:42:38Z</dcterms:modified>
</cp:coreProperties>
</file>