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aw6/Desktop/UrbanizationCauseConsequence/"/>
    </mc:Choice>
  </mc:AlternateContent>
  <bookViews>
    <workbookView xWindow="14220" yWindow="1240" windowWidth="22500" windowHeight="1762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<sst xmlns="http://schemas.openxmlformats.org/spreadsheetml/2006/main" count="162" uniqueCount="162">
  <si>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</si>
  <si>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</si>
  <si>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</si>
  <si>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</si>
  <si>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</si>
  <si>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</si>
  <si>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</si>
  <si>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</si>
  <si>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</si>
  <si>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</si>
  <si>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</si>
  <si>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</si>
  <si>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</si>
  <si>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</si>
  <si>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</si>
  <si>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</si>
  <si>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</si>
  <si>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</si>
  <si>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</si>
  <si>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</si>
  <si>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</si>
  <si>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</si>
  <si>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</si>
  <si>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</si>
  <si>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</si>
  <si>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</si>
  <si>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</si>
  <si>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</si>
  <si>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</si>
  <si>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</si>
  <si>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</si>
  <si>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</si>
  <si>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</si>
  <si>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</si>
  <si>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</si>
  <si>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</si>
  <si>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</si>
  <si>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</si>
  <si>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</si>
  <si>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</si>
  <si>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</si>
  <si>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</si>
  <si>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</si>
  <si>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</si>
  <si>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</si>
  <si>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</si>
  <si>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</si>
  <si>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</si>
  <si>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</si>
  <si>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</si>
  <si>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</si>
  <si>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</si>
  <si>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</si>
  <si>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</si>
  <si>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</si>
  <si>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</si>
  <si>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</si>
  <si>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</si>
  <si>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</si>
  <si>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</si>
  <si>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</si>
  <si>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</si>
  <si>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</si>
  <si>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</si>
  <si>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</si>
  <si>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</si>
  <si>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</si>
  <si>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</si>
  <si>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</si>
  <si>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</si>
  <si>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</si>
  <si>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</si>
  <si>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</si>
  <si>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</si>
  <si>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</si>
  <si>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Kyrgyz Republic</t>
  </si>
  <si>
    <t>Lao PDR</t>
  </si>
  <si>
    <t>Latvia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</si>
  <si>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</si>
  <si>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</si>
  <si>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</si>
  <si>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</si>
  <si>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</si>
  <si>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</si>
  <si>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</si>
  <si>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</si>
  <si>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</si>
  <si>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</si>
  <si>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</si>
  <si>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</si>
  <si>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</si>
  <si>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</si>
  <si>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</si>
  <si>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</si>
  <si>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</si>
  <si>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</si>
  <si>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</si>
  <si>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</si>
  <si>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</si>
  <si>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</si>
  <si>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</si>
  <si>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</si>
  <si>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</si>
  <si>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</si>
  <si>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</si>
  <si>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</si>
  <si>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</si>
  <si>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</si>
  <si>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</si>
  <si>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</si>
  <si>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</si>
  <si>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</si>
  <si>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</si>
  <si>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</si>
  <si>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</si>
  <si>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</si>
  <si>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</si>
  <si>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</si>
  <si>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</si>
  <si>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</si>
  <si>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</si>
  <si>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</si>
  <si>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</si>
  <si>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</si>
  <si>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</si>
  <si>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</si>
  <si>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</si>
  <si>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</si>
  <si>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</si>
  <si>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</si>
  <si>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</si>
  <si>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</si>
  <si>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</si>
  <si>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</si>
  <si>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</si>
  <si>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</si>
  <si>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</si>
  <si>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</si>
  <si>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</si>
  <si>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</si>
  <si>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</si>
  <si>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</si>
  <si>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</si>
  <si>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</si>
  <si>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</si>
  <si>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</si>
  <si>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</si>
  <si>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/>
  </si>
  <si>
    <t>lags(1)</t>
  </si>
  <si>
    <t>lags(2)</t>
  </si>
  <si>
    <t>lags(3)</t>
  </si>
  <si>
    <t>lags(4)</t>
  </si>
  <si>
    <t>nocons</t>
  </si>
  <si>
    <t>nocons lags(1)</t>
  </si>
  <si>
    <t>nocons lags(2)</t>
  </si>
  <si>
    <t>nocons lags(3)</t>
  </si>
  <si>
    <t>nocons lags(4)</t>
  </si>
  <si>
    <t>trend</t>
  </si>
  <si>
    <t>trend lags(1)</t>
  </si>
  <si>
    <t>trend lags(2)</t>
  </si>
  <si>
    <t>trend lags(3)</t>
  </si>
  <si>
    <t>trend lags(4)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</si>
</sst>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abSelected="1" showRuler="0" workbookViewId="0">
      <selection sqref="A1:P147"/>
    </sheetView>
  </sheetViews>
  <sheetFormatPr baseColWidth="10" defaultColWidth="8.83203125" defaultRowHeight="15" x14ac:dyDescent="0.2"/>
  <cols>
    <col min="2" max="2" width="6" customWidth="1"/>
    <col min="3" max="4" width="6.33203125" customWidth="1"/>
    <col min="5" max="5" width="6.6640625" customWidth="1"/>
    <col min="6" max="7" width="6.1640625" customWidth="1"/>
  </cols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</row>
    <row r="2" spans="1:16" x14ac:dyDescent="0.2">
      <c r="A2" t="s">
        <v>62</v>
      </c>
      <c r="B2">
        <v>-85.105139282312862</v>
      </c>
      <c r="C2">
        <v>-3.714045322539643</v>
      </c>
      <c r="D2">
        <v>-3.6641480913240629</v>
      </c>
      <c r="E2">
        <v>-3.7772964463267451</v>
      </c>
      <c r="F2">
        <v>-3.55135130406891</v>
      </c>
      <c r="G2">
        <v>13.16057918728754</v>
      </c>
      <c r="H2">
        <v>-0.41667254618966287</v>
      </c>
      <c r="I2">
        <v>-0.34769316676113893</v>
      </c>
      <c r="J2">
        <v>-0.26162122669780458</v>
      </c>
      <c r="K2">
        <v>-0.23387788357881861</v>
      </c>
      <c r="L2">
        <v>-17.886077490856849</v>
      </c>
      <c r="M2">
        <v>-3.669962146902769</v>
      </c>
      <c r="N2">
        <v>-3.622906126401177</v>
      </c>
      <c r="O2">
        <v>-3.7370502073341569</v>
      </c>
      <c r="P2">
        <v>-3.5152983984969119</v>
      </c>
    </row>
    <row r="3" spans="1:16" x14ac:dyDescent="0.2">
      <c r="A3" t="s">
        <v>68</v>
      </c>
      <c r="B3">
        <v>-32.513404039413061</v>
      </c>
      <c r="C3">
        <v>-3.8835313817041102</v>
      </c>
      <c r="D3">
        <v>-3.2491845040521921</v>
      </c>
      <c r="E3">
        <v>-3.1240428091098331</v>
      </c>
      <c r="F3">
        <v>-3.0854078981285342</v>
      </c>
      <c r="G3">
        <v>7.0010311554559594</v>
      </c>
      <c r="H3">
        <v>1.2234074266630111</v>
      </c>
      <c r="I3">
        <v>-0.25206229258599278</v>
      </c>
      <c r="J3">
        <v>-0.11776842991735451</v>
      </c>
      <c r="K3">
        <v>-8.3926287422632098E-2</v>
      </c>
      <c r="L3">
        <v>-13.08842864217943</v>
      </c>
      <c r="M3">
        <v>-3.3237612876174829</v>
      </c>
      <c r="N3">
        <v>-3.332554668645435</v>
      </c>
      <c r="O3">
        <v>-3.1904525841563869</v>
      </c>
      <c r="P3">
        <v>-3.1659093224167889</v>
      </c>
    </row>
    <row r="4" spans="1:16" x14ac:dyDescent="0.2">
      <c r="A4" t="s">
        <v>88</v>
      </c>
      <c r="B4">
        <v>-27.779872519231329</v>
      </c>
      <c r="C4">
        <v>-2.699739819515488</v>
      </c>
      <c r="D4">
        <v>-2.8564735757758348</v>
      </c>
      <c r="E4">
        <v>-2.7315416353200921</v>
      </c>
      <c r="F4">
        <v>-2.6188915663747578</v>
      </c>
      <c r="G4">
        <v>13.161716015049629</v>
      </c>
      <c r="H4">
        <v>-0.32214254598050041</v>
      </c>
      <c r="I4">
        <v>-4.4923666533452603E-2</v>
      </c>
      <c r="J4">
        <v>-4.5022324887530503E-2</v>
      </c>
      <c r="K4">
        <v>-1.8598607638239398E-2</v>
      </c>
      <c r="L4">
        <v>-4.2349769451568022</v>
      </c>
      <c r="M4">
        <v>-2.9290587789393392</v>
      </c>
      <c r="N4">
        <v>-2.7138354451521729</v>
      </c>
      <c r="O4">
        <v>-2.7645641669630261</v>
      </c>
      <c r="P4">
        <v>-2.793247942528037</v>
      </c>
    </row>
    <row r="5" spans="1:16" x14ac:dyDescent="0.2">
      <c r="A5" t="s">
        <v>142</v>
      </c>
      <c r="B5">
        <v>-27.511836567288281</v>
      </c>
      <c r="C5">
        <v>-1.4284198552439551</v>
      </c>
      <c r="D5">
        <v>-2.8019138430958939</v>
      </c>
      <c r="E5">
        <v>-1.9423584398867531</v>
      </c>
      <c r="F5">
        <v>-2.1799164716493911</v>
      </c>
      <c r="G5">
        <v>8.6590242244367577</v>
      </c>
      <c r="H5">
        <v>-0.41787661388117592</v>
      </c>
      <c r="I5">
        <v>-1.212742614451388</v>
      </c>
      <c r="J5">
        <v>-0.83973671412458772</v>
      </c>
      <c r="K5">
        <v>-0.97073623340126047</v>
      </c>
      <c r="L5">
        <v>-4.082895354700935</v>
      </c>
      <c r="M5">
        <v>-1.0449129400950581</v>
      </c>
      <c r="N5">
        <v>-2.5433417685138009</v>
      </c>
      <c r="O5">
        <v>-1.72804570816081</v>
      </c>
      <c r="P5">
        <v>-2.0131635673427728</v>
      </c>
    </row>
    <row r="6" spans="1:16" x14ac:dyDescent="0.2">
      <c r="A6" t="s">
        <v>20</v>
      </c>
      <c r="B6">
        <v>-26.369204424212668</v>
      </c>
      <c r="C6">
        <v>-2.0933128181849572</v>
      </c>
      <c r="D6">
        <v>-2.0276266817255131</v>
      </c>
      <c r="E6">
        <v>-1.3320545382998761</v>
      </c>
      <c r="F6">
        <v>-0.5552800024225405</v>
      </c>
      <c r="G6">
        <v>7.4701178045338228</v>
      </c>
      <c r="H6">
        <v>0.33337444242757308</v>
      </c>
      <c r="I6">
        <v>0.6158356954198978</v>
      </c>
      <c r="J6">
        <v>0.8108299756002576</v>
      </c>
      <c r="K6">
        <v>1.1909094940619409</v>
      </c>
      <c r="L6">
        <v>-13.136557613482699</v>
      </c>
      <c r="M6">
        <v>-3.8851579427163312</v>
      </c>
      <c r="N6">
        <v>-3.5461680015125299</v>
      </c>
      <c r="O6">
        <v>-2.9560934701631778</v>
      </c>
      <c r="P6">
        <v>-2.2573619771679319</v>
      </c>
    </row>
    <row r="7" spans="1:16" x14ac:dyDescent="0.2">
      <c r="A7" t="s">
        <v>5</v>
      </c>
      <c r="B7">
        <v>-21.56181590573366</v>
      </c>
      <c r="C7">
        <v>-1.661916368650429</v>
      </c>
      <c r="D7">
        <v>-2.27824573109246</v>
      </c>
      <c r="E7">
        <v>-2.1373894934948079</v>
      </c>
      <c r="F7">
        <v>-2.231432145877744</v>
      </c>
      <c r="G7">
        <v>15.021151116817579</v>
      </c>
      <c r="H7">
        <v>0.29040398255563232</v>
      </c>
      <c r="I7">
        <v>-2.7338784964236998E-3</v>
      </c>
      <c r="J7">
        <v>0.1005289137288715</v>
      </c>
      <c r="K7">
        <v>0.142888633143996</v>
      </c>
      <c r="L7">
        <v>-1.502668277739819</v>
      </c>
      <c r="M7">
        <v>-0.65825451895888287</v>
      </c>
      <c r="N7">
        <v>-1.200145785740353</v>
      </c>
      <c r="O7">
        <v>-0.99300913896013421</v>
      </c>
      <c r="P7">
        <v>-0.92754796318757238</v>
      </c>
    </row>
    <row r="8" spans="1:16" x14ac:dyDescent="0.2">
      <c r="A8" t="s">
        <v>30</v>
      </c>
      <c r="B8">
        <v>-19.889565272144601</v>
      </c>
      <c r="C8">
        <v>-2.622653323901361</v>
      </c>
      <c r="D8">
        <v>-2.9795821424734821</v>
      </c>
      <c r="E8">
        <v>-3.4064163303790091</v>
      </c>
      <c r="F8">
        <v>-4.673424611974009</v>
      </c>
      <c r="G8">
        <v>11.0353730331639</v>
      </c>
      <c r="H8">
        <v>1.1904236668105761</v>
      </c>
      <c r="I8">
        <v>1.4654081575258711</v>
      </c>
      <c r="J8">
        <v>1.813499541394102</v>
      </c>
      <c r="K8">
        <v>2.3856704991599722</v>
      </c>
      <c r="L8">
        <v>-4.8529296285517836</v>
      </c>
      <c r="M8">
        <v>-1.4312466943439559</v>
      </c>
      <c r="N8">
        <v>-1.204540208076871</v>
      </c>
      <c r="O8">
        <v>-0.87780541123403599</v>
      </c>
      <c r="P8">
        <v>-0.49560177141355383</v>
      </c>
    </row>
    <row r="9" spans="1:16" x14ac:dyDescent="0.2">
      <c r="A9" t="s">
        <v>97</v>
      </c>
      <c r="B9">
        <v>-18.676395250599519</v>
      </c>
      <c r="C9">
        <v>-3.0353580037662771</v>
      </c>
      <c r="D9">
        <v>-2.8027470287067291</v>
      </c>
      <c r="E9">
        <v>-2.5880761662951528</v>
      </c>
      <c r="F9">
        <v>-2.5103525669002962</v>
      </c>
      <c r="G9">
        <v>7.1207111496737392</v>
      </c>
      <c r="H9">
        <v>4.0803159982233397E-2</v>
      </c>
      <c r="I9">
        <v>0.7254458634981098</v>
      </c>
      <c r="J9">
        <v>0.51008719101447253</v>
      </c>
      <c r="K9">
        <v>0.74593069799144818</v>
      </c>
      <c r="L9">
        <v>-8.1799267479307645</v>
      </c>
      <c r="M9">
        <v>-3.8867058992222741</v>
      </c>
      <c r="N9">
        <v>-2.7562229357694661</v>
      </c>
      <c r="O9">
        <v>-2.8628059308769611</v>
      </c>
      <c r="P9">
        <v>-2.4993548774154819</v>
      </c>
    </row>
    <row r="10" spans="1:16" x14ac:dyDescent="0.2">
      <c r="A10" t="s">
        <v>122</v>
      </c>
      <c r="B10">
        <v>-16.383028667397269</v>
      </c>
      <c r="C10">
        <v>-4.1911719527102091</v>
      </c>
      <c r="D10">
        <v>-1.609126218655937</v>
      </c>
      <c r="E10">
        <v>-2.2481412819735178</v>
      </c>
      <c r="F10">
        <v>-1.6779101331169779</v>
      </c>
      <c r="G10">
        <v>8.2281300956863657</v>
      </c>
      <c r="H10">
        <v>-0.1275102506655561</v>
      </c>
      <c r="I10">
        <v>0.59377617656018655</v>
      </c>
      <c r="J10">
        <v>0.36913609908657069</v>
      </c>
      <c r="K10">
        <v>0.56587508616830562</v>
      </c>
      <c r="L10">
        <v>-6.5296810335136346</v>
      </c>
      <c r="M10">
        <v>-5.9043890731309032</v>
      </c>
      <c r="N10">
        <v>-2.6251181216950989</v>
      </c>
      <c r="O10">
        <v>-3.6210657238109438</v>
      </c>
      <c r="P10">
        <v>-3.0430972607423752</v>
      </c>
    </row>
    <row r="11" spans="1:16" x14ac:dyDescent="0.2">
      <c r="A11" t="s">
        <v>66</v>
      </c>
      <c r="B11">
        <v>-15.47235356597082</v>
      </c>
      <c r="C11">
        <v>-2.5592701452032358</v>
      </c>
      <c r="D11">
        <v>-2.5506820756750832</v>
      </c>
      <c r="E11">
        <v>-2.2330193893918491</v>
      </c>
      <c r="F11">
        <v>-2.0235222940197222</v>
      </c>
      <c r="G11">
        <v>5.00434220424623</v>
      </c>
      <c r="H11">
        <v>-0.39425613393212872</v>
      </c>
      <c r="I11">
        <v>4.4630767140024397E-2</v>
      </c>
      <c r="J11">
        <v>-8.8823574398039604E-2</v>
      </c>
      <c r="K11">
        <v>1.23555757562823E-2</v>
      </c>
      <c r="L11">
        <v>-6.1415310318958483</v>
      </c>
      <c r="M11">
        <v>-2.6161016867766129</v>
      </c>
      <c r="N11">
        <v>-2.3858332035302992</v>
      </c>
      <c r="O11">
        <v>-2.172415247518289</v>
      </c>
      <c r="P11">
        <v>-1.9408708719447321</v>
      </c>
    </row>
    <row r="12" spans="1:16" x14ac:dyDescent="0.2">
      <c r="A12" t="s">
        <v>112</v>
      </c>
      <c r="B12">
        <v>-15.454942633514751</v>
      </c>
      <c r="C12">
        <v>-3.1004692565913139</v>
      </c>
      <c r="D12">
        <v>-2.900313132218709</v>
      </c>
      <c r="E12">
        <v>-2.9309161057618001</v>
      </c>
      <c r="F12">
        <v>-2.8393796130377318</v>
      </c>
      <c r="G12">
        <v>6.3932257542768829</v>
      </c>
      <c r="H12">
        <v>-0.81972762759654982</v>
      </c>
      <c r="I12">
        <v>-9.0330398902081402E-2</v>
      </c>
      <c r="J12">
        <v>-0.51033922083150796</v>
      </c>
      <c r="K12">
        <v>-0.1877184818300634</v>
      </c>
      <c r="L12">
        <v>-4.2261152177273011</v>
      </c>
      <c r="M12">
        <v>-3.3206591926126601</v>
      </c>
      <c r="N12">
        <v>-2.644771159442838</v>
      </c>
      <c r="O12">
        <v>-3.031628505196533</v>
      </c>
      <c r="P12">
        <v>-2.7629396652759359</v>
      </c>
    </row>
    <row r="13" spans="1:16" x14ac:dyDescent="0.2">
      <c r="A13" t="s">
        <v>126</v>
      </c>
      <c r="B13">
        <v>-14.24543002961091</v>
      </c>
      <c r="C13">
        <v>-3.43033754216858</v>
      </c>
      <c r="D13">
        <v>-1.445211384222002</v>
      </c>
      <c r="E13">
        <v>-1.885775956502175</v>
      </c>
      <c r="F13">
        <v>-1.017706251613949</v>
      </c>
      <c r="G13">
        <v>5.4307533688609642</v>
      </c>
      <c r="H13">
        <v>-0.1081469390596906</v>
      </c>
      <c r="I13">
        <v>0.59984090321754013</v>
      </c>
      <c r="J13">
        <v>0.32690567133738002</v>
      </c>
      <c r="K13">
        <v>0.86322101067495149</v>
      </c>
      <c r="L13">
        <v>-9.7797050488150177</v>
      </c>
      <c r="M13">
        <v>-6.9613886030457159</v>
      </c>
      <c r="N13">
        <v>-3.4939544706891432</v>
      </c>
      <c r="O13">
        <v>-5.7303751145414754</v>
      </c>
      <c r="P13">
        <v>-3.8836414839454658</v>
      </c>
    </row>
    <row r="14" spans="1:16" x14ac:dyDescent="0.2">
      <c r="A14" t="s">
        <v>39</v>
      </c>
      <c r="B14">
        <v>-14.2223162365653</v>
      </c>
      <c r="C14">
        <v>-3.4273182670096678</v>
      </c>
      <c r="D14">
        <v>-2.73369256406695</v>
      </c>
      <c r="E14">
        <v>-3.0557859827939788</v>
      </c>
      <c r="F14">
        <v>-2.7874784071085479</v>
      </c>
      <c r="G14">
        <v>6.0343573729970066</v>
      </c>
      <c r="H14">
        <v>-0.95673601061764868</v>
      </c>
      <c r="I14">
        <v>-0.13342006253113989</v>
      </c>
      <c r="J14">
        <v>-0.55115420049681141</v>
      </c>
      <c r="K14">
        <v>-0.20130611273996291</v>
      </c>
      <c r="L14">
        <v>-3.6445289927540201</v>
      </c>
      <c r="M14">
        <v>-3.623111213239929</v>
      </c>
      <c r="N14">
        <v>-2.4218437972952609</v>
      </c>
      <c r="O14">
        <v>-3.0875890331382458</v>
      </c>
      <c r="P14">
        <v>-2.6194639979101542</v>
      </c>
    </row>
    <row r="15" spans="1:16" x14ac:dyDescent="0.2">
      <c r="A15" t="s">
        <v>38</v>
      </c>
      <c r="B15">
        <v>-14.154402289802089</v>
      </c>
      <c r="C15">
        <v>-0.79580003436447733</v>
      </c>
      <c r="D15">
        <v>-1.312761355170309</v>
      </c>
      <c r="E15">
        <v>-0.91092975748071436</v>
      </c>
      <c r="F15">
        <v>-0.9628193010610806</v>
      </c>
      <c r="G15">
        <v>8.1706539418942743</v>
      </c>
      <c r="H15">
        <v>0.67218583300594015</v>
      </c>
      <c r="I15">
        <v>0.65397855138677641</v>
      </c>
      <c r="J15">
        <v>0.71773195994310535</v>
      </c>
      <c r="K15">
        <v>0.80022219162633246</v>
      </c>
      <c r="L15">
        <v>-8.1113314052890608</v>
      </c>
      <c r="M15">
        <v>-2.6362665675342072</v>
      </c>
      <c r="N15">
        <v>-2.9009183718773719</v>
      </c>
      <c r="O15">
        <v>-2.770264674353522</v>
      </c>
      <c r="P15">
        <v>-2.6987056819443649</v>
      </c>
    </row>
    <row r="16" spans="1:16" x14ac:dyDescent="0.2">
      <c r="A16" t="s">
        <v>82</v>
      </c>
      <c r="B16">
        <v>-13.776130862481081</v>
      </c>
      <c r="C16">
        <v>-3.179732313109346</v>
      </c>
      <c r="D16">
        <v>-3.0377772953064022</v>
      </c>
      <c r="E16">
        <v>-2.9708030420518159</v>
      </c>
      <c r="F16">
        <v>-2.8030385276564109</v>
      </c>
      <c r="G16">
        <v>4.5546708657152291</v>
      </c>
      <c r="H16">
        <v>-0.2659619297872719</v>
      </c>
      <c r="I16">
        <v>-4.3789246193668099E-2</v>
      </c>
      <c r="J16">
        <v>-4.9310787943384199E-2</v>
      </c>
      <c r="K16">
        <v>-0.10708095864926941</v>
      </c>
      <c r="L16">
        <v>-4.4959168576302453</v>
      </c>
      <c r="M16">
        <v>-2.9504932340389809</v>
      </c>
      <c r="N16">
        <v>-2.723501279531531</v>
      </c>
      <c r="O16">
        <v>-2.7082154257363982</v>
      </c>
      <c r="P16">
        <v>-2.618520271485357</v>
      </c>
    </row>
    <row r="17" spans="1:16" x14ac:dyDescent="0.2">
      <c r="A17" t="s">
        <v>28</v>
      </c>
      <c r="B17">
        <v>-13.516674294540239</v>
      </c>
      <c r="C17">
        <v>-1.5729278302099361</v>
      </c>
      <c r="D17">
        <v>-2.0677205210521672</v>
      </c>
      <c r="E17">
        <v>-1.9405104130106721</v>
      </c>
      <c r="F17">
        <v>-1.970532782303559</v>
      </c>
      <c r="G17">
        <v>11.046407880845191</v>
      </c>
      <c r="H17">
        <v>0.45525674560127372</v>
      </c>
      <c r="I17">
        <v>0.57151036963145596</v>
      </c>
      <c r="J17">
        <v>0.61094093648589731</v>
      </c>
      <c r="K17">
        <v>0.66941858763151507</v>
      </c>
      <c r="L17">
        <v>-5.2508013528686934</v>
      </c>
      <c r="M17">
        <v>-2.424972098548039</v>
      </c>
      <c r="N17">
        <v>-2.647126523517993</v>
      </c>
      <c r="O17">
        <v>-2.578741642521551</v>
      </c>
      <c r="P17">
        <v>-2.5972628816345091</v>
      </c>
    </row>
    <row r="18" spans="1:16" x14ac:dyDescent="0.2">
      <c r="A18" t="s">
        <v>107</v>
      </c>
      <c r="B18">
        <v>-13.37626862747347</v>
      </c>
      <c r="C18">
        <v>-5.365647241849917</v>
      </c>
      <c r="D18">
        <v>-1.7147669690055301</v>
      </c>
      <c r="E18">
        <v>-1.705187101365405</v>
      </c>
      <c r="F18">
        <v>-1.567154953670884</v>
      </c>
      <c r="G18">
        <v>11.530944774242579</v>
      </c>
      <c r="H18">
        <v>0.2877755890779492</v>
      </c>
      <c r="I18">
        <v>0.73313844220268287</v>
      </c>
      <c r="J18">
        <v>0.81708423348684778</v>
      </c>
      <c r="K18">
        <v>0.92186017767278794</v>
      </c>
      <c r="L18">
        <v>-5.2802385319003742</v>
      </c>
      <c r="M18">
        <v>-8.399831225529816</v>
      </c>
      <c r="N18">
        <v>-3.8290521855359541</v>
      </c>
      <c r="O18">
        <v>-4.090943310269191</v>
      </c>
      <c r="P18">
        <v>-4.2858916529383482</v>
      </c>
    </row>
    <row r="19" spans="1:16" x14ac:dyDescent="0.2">
      <c r="A19" t="s">
        <v>19</v>
      </c>
      <c r="B19">
        <v>-13.262201901009041</v>
      </c>
      <c r="C19">
        <v>-2.2304412109174172</v>
      </c>
      <c r="D19">
        <v>-2.2694483630961142</v>
      </c>
      <c r="E19">
        <v>-2.236875834948528</v>
      </c>
      <c r="F19">
        <v>-2.2053095898473138</v>
      </c>
      <c r="G19">
        <v>12.822968909527649</v>
      </c>
      <c r="H19">
        <v>-1.2963872059578141</v>
      </c>
      <c r="I19">
        <v>-1.042318036433532</v>
      </c>
      <c r="J19">
        <v>-0.98215670246079123</v>
      </c>
      <c r="K19">
        <v>-0.93136599496257688</v>
      </c>
      <c r="L19">
        <v>6.5548940953709796</v>
      </c>
      <c r="M19">
        <v>5.2143766402433102E-2</v>
      </c>
      <c r="N19">
        <v>0.45418676045950129</v>
      </c>
      <c r="O19">
        <v>0.61126339729062262</v>
      </c>
      <c r="P19">
        <v>0.80097951771856035</v>
      </c>
    </row>
    <row r="20" spans="1:16" x14ac:dyDescent="0.2">
      <c r="A20" t="s">
        <v>35</v>
      </c>
      <c r="B20">
        <v>-13.15961654649012</v>
      </c>
      <c r="C20">
        <v>-2.9344076219166721</v>
      </c>
      <c r="D20">
        <v>-2.5610727952887871</v>
      </c>
      <c r="E20">
        <v>-2.5910294815482038</v>
      </c>
      <c r="F20">
        <v>-2.5100503561649981</v>
      </c>
      <c r="G20">
        <v>7.6112260744673312</v>
      </c>
      <c r="H20">
        <v>-0.17844063717204381</v>
      </c>
      <c r="I20">
        <v>0.2559971023526233</v>
      </c>
      <c r="J20">
        <v>0.15346210641528921</v>
      </c>
      <c r="K20">
        <v>0.23234467005430601</v>
      </c>
      <c r="L20">
        <v>-3.2126362288861352</v>
      </c>
      <c r="M20">
        <v>-3.6691726097311368</v>
      </c>
      <c r="N20">
        <v>-2.7517278638312068</v>
      </c>
      <c r="O20">
        <v>-3.0642726580128441</v>
      </c>
      <c r="P20">
        <v>-3.0047583028815619</v>
      </c>
    </row>
    <row r="21" spans="1:16" x14ac:dyDescent="0.2">
      <c r="A21" t="s">
        <v>48</v>
      </c>
      <c r="B21">
        <v>-12.848452132951721</v>
      </c>
      <c r="C21">
        <v>-1.4151431408638711</v>
      </c>
      <c r="D21">
        <v>-3.0373155496475861</v>
      </c>
      <c r="E21">
        <v>-1.994156611437004</v>
      </c>
      <c r="F21">
        <v>-2.6708971700520059</v>
      </c>
      <c r="G21">
        <v>9.8034572336368235</v>
      </c>
      <c r="H21">
        <v>-0.57094017609205627</v>
      </c>
      <c r="I21">
        <v>-0.75103893224602214</v>
      </c>
      <c r="J21">
        <v>-0.558650556994568</v>
      </c>
      <c r="K21">
        <v>-0.57919760074131932</v>
      </c>
      <c r="L21">
        <v>1.7490894676446771</v>
      </c>
      <c r="M21">
        <v>-1.1242209850943219</v>
      </c>
      <c r="N21">
        <v>-1.733567396382752</v>
      </c>
      <c r="O21">
        <v>-1.361630280452139</v>
      </c>
      <c r="P21">
        <v>-1.605478110789468</v>
      </c>
    </row>
    <row r="22" spans="1:16" x14ac:dyDescent="0.2">
      <c r="A22" t="s">
        <v>115</v>
      </c>
      <c r="B22">
        <v>-12.428699482676709</v>
      </c>
      <c r="C22">
        <v>-1.843292031606014</v>
      </c>
      <c r="D22">
        <v>-2.0212788411144631</v>
      </c>
      <c r="E22">
        <v>-1.9089217939900609</v>
      </c>
      <c r="F22">
        <v>-1.81638112923815</v>
      </c>
      <c r="G22">
        <v>9.0121243650911129</v>
      </c>
      <c r="H22">
        <v>0.43521640503374898</v>
      </c>
      <c r="I22">
        <v>0.6281783197683064</v>
      </c>
      <c r="J22">
        <v>0.63209641232028124</v>
      </c>
      <c r="K22">
        <v>0.67977174909749061</v>
      </c>
      <c r="L22">
        <v>-4.4790332530132808</v>
      </c>
      <c r="M22">
        <v>-3.4060734363681662</v>
      </c>
      <c r="N22">
        <v>-3.153281967324407</v>
      </c>
      <c r="O22">
        <v>-3.24696659393395</v>
      </c>
      <c r="P22">
        <v>-3.2695000235500782</v>
      </c>
    </row>
    <row r="23" spans="1:16" x14ac:dyDescent="0.2">
      <c r="A23" t="s">
        <v>136</v>
      </c>
      <c r="B23">
        <v>-12.365497663575161</v>
      </c>
      <c r="C23">
        <v>-2.551041872915675</v>
      </c>
      <c r="D23">
        <v>-2.7203946198910041</v>
      </c>
      <c r="E23">
        <v>-2.5965702505593118</v>
      </c>
      <c r="F23">
        <v>-2.7111652761018772</v>
      </c>
      <c r="G23">
        <v>8.3305246289266872</v>
      </c>
      <c r="H23">
        <v>-0.2068606385238666</v>
      </c>
      <c r="I23">
        <v>0.38957854441766221</v>
      </c>
      <c r="J23">
        <v>0.1017286277473046</v>
      </c>
      <c r="K23">
        <v>0.32425412495065498</v>
      </c>
      <c r="L23">
        <v>-2.4625906997261051</v>
      </c>
      <c r="M23">
        <v>-3.3069890117350411</v>
      </c>
      <c r="N23">
        <v>-2.3942548492803231</v>
      </c>
      <c r="O23">
        <v>-2.8758927874066238</v>
      </c>
      <c r="P23">
        <v>-2.6357987443912729</v>
      </c>
    </row>
    <row r="24" spans="1:16" x14ac:dyDescent="0.2">
      <c r="A24" t="s">
        <v>11</v>
      </c>
      <c r="B24">
        <v>-12.324141543007499</v>
      </c>
      <c r="C24">
        <v>-2.6217266345869179</v>
      </c>
      <c r="D24">
        <v>-2.605618192684799</v>
      </c>
      <c r="E24">
        <v>-2.466702449847654</v>
      </c>
      <c r="F24">
        <v>-2.4476933745078071</v>
      </c>
      <c r="G24">
        <v>10.06175242935686</v>
      </c>
      <c r="H24">
        <v>-0.70832080766733907</v>
      </c>
      <c r="I24">
        <v>3.6751076095730001E-3</v>
      </c>
      <c r="J24">
        <v>-0.2423345086651543</v>
      </c>
      <c r="K24">
        <v>-2.1762573419807599E-2</v>
      </c>
      <c r="L24">
        <v>-0.33038742444453278</v>
      </c>
      <c r="M24">
        <v>-2.72307276921399</v>
      </c>
      <c r="N24">
        <v>-1.660594965778323</v>
      </c>
      <c r="O24">
        <v>-2.0879784856272718</v>
      </c>
      <c r="P24">
        <v>-1.8009184632522861</v>
      </c>
    </row>
    <row r="25" spans="1:16" x14ac:dyDescent="0.2">
      <c r="A25" t="s">
        <v>114</v>
      </c>
      <c r="B25">
        <v>-11.851597907098119</v>
      </c>
      <c r="C25">
        <v>-5.6483901021286034</v>
      </c>
      <c r="D25">
        <v>-6.0845653070475487</v>
      </c>
      <c r="E25">
        <v>-4.7447852984899779</v>
      </c>
      <c r="F25">
        <v>-3.4542469054963352</v>
      </c>
      <c r="G25">
        <v>6.4217442068361592</v>
      </c>
      <c r="H25">
        <v>-1.1821035810455389</v>
      </c>
      <c r="I25">
        <v>-0.61990183112615693</v>
      </c>
      <c r="J25">
        <v>-0.55594274519335318</v>
      </c>
      <c r="K25">
        <v>-0.54378784791069501</v>
      </c>
      <c r="L25">
        <v>-0.49268973949317801</v>
      </c>
      <c r="M25">
        <v>-4.2905981980710299</v>
      </c>
      <c r="N25">
        <v>-4.4442820713327924</v>
      </c>
      <c r="O25">
        <v>-4.0896480190390889</v>
      </c>
      <c r="P25">
        <v>-3.4708732848578041</v>
      </c>
    </row>
    <row r="26" spans="1:16" x14ac:dyDescent="0.2">
      <c r="A26" t="s">
        <v>69</v>
      </c>
      <c r="B26">
        <v>-11.777522449175009</v>
      </c>
      <c r="C26">
        <v>-1.6304204665758959</v>
      </c>
      <c r="D26">
        <v>-1.829993125505305</v>
      </c>
      <c r="E26">
        <v>-1.5034249203201699</v>
      </c>
      <c r="F26">
        <v>-1.3798675108041889</v>
      </c>
      <c r="G26">
        <v>6.9735611210436659</v>
      </c>
      <c r="H26">
        <v>0.37285117124376321</v>
      </c>
      <c r="I26">
        <v>0.74267632356077062</v>
      </c>
      <c r="J26">
        <v>0.63547327363126105</v>
      </c>
      <c r="K26">
        <v>0.75272372638947183</v>
      </c>
      <c r="L26">
        <v>-7.4488680456988936</v>
      </c>
      <c r="M26">
        <v>-3.8538875419704421</v>
      </c>
      <c r="N26">
        <v>-3.3280897561434029</v>
      </c>
      <c r="O26">
        <v>-3.5326685253749068</v>
      </c>
      <c r="P26">
        <v>-3.4337503610170979</v>
      </c>
    </row>
    <row r="27" spans="1:16" x14ac:dyDescent="0.2">
      <c r="A27" t="s">
        <v>77</v>
      </c>
      <c r="B27">
        <v>-11.735674696608211</v>
      </c>
      <c r="C27">
        <v>-2.821293430550512</v>
      </c>
      <c r="D27">
        <v>-2.815836042964488</v>
      </c>
      <c r="E27">
        <v>-3.266737319670856</v>
      </c>
      <c r="F27">
        <v>-2.8956819282617632</v>
      </c>
      <c r="G27">
        <v>4.6365806560250924</v>
      </c>
      <c r="H27">
        <v>-0.43908856703509103</v>
      </c>
      <c r="I27">
        <v>-0.48015401263229679</v>
      </c>
      <c r="J27">
        <v>-1.131120379582772</v>
      </c>
      <c r="K27">
        <v>-0.60347666641313802</v>
      </c>
      <c r="L27">
        <v>-4.315873338876079</v>
      </c>
      <c r="M27">
        <v>-2.684753469023192</v>
      </c>
      <c r="N27">
        <v>-2.7243407541969682</v>
      </c>
      <c r="O27">
        <v>-3.226871180168668</v>
      </c>
      <c r="P27">
        <v>-2.8317243073711968</v>
      </c>
    </row>
    <row r="28" spans="1:16" x14ac:dyDescent="0.2">
      <c r="A28" t="s">
        <v>26</v>
      </c>
      <c r="B28">
        <v>-11.4769309156727</v>
      </c>
      <c r="C28">
        <v>-2.5528593713272891</v>
      </c>
      <c r="D28">
        <v>-2.922699524074825</v>
      </c>
      <c r="E28">
        <v>-2.6456524798198622</v>
      </c>
      <c r="F28">
        <v>-2.822361212447285</v>
      </c>
      <c r="G28">
        <v>6.9248552778658814</v>
      </c>
      <c r="H28">
        <v>7.4928218405507105E-2</v>
      </c>
      <c r="I28">
        <v>0.63947998555741203</v>
      </c>
      <c r="J28">
        <v>0.32269234968487559</v>
      </c>
      <c r="K28">
        <v>0.59575417888251725</v>
      </c>
      <c r="L28">
        <v>-3.6443269743893638</v>
      </c>
      <c r="M28">
        <v>-3.6873719251742658</v>
      </c>
      <c r="N28">
        <v>-2.8907880790255809</v>
      </c>
      <c r="O28">
        <v>-3.378104021687506</v>
      </c>
      <c r="P28">
        <v>-3.1062963814464091</v>
      </c>
    </row>
    <row r="29" spans="1:16" x14ac:dyDescent="0.2">
      <c r="A29" t="s">
        <v>17</v>
      </c>
      <c r="B29">
        <v>-10.96127278293835</v>
      </c>
      <c r="C29">
        <v>-3.6913325390063991</v>
      </c>
      <c r="D29">
        <v>-2.8540075193747461</v>
      </c>
      <c r="E29">
        <v>-3.0965951778537968</v>
      </c>
      <c r="F29">
        <v>-2.9909637011394969</v>
      </c>
      <c r="G29">
        <v>5.3945035559512151</v>
      </c>
      <c r="H29">
        <v>-0.50277274845107556</v>
      </c>
      <c r="I29">
        <v>-7.9464381079680596E-2</v>
      </c>
      <c r="J29">
        <v>-0.20753611100540209</v>
      </c>
      <c r="K29">
        <v>-0.15662141847661651</v>
      </c>
      <c r="L29">
        <v>-1.868995926885364</v>
      </c>
      <c r="M29">
        <v>-3.587075254720943</v>
      </c>
      <c r="N29">
        <v>-2.5395697249184832</v>
      </c>
      <c r="O29">
        <v>-2.9313892757267741</v>
      </c>
      <c r="P29">
        <v>-2.8771298058000871</v>
      </c>
    </row>
    <row r="30" spans="1:16" x14ac:dyDescent="0.2">
      <c r="A30" t="s">
        <v>117</v>
      </c>
      <c r="B30">
        <v>-10.422832624078</v>
      </c>
      <c r="C30">
        <v>-1.891015636830204</v>
      </c>
      <c r="D30">
        <v>-2.4939512268616042</v>
      </c>
      <c r="E30">
        <v>-1.902098319975404</v>
      </c>
      <c r="F30">
        <v>-1.7495878476713149</v>
      </c>
      <c r="G30">
        <v>10.543364182741049</v>
      </c>
      <c r="H30">
        <v>0.31000625229611378</v>
      </c>
      <c r="I30">
        <v>0.8261523103669195</v>
      </c>
      <c r="J30">
        <v>0.58989358159469019</v>
      </c>
      <c r="K30">
        <v>0.94381500242175231</v>
      </c>
      <c r="L30">
        <v>-3.5409588054669512</v>
      </c>
      <c r="M30">
        <v>-4.0964089290708658</v>
      </c>
      <c r="N30">
        <v>-3.2788862663509581</v>
      </c>
      <c r="O30">
        <v>-3.7923791973399759</v>
      </c>
      <c r="P30">
        <v>-3.1273343430768938</v>
      </c>
    </row>
    <row r="31" spans="1:16" x14ac:dyDescent="0.2">
      <c r="A31" t="s">
        <v>101</v>
      </c>
      <c r="B31">
        <v>-10.12077958093322</v>
      </c>
      <c r="C31">
        <v>-3.1574214848488942</v>
      </c>
      <c r="D31">
        <v>-2.0317034504009732</v>
      </c>
      <c r="E31">
        <v>-1.845073747280928</v>
      </c>
      <c r="F31">
        <v>-1.609391133013754</v>
      </c>
      <c r="G31">
        <v>6.7693466176111086</v>
      </c>
      <c r="H31">
        <v>0.48655240919490111</v>
      </c>
      <c r="I31">
        <v>0.96787925259389151</v>
      </c>
      <c r="J31">
        <v>0.73425458443875935</v>
      </c>
      <c r="K31">
        <v>1.0825143097391901</v>
      </c>
      <c r="L31">
        <v>-6.8970416479773728</v>
      </c>
      <c r="M31">
        <v>-5.771572655380842</v>
      </c>
      <c r="N31">
        <v>-3.7610087998833079</v>
      </c>
      <c r="O31">
        <v>-4.5434818056708801</v>
      </c>
      <c r="P31">
        <v>-3.952822489123319</v>
      </c>
    </row>
    <row r="32" spans="1:16" x14ac:dyDescent="0.2">
      <c r="A32" t="s">
        <v>12</v>
      </c>
      <c r="B32">
        <v>-9.9992728313408374</v>
      </c>
      <c r="C32">
        <v>-3.80673475910843</v>
      </c>
      <c r="D32">
        <v>-3.1614912059320228</v>
      </c>
      <c r="E32">
        <v>-2.5326006042306139</v>
      </c>
      <c r="F32">
        <v>-2.7929558956726002</v>
      </c>
      <c r="G32">
        <v>15.67871344366789</v>
      </c>
      <c r="H32">
        <v>0.61266368452968789</v>
      </c>
      <c r="I32">
        <v>0.84613837241843037</v>
      </c>
      <c r="J32">
        <v>0.77053372876102033</v>
      </c>
      <c r="K32">
        <v>0.84257813385472591</v>
      </c>
      <c r="L32">
        <v>1.052648004405333</v>
      </c>
      <c r="M32">
        <v>-1.3349074110884991</v>
      </c>
      <c r="N32">
        <v>-0.68101769266073053</v>
      </c>
      <c r="O32">
        <v>-0.39751572683518721</v>
      </c>
      <c r="P32">
        <v>-0.21286106064932281</v>
      </c>
    </row>
    <row r="33" spans="1:16" x14ac:dyDescent="0.2">
      <c r="A33" t="s">
        <v>81</v>
      </c>
      <c r="B33">
        <v>-9.4789540483134012</v>
      </c>
      <c r="C33">
        <v>-3.1026661637026609</v>
      </c>
      <c r="D33">
        <v>-2.7031707573059558</v>
      </c>
      <c r="E33">
        <v>-2.900198346519498</v>
      </c>
      <c r="F33">
        <v>-2.7857252346093619</v>
      </c>
      <c r="G33">
        <v>5.3149164775554949</v>
      </c>
      <c r="H33">
        <v>-0.99098222109437295</v>
      </c>
      <c r="I33">
        <v>-0.137578054197458</v>
      </c>
      <c r="J33">
        <v>-0.61049531173716665</v>
      </c>
      <c r="K33">
        <v>-0.26784980051377688</v>
      </c>
      <c r="L33">
        <v>-0.57975358633253016</v>
      </c>
      <c r="M33">
        <v>-2.9329757734441491</v>
      </c>
      <c r="N33">
        <v>-1.7880964960944219</v>
      </c>
      <c r="O33">
        <v>-2.4675722168500411</v>
      </c>
      <c r="P33">
        <v>-2.097408017091952</v>
      </c>
    </row>
    <row r="34" spans="1:16" x14ac:dyDescent="0.2">
      <c r="A34" t="s">
        <v>46</v>
      </c>
      <c r="B34">
        <v>-9.3494622044139444</v>
      </c>
      <c r="C34">
        <v>-3.1897406454760451</v>
      </c>
      <c r="D34">
        <v>-2.4842872511760761</v>
      </c>
      <c r="E34">
        <v>-2.8563903984323771</v>
      </c>
      <c r="F34">
        <v>-2.5327736487230319</v>
      </c>
      <c r="G34">
        <v>3.362284776058635</v>
      </c>
      <c r="H34">
        <v>-1.4898613752795931</v>
      </c>
      <c r="I34">
        <v>-0.6485999509847028</v>
      </c>
      <c r="J34">
        <v>-1.2087522844392899</v>
      </c>
      <c r="K34">
        <v>-0.88826569432099345</v>
      </c>
      <c r="L34">
        <v>-6.270005054471838</v>
      </c>
      <c r="M34">
        <v>-3.228165418234918</v>
      </c>
      <c r="N34">
        <v>-2.9442043754943752</v>
      </c>
      <c r="O34">
        <v>-3.011926307153356</v>
      </c>
      <c r="P34">
        <v>-2.835388241338928</v>
      </c>
    </row>
    <row r="35" spans="1:16" x14ac:dyDescent="0.2">
      <c r="A35" t="s">
        <v>119</v>
      </c>
      <c r="B35">
        <v>-8.9947803462326625</v>
      </c>
      <c r="C35">
        <v>-2.6769097015021481</v>
      </c>
      <c r="D35">
        <v>-2.9209810945038699</v>
      </c>
      <c r="E35">
        <v>-2.8328665281502889</v>
      </c>
      <c r="F35">
        <v>-2.9020746494596219</v>
      </c>
      <c r="G35">
        <v>4.5524976130217372</v>
      </c>
      <c r="H35">
        <v>-0.62932946405071799</v>
      </c>
      <c r="I35">
        <v>-0.19973169489789341</v>
      </c>
      <c r="J35">
        <v>-0.31931821355870882</v>
      </c>
      <c r="K35">
        <v>-0.25827010121388982</v>
      </c>
      <c r="L35">
        <v>-1.131879173167335</v>
      </c>
      <c r="M35">
        <v>-2.334794110598291</v>
      </c>
      <c r="N35">
        <v>-2.091970409632832</v>
      </c>
      <c r="O35">
        <v>-2.1771305102261169</v>
      </c>
      <c r="P35">
        <v>-2.198658370856394</v>
      </c>
    </row>
    <row r="36" spans="1:16" x14ac:dyDescent="0.2">
      <c r="A36" t="s">
        <v>89</v>
      </c>
      <c r="B36">
        <v>-8.8531068269183031</v>
      </c>
      <c r="C36">
        <v>-2.9624622227473241</v>
      </c>
      <c r="D36">
        <v>-2.5886514090493038</v>
      </c>
      <c r="E36">
        <v>-2.6885061897628701</v>
      </c>
      <c r="F36">
        <v>-2.5228554546706041</v>
      </c>
      <c r="G36">
        <v>4.7886891130510536</v>
      </c>
      <c r="H36">
        <v>-0.70661629772050527</v>
      </c>
      <c r="I36">
        <v>2.2963651038217899E-2</v>
      </c>
      <c r="J36">
        <v>-0.40334851454575721</v>
      </c>
      <c r="K36">
        <v>-7.0255102977860806E-2</v>
      </c>
      <c r="L36">
        <v>-0.57251587395686421</v>
      </c>
      <c r="M36">
        <v>-2.9961124864989168</v>
      </c>
      <c r="N36">
        <v>-1.7459686127622931</v>
      </c>
      <c r="O36">
        <v>-2.4318975843710282</v>
      </c>
      <c r="P36">
        <v>-1.897989311114862</v>
      </c>
    </row>
    <row r="37" spans="1:16" x14ac:dyDescent="0.2">
      <c r="A37" t="s">
        <v>54</v>
      </c>
      <c r="B37">
        <v>-8.6798270398660904</v>
      </c>
      <c r="C37">
        <v>-2.6579956737789439</v>
      </c>
      <c r="D37">
        <v>-0.41815330540611589</v>
      </c>
      <c r="E37">
        <v>-0.79492690868442095</v>
      </c>
      <c r="F37">
        <v>-0.47987319503659231</v>
      </c>
      <c r="G37">
        <v>10.40437956122172</v>
      </c>
      <c r="H37">
        <v>0.54218136789702109</v>
      </c>
      <c r="I37">
        <v>1.269442131922438</v>
      </c>
      <c r="J37">
        <v>1.0862851279829171</v>
      </c>
      <c r="K37">
        <v>1.2739999708727221</v>
      </c>
      <c r="L37">
        <v>-5.6617052133800216</v>
      </c>
      <c r="M37">
        <v>-6.2182301961787818</v>
      </c>
      <c r="N37">
        <v>-2.8188509928740508</v>
      </c>
      <c r="O37">
        <v>-3.419236208706427</v>
      </c>
      <c r="P37">
        <v>-3.106087352444689</v>
      </c>
    </row>
    <row r="38" spans="1:16" x14ac:dyDescent="0.2">
      <c r="A38" t="s">
        <v>72</v>
      </c>
      <c r="B38">
        <v>-8.3419990009941927</v>
      </c>
      <c r="C38">
        <v>-2.8200738724772911</v>
      </c>
      <c r="D38">
        <v>-2.7224652122556119</v>
      </c>
      <c r="E38">
        <v>-2.7389064214625889</v>
      </c>
      <c r="F38">
        <v>-2.7383205369446868</v>
      </c>
      <c r="G38">
        <v>3.4854562980974491</v>
      </c>
      <c r="H38">
        <v>-0.57607915642933138</v>
      </c>
      <c r="I38">
        <v>-0.40031296719524861</v>
      </c>
      <c r="J38">
        <v>-0.41084943659970152</v>
      </c>
      <c r="K38">
        <v>-0.40308143397796858</v>
      </c>
      <c r="L38">
        <v>-2.730648068793037</v>
      </c>
      <c r="M38">
        <v>-2.6734588860184538</v>
      </c>
      <c r="N38">
        <v>-2.5751747797832012</v>
      </c>
      <c r="O38">
        <v>-2.6618533481614208</v>
      </c>
      <c r="P38">
        <v>-2.774858745246338</v>
      </c>
    </row>
    <row r="39" spans="1:16" x14ac:dyDescent="0.2">
      <c r="A39" t="s">
        <v>42</v>
      </c>
      <c r="B39">
        <v>-8.2640550160112873</v>
      </c>
      <c r="C39">
        <v>-2.9579152864896181</v>
      </c>
      <c r="D39">
        <v>-3.3523019888467469</v>
      </c>
      <c r="E39">
        <v>-3.090089254801855</v>
      </c>
      <c r="F39">
        <v>-3.275683907725996</v>
      </c>
      <c r="G39">
        <v>3.6220471266959202</v>
      </c>
      <c r="H39">
        <v>-0.24989200360794511</v>
      </c>
      <c r="I39">
        <v>0.25086096698092047</v>
      </c>
      <c r="J39">
        <v>-1.9823725180190498E-2</v>
      </c>
      <c r="K39">
        <v>0.1544666942182919</v>
      </c>
      <c r="L39">
        <v>-5.109913820769882</v>
      </c>
      <c r="M39">
        <v>-3.048512486624952</v>
      </c>
      <c r="N39">
        <v>-3.263534935382141</v>
      </c>
      <c r="O39">
        <v>-3.090643470733129</v>
      </c>
      <c r="P39">
        <v>-3.229630798874175</v>
      </c>
    </row>
    <row r="40" spans="1:16" x14ac:dyDescent="0.2">
      <c r="A40" t="s">
        <v>49</v>
      </c>
      <c r="B40">
        <v>-8.1777302783574388</v>
      </c>
      <c r="C40">
        <v>-2.3503469880049939</v>
      </c>
      <c r="D40">
        <v>-1.820288393788589</v>
      </c>
      <c r="E40">
        <v>-0.31896226042687797</v>
      </c>
      <c r="F40">
        <v>-0.4825578667829023</v>
      </c>
      <c r="G40">
        <v>6.7499477602929403</v>
      </c>
      <c r="H40">
        <v>0.39010695046572469</v>
      </c>
      <c r="I40">
        <v>1.04316913131753</v>
      </c>
      <c r="J40">
        <v>1.440293960037127</v>
      </c>
      <c r="K40">
        <v>1.5895387823706799</v>
      </c>
      <c r="L40">
        <v>-7.2442291543784529</v>
      </c>
      <c r="M40">
        <v>-7.4337492844185791</v>
      </c>
      <c r="N40">
        <v>-5.7491326418505571</v>
      </c>
      <c r="O40">
        <v>-3.8187848495498371</v>
      </c>
      <c r="P40">
        <v>-3.898993669871115</v>
      </c>
    </row>
    <row r="41" spans="1:16" x14ac:dyDescent="0.2">
      <c r="A41" t="s">
        <v>32</v>
      </c>
      <c r="B41">
        <v>-8.1726853168891598</v>
      </c>
      <c r="C41">
        <v>-2.0503599320296191</v>
      </c>
      <c r="D41">
        <v>-2.324988646621863</v>
      </c>
      <c r="E41">
        <v>-2.091380991775035</v>
      </c>
      <c r="F41">
        <v>-2.279136650135857</v>
      </c>
      <c r="G41">
        <v>14.14397356973137</v>
      </c>
      <c r="H41">
        <v>-0.13044967763656301</v>
      </c>
      <c r="I41">
        <v>0.58177857369532082</v>
      </c>
      <c r="J41">
        <v>0.2047271252316458</v>
      </c>
      <c r="K41">
        <v>0.52565578293727022</v>
      </c>
      <c r="L41">
        <v>-4.8681005828372398E-2</v>
      </c>
      <c r="M41">
        <v>-2.6286824678681309</v>
      </c>
      <c r="N41">
        <v>-1.452620148725869</v>
      </c>
      <c r="O41">
        <v>-2.0381868854027019</v>
      </c>
      <c r="P41">
        <v>-1.5672738759211819</v>
      </c>
    </row>
    <row r="42" spans="1:16" x14ac:dyDescent="0.2">
      <c r="A42" t="s">
        <v>6</v>
      </c>
      <c r="B42">
        <v>-8.1119741782843153</v>
      </c>
      <c r="C42">
        <v>-3.2355986089308408</v>
      </c>
      <c r="D42">
        <v>-2.6014869427212859</v>
      </c>
      <c r="E42">
        <v>-2.8838060159102858</v>
      </c>
      <c r="F42">
        <v>-2.7407989618799462</v>
      </c>
      <c r="G42">
        <v>3.0101438880164988</v>
      </c>
      <c r="H42">
        <v>-1.391917337185596</v>
      </c>
      <c r="I42">
        <v>-0.67449663743388877</v>
      </c>
      <c r="J42">
        <v>-1.032912284150391</v>
      </c>
      <c r="K42">
        <v>-0.87937718790283481</v>
      </c>
      <c r="L42">
        <v>-5.1006880254123619</v>
      </c>
      <c r="M42">
        <v>-3.302265838244876</v>
      </c>
      <c r="N42">
        <v>-2.8691794449889541</v>
      </c>
      <c r="O42">
        <v>-3.067095067870286</v>
      </c>
      <c r="P42">
        <v>-2.983232108648783</v>
      </c>
    </row>
    <row r="43" spans="1:16" x14ac:dyDescent="0.2">
      <c r="A43" t="s">
        <v>109</v>
      </c>
      <c r="B43">
        <v>-8.083205746239468</v>
      </c>
      <c r="C43">
        <v>-1.614397551325921</v>
      </c>
      <c r="D43">
        <v>-3.280935329918071</v>
      </c>
      <c r="E43">
        <v>-2.435554364243683</v>
      </c>
      <c r="F43">
        <v>-2.984157728369186</v>
      </c>
      <c r="G43">
        <v>5.6635545697886283</v>
      </c>
      <c r="H43">
        <v>-0.40515910919973919</v>
      </c>
      <c r="I43">
        <v>-0.16145082148840451</v>
      </c>
      <c r="J43">
        <v>-0.23571250446865291</v>
      </c>
      <c r="K43">
        <v>-0.16052976726747939</v>
      </c>
      <c r="L43">
        <v>1.175490737977344</v>
      </c>
      <c r="M43">
        <v>-1.18513713202795</v>
      </c>
      <c r="N43">
        <v>-1.7399978711285871</v>
      </c>
      <c r="O43">
        <v>-1.414025751046537</v>
      </c>
      <c r="P43">
        <v>-1.588742087843088</v>
      </c>
    </row>
    <row r="44" spans="1:16" x14ac:dyDescent="0.2">
      <c r="A44" t="s">
        <v>67</v>
      </c>
      <c r="B44">
        <v>-7.6161304241068244</v>
      </c>
      <c r="C44">
        <v>-1.6625221028823369</v>
      </c>
      <c r="D44">
        <v>-0.21722760925618179</v>
      </c>
      <c r="E44">
        <v>-0.31544899497660389</v>
      </c>
      <c r="F44">
        <v>-9.8332770355401306E-2</v>
      </c>
      <c r="G44">
        <v>13.30436342629978</v>
      </c>
      <c r="H44">
        <v>0.73022896399604542</v>
      </c>
      <c r="I44">
        <v>1.540995981476857</v>
      </c>
      <c r="J44">
        <v>1.435398892784292</v>
      </c>
      <c r="K44">
        <v>1.625661258583573</v>
      </c>
      <c r="L44">
        <v>-5.9838529037521164</v>
      </c>
      <c r="M44">
        <v>-6.1299932253525178</v>
      </c>
      <c r="N44">
        <v>-3.2348902091612102</v>
      </c>
      <c r="O44">
        <v>-3.6860457555631609</v>
      </c>
      <c r="P44">
        <v>-3.5178251296551601</v>
      </c>
    </row>
    <row r="45" spans="1:16" x14ac:dyDescent="0.2">
      <c r="A45" t="s">
        <v>118</v>
      </c>
      <c r="B45">
        <v>-7.5317042467612323</v>
      </c>
      <c r="C45">
        <v>-4.1357651208365693</v>
      </c>
      <c r="D45">
        <v>-2.358515979796882</v>
      </c>
      <c r="E45">
        <v>-3.0614161376489091</v>
      </c>
      <c r="F45">
        <v>-2.81087588503686</v>
      </c>
      <c r="G45">
        <v>4.4098730373552426</v>
      </c>
      <c r="H45">
        <v>-0.96978545792137105</v>
      </c>
      <c r="I45">
        <v>-0.57233227629230732</v>
      </c>
      <c r="J45">
        <v>-0.70011709490655283</v>
      </c>
      <c r="K45">
        <v>-0.63399720413147032</v>
      </c>
      <c r="L45">
        <v>1.1787429079595479</v>
      </c>
      <c r="M45">
        <v>-2.64840908276246</v>
      </c>
      <c r="N45">
        <v>-1.4647304066948099</v>
      </c>
      <c r="O45">
        <v>-1.997877727834533</v>
      </c>
      <c r="P45">
        <v>-1.872368729553282</v>
      </c>
    </row>
    <row r="46" spans="1:16" x14ac:dyDescent="0.2">
      <c r="A46" t="s">
        <v>80</v>
      </c>
      <c r="B46">
        <v>-7.2818570055244116</v>
      </c>
      <c r="C46">
        <v>-4.0912469322294074</v>
      </c>
      <c r="D46">
        <v>-4.4453399196763153</v>
      </c>
      <c r="E46">
        <v>-5.4565085991813476</v>
      </c>
      <c r="F46">
        <v>-8.4826173603200949</v>
      </c>
      <c r="G46">
        <v>4.1012219016455536</v>
      </c>
      <c r="H46">
        <v>-0.22847389329451639</v>
      </c>
      <c r="I46">
        <v>-1.0532735149026799E-2</v>
      </c>
      <c r="J46">
        <v>5.5460795703091002E-2</v>
      </c>
      <c r="K46">
        <v>0.1226616708616733</v>
      </c>
      <c r="L46">
        <v>-1.629868062136357</v>
      </c>
      <c r="M46">
        <v>-3.5232580704961411</v>
      </c>
      <c r="N46">
        <v>-3.6561377833431719</v>
      </c>
      <c r="O46">
        <v>-4.5523552163699232</v>
      </c>
      <c r="P46">
        <v>-7.3652934156995551</v>
      </c>
    </row>
    <row r="47" spans="1:16" x14ac:dyDescent="0.2">
      <c r="A47" t="s">
        <v>50</v>
      </c>
      <c r="B47">
        <v>-7.1690003792446326</v>
      </c>
      <c r="C47">
        <v>-4.2464144174391016</v>
      </c>
      <c r="D47">
        <v>-3.2053000351130039</v>
      </c>
      <c r="E47">
        <v>-3.129681626254659</v>
      </c>
      <c r="F47">
        <v>-3.0641102894090428</v>
      </c>
      <c r="G47">
        <v>7.6328266250885246</v>
      </c>
      <c r="H47">
        <v>-1.534861710812599</v>
      </c>
      <c r="I47">
        <v>-1.182127715276251</v>
      </c>
      <c r="J47">
        <v>-0.95915015488092781</v>
      </c>
      <c r="K47">
        <v>-0.76427476144801998</v>
      </c>
      <c r="L47">
        <v>3.603840848888475</v>
      </c>
      <c r="M47">
        <v>-1.163564062151845</v>
      </c>
      <c r="N47">
        <v>-1.121728867864745</v>
      </c>
      <c r="O47">
        <v>-0.97395367709316993</v>
      </c>
      <c r="P47">
        <v>-0.81413840541008309</v>
      </c>
    </row>
    <row r="48" spans="1:16" x14ac:dyDescent="0.2">
      <c r="A48" t="s">
        <v>51</v>
      </c>
      <c r="B48">
        <v>-6.9282248453653157</v>
      </c>
      <c r="C48">
        <v>-2.6739963526095698</v>
      </c>
      <c r="D48">
        <v>-2.3965088475784948</v>
      </c>
      <c r="E48">
        <v>-2.462193613864764</v>
      </c>
      <c r="F48">
        <v>-2.376204872586674</v>
      </c>
      <c r="G48">
        <v>4.6158824506024256</v>
      </c>
      <c r="H48">
        <v>-2.0529489217567198E-2</v>
      </c>
      <c r="I48">
        <v>0.50218353618541489</v>
      </c>
      <c r="J48">
        <v>0.18517148181375151</v>
      </c>
      <c r="K48">
        <v>0.41195252182475239</v>
      </c>
      <c r="L48">
        <v>-2.6558846912419161</v>
      </c>
      <c r="M48">
        <v>-3.3635739151426418</v>
      </c>
      <c r="N48">
        <v>-2.3287412042099032</v>
      </c>
      <c r="O48">
        <v>-2.8908580255683982</v>
      </c>
      <c r="P48">
        <v>-2.458061374717261</v>
      </c>
    </row>
    <row r="49" spans="1:16" x14ac:dyDescent="0.2">
      <c r="A49" t="s">
        <v>14</v>
      </c>
      <c r="B49">
        <v>-6.7650282245382716</v>
      </c>
      <c r="C49">
        <v>-2.6947593563417289</v>
      </c>
      <c r="D49">
        <v>-2.621148642444306</v>
      </c>
      <c r="E49">
        <v>-2.6506932483698482</v>
      </c>
      <c r="F49">
        <v>-2.6778990449067299</v>
      </c>
      <c r="G49">
        <v>8.7543029265080712</v>
      </c>
      <c r="H49">
        <v>-0.26928916696074451</v>
      </c>
      <c r="I49">
        <v>0.25135896718703832</v>
      </c>
      <c r="J49">
        <v>6.11945336750436E-2</v>
      </c>
      <c r="K49">
        <v>0.16713968473078841</v>
      </c>
      <c r="L49">
        <v>0.7222655583093428</v>
      </c>
      <c r="M49">
        <v>-2.522170013181483</v>
      </c>
      <c r="N49">
        <v>-1.5809938087240889</v>
      </c>
      <c r="O49">
        <v>-1.9633170843329599</v>
      </c>
      <c r="P49">
        <v>-1.836536202696325</v>
      </c>
    </row>
    <row r="50" spans="1:16" x14ac:dyDescent="0.2">
      <c r="A50" t="s">
        <v>8</v>
      </c>
      <c r="B50">
        <v>-6.5792368443540568</v>
      </c>
      <c r="C50">
        <v>-0.39482269834672529</v>
      </c>
      <c r="D50">
        <v>-1.03273996046864</v>
      </c>
      <c r="E50">
        <v>-1.015146862609053</v>
      </c>
      <c r="F50">
        <v>-1.0461864477301579</v>
      </c>
      <c r="G50">
        <v>7.7092262032328867</v>
      </c>
      <c r="H50">
        <v>2.0198068612171021</v>
      </c>
      <c r="I50">
        <v>1.3174822586241499</v>
      </c>
      <c r="J50">
        <v>1.5590743400080369</v>
      </c>
      <c r="K50">
        <v>1.5972221513597971</v>
      </c>
      <c r="L50">
        <v>-3.728855394972411</v>
      </c>
      <c r="M50">
        <v>-1.682741484185565</v>
      </c>
      <c r="N50">
        <v>-3.1523141366314871</v>
      </c>
      <c r="O50">
        <v>-2.6170524353291351</v>
      </c>
      <c r="P50">
        <v>-2.568766264667111</v>
      </c>
    </row>
    <row r="51" spans="1:16" x14ac:dyDescent="0.2">
      <c r="A51" t="s">
        <v>27</v>
      </c>
      <c r="B51">
        <v>-6.4222191487221556</v>
      </c>
      <c r="C51">
        <v>-3.0553024511782718</v>
      </c>
      <c r="D51">
        <v>-3.2576915510541711</v>
      </c>
      <c r="E51">
        <v>-3.5448677382733589</v>
      </c>
      <c r="F51">
        <v>-3.663109544791511</v>
      </c>
      <c r="G51">
        <v>4.750294569793148</v>
      </c>
      <c r="H51">
        <v>0.1189787062254255</v>
      </c>
      <c r="I51">
        <v>0.14516877667552891</v>
      </c>
      <c r="J51">
        <v>0.15871331023523871</v>
      </c>
      <c r="K51">
        <v>0.16192191514180221</v>
      </c>
      <c r="L51">
        <v>-0.48353700818724799</v>
      </c>
      <c r="M51">
        <v>-2.3315313098499089</v>
      </c>
      <c r="N51">
        <v>-2.4431238367115959</v>
      </c>
      <c r="O51">
        <v>-2.6479985795396721</v>
      </c>
      <c r="P51">
        <v>-2.8065092316943772</v>
      </c>
    </row>
    <row r="52" spans="1:16" x14ac:dyDescent="0.2">
      <c r="A52" t="s">
        <v>98</v>
      </c>
      <c r="B52">
        <v>-6.4150575466840181</v>
      </c>
      <c r="C52">
        <v>-1.9972769529693171</v>
      </c>
      <c r="D52">
        <v>-2.333119601799809</v>
      </c>
      <c r="E52">
        <v>-2.091769663227983</v>
      </c>
      <c r="F52">
        <v>-0.86005825365349975</v>
      </c>
      <c r="G52">
        <v>10.37162392690604</v>
      </c>
      <c r="H52">
        <v>0.89877648059587223</v>
      </c>
      <c r="I52">
        <v>1.2376845865005359</v>
      </c>
      <c r="J52">
        <v>1.2387683319230189</v>
      </c>
      <c r="K52">
        <v>1.8740363401545499</v>
      </c>
      <c r="L52">
        <v>-4.4067822297070141</v>
      </c>
      <c r="M52">
        <v>-5.0290782526531892</v>
      </c>
      <c r="N52">
        <v>-5.6300243650190698</v>
      </c>
      <c r="O52">
        <v>-7.0708616893784741</v>
      </c>
      <c r="P52">
        <v>-4.2757452309047803</v>
      </c>
    </row>
    <row r="53" spans="1:16" x14ac:dyDescent="0.2">
      <c r="A53" t="s">
        <v>111</v>
      </c>
      <c r="B53">
        <v>-6.3128630672762158</v>
      </c>
      <c r="C53">
        <v>-1.78120781827187</v>
      </c>
      <c r="D53">
        <v>-1.9384122081403441</v>
      </c>
      <c r="E53">
        <v>-1.71924287697734</v>
      </c>
      <c r="F53">
        <v>-1.7896697758374129</v>
      </c>
      <c r="G53">
        <v>6.9027751622970586</v>
      </c>
      <c r="H53">
        <v>0.13619068536461401</v>
      </c>
      <c r="I53">
        <v>0.82490537145809717</v>
      </c>
      <c r="J53">
        <v>0.46899597537119792</v>
      </c>
      <c r="K53">
        <v>0.76138562893150785</v>
      </c>
      <c r="L53">
        <v>-4.8939191585891502E-2</v>
      </c>
      <c r="M53">
        <v>-2.4450630316015052</v>
      </c>
      <c r="N53">
        <v>-1.257485240740229</v>
      </c>
      <c r="O53">
        <v>-1.6779462903058371</v>
      </c>
      <c r="P53">
        <v>-1.181917802272304</v>
      </c>
    </row>
    <row r="54" spans="1:16" x14ac:dyDescent="0.2">
      <c r="A54" t="s">
        <v>145</v>
      </c>
      <c r="B54">
        <v>-6.3128229890761132</v>
      </c>
      <c r="C54">
        <v>-3.1971869236008041</v>
      </c>
      <c r="D54">
        <v>-3.1635289849811019</v>
      </c>
      <c r="E54">
        <v>-3.1575393269744958</v>
      </c>
      <c r="F54">
        <v>-2.3496278544507891</v>
      </c>
      <c r="G54">
        <v>3.853190902936372</v>
      </c>
      <c r="H54">
        <v>6.3935551675312702E-2</v>
      </c>
      <c r="I54">
        <v>0.24837047319797501</v>
      </c>
      <c r="J54">
        <v>0.2382811086074014</v>
      </c>
      <c r="K54">
        <v>0.27223266211784741</v>
      </c>
      <c r="L54">
        <v>-3.518895954519607</v>
      </c>
      <c r="M54">
        <v>-3.6696823613703939</v>
      </c>
      <c r="N54">
        <v>-3.4689597007473991</v>
      </c>
      <c r="O54">
        <v>-3.5667024437999029</v>
      </c>
      <c r="P54">
        <v>-2.8982309193472822</v>
      </c>
    </row>
    <row r="55" spans="1:16" x14ac:dyDescent="0.2">
      <c r="A55" t="s">
        <v>74</v>
      </c>
      <c r="B55">
        <v>-6.0542807828866687</v>
      </c>
      <c r="C55">
        <v>-3.3371278070831858</v>
      </c>
      <c r="D55">
        <v>-2.66434491077014</v>
      </c>
      <c r="E55">
        <v>-2.9720189427296919</v>
      </c>
      <c r="F55">
        <v>-3.0886469879131608</v>
      </c>
      <c r="G55">
        <v>7.029254019283365</v>
      </c>
      <c r="H55">
        <v>-0.97101415930766222</v>
      </c>
      <c r="I55">
        <v>-0.21597928845714251</v>
      </c>
      <c r="J55">
        <v>-0.38188903953433778</v>
      </c>
      <c r="K55">
        <v>-0.35441639912507811</v>
      </c>
      <c r="L55">
        <v>3.2743457428096892</v>
      </c>
      <c r="M55">
        <v>-1.7533544766955069</v>
      </c>
      <c r="N55">
        <v>-0.68177438428989134</v>
      </c>
      <c r="O55">
        <v>-0.87954991012860995</v>
      </c>
      <c r="P55">
        <v>-0.8270854110807585</v>
      </c>
    </row>
    <row r="56" spans="1:16" x14ac:dyDescent="0.2">
      <c r="A56" t="s">
        <v>116</v>
      </c>
      <c r="B56">
        <v>-5.9830144140946731</v>
      </c>
      <c r="C56">
        <v>-1.439704286072397</v>
      </c>
      <c r="D56">
        <v>-2.0141250668092869</v>
      </c>
      <c r="E56">
        <v>-1.996328596683099</v>
      </c>
      <c r="F56">
        <v>-1.9723626521391699</v>
      </c>
      <c r="G56">
        <v>9.3423891598559869</v>
      </c>
      <c r="H56">
        <v>0.81067871877517494</v>
      </c>
      <c r="I56">
        <v>0.42026721478046569</v>
      </c>
      <c r="J56">
        <v>0.43615612841549212</v>
      </c>
      <c r="K56">
        <v>0.43684634534404282</v>
      </c>
      <c r="L56">
        <v>1.261525777309614</v>
      </c>
      <c r="M56">
        <v>-0.33695693585461572</v>
      </c>
      <c r="N56">
        <v>-0.85068399382860216</v>
      </c>
      <c r="O56">
        <v>-0.6795441188245811</v>
      </c>
      <c r="P56">
        <v>-0.50060734230419246</v>
      </c>
    </row>
    <row r="57" spans="1:16" x14ac:dyDescent="0.2">
      <c r="A57" t="s">
        <v>105</v>
      </c>
      <c r="B57">
        <v>-5.9794473057956692</v>
      </c>
      <c r="C57">
        <v>-3.2139143493861071</v>
      </c>
      <c r="D57">
        <v>-3.3550765645611591</v>
      </c>
      <c r="E57">
        <v>-3.548240717859092</v>
      </c>
      <c r="F57">
        <v>-3.806460590292434</v>
      </c>
      <c r="G57">
        <v>2.2995833321935191</v>
      </c>
      <c r="H57">
        <v>2.50512696147655E-2</v>
      </c>
      <c r="I57">
        <v>5.9127000038571798E-2</v>
      </c>
      <c r="J57">
        <v>7.5028755536706696E-2</v>
      </c>
      <c r="K57">
        <v>9.5563565635292697E-2</v>
      </c>
      <c r="L57">
        <v>-2.129347725641662</v>
      </c>
      <c r="M57">
        <v>-2.5361157856353449</v>
      </c>
      <c r="N57">
        <v>-2.6447313503058951</v>
      </c>
      <c r="O57">
        <v>-2.838935891206555</v>
      </c>
      <c r="P57">
        <v>-3.133121801428898</v>
      </c>
    </row>
    <row r="58" spans="1:16" x14ac:dyDescent="0.2">
      <c r="A58" t="s">
        <v>102</v>
      </c>
      <c r="B58">
        <v>-5.3744394315758628</v>
      </c>
      <c r="C58">
        <v>-2.719107613241591</v>
      </c>
      <c r="D58">
        <v>-2.2391931499590818</v>
      </c>
      <c r="E58">
        <v>-2.335399157540285</v>
      </c>
      <c r="F58">
        <v>-2.2224345083803319</v>
      </c>
      <c r="G58">
        <v>6.7495947093711592</v>
      </c>
      <c r="H58">
        <v>-0.74929287806417011</v>
      </c>
      <c r="I58">
        <v>0.13657743020865021</v>
      </c>
      <c r="J58">
        <v>-0.21813716929015151</v>
      </c>
      <c r="K58">
        <v>0.1382222556210656</v>
      </c>
      <c r="L58">
        <v>1.452181976874372</v>
      </c>
      <c r="M58">
        <v>-2.9660369848934889</v>
      </c>
      <c r="N58">
        <v>-1.307066442409959</v>
      </c>
      <c r="O58">
        <v>-2.0077381097734168</v>
      </c>
      <c r="P58">
        <v>-1.344715241341613</v>
      </c>
    </row>
    <row r="59" spans="1:16" x14ac:dyDescent="0.2">
      <c r="A59" t="s">
        <v>132</v>
      </c>
      <c r="B59">
        <v>-5.2395605467113269</v>
      </c>
      <c r="C59">
        <v>-2.659229871311998</v>
      </c>
      <c r="D59">
        <v>-2.5902069909776371</v>
      </c>
      <c r="E59">
        <v>-2.7513486710731239</v>
      </c>
      <c r="F59">
        <v>-2.9044959193033639</v>
      </c>
      <c r="G59">
        <v>12.1113328826521</v>
      </c>
      <c r="H59">
        <v>-0.20747799167613731</v>
      </c>
      <c r="I59">
        <v>0.22555634515193099</v>
      </c>
      <c r="J59">
        <v>0.15652885133344679</v>
      </c>
      <c r="K59">
        <v>0.2178585874404935</v>
      </c>
      <c r="L59">
        <v>3.8218582578715741</v>
      </c>
      <c r="M59">
        <v>-1.2838055333938381</v>
      </c>
      <c r="N59">
        <v>-0.53018857452944701</v>
      </c>
      <c r="O59">
        <v>-0.49321814814452541</v>
      </c>
      <c r="P59">
        <v>-0.2269868764372267</v>
      </c>
    </row>
    <row r="60" spans="1:16" x14ac:dyDescent="0.2">
      <c r="A60" t="s">
        <v>37</v>
      </c>
      <c r="B60">
        <v>-5.1845182980551243</v>
      </c>
      <c r="C60">
        <v>-2.929409291709645</v>
      </c>
      <c r="D60">
        <v>-2.634331938354233</v>
      </c>
      <c r="E60">
        <v>-2.7764719224086849</v>
      </c>
      <c r="F60">
        <v>-2.8047498960593371</v>
      </c>
      <c r="G60">
        <v>3.611128692828335</v>
      </c>
      <c r="H60">
        <v>-0.1927872041712323</v>
      </c>
      <c r="I60">
        <v>0.34657249287384712</v>
      </c>
      <c r="J60">
        <v>0.1185308190763727</v>
      </c>
      <c r="K60">
        <v>0.29007382621213718</v>
      </c>
      <c r="L60">
        <v>-0.88194434731117688</v>
      </c>
      <c r="M60">
        <v>-2.8365212955801669</v>
      </c>
      <c r="N60">
        <v>-1.943214727721724</v>
      </c>
      <c r="O60">
        <v>-2.3149020806648322</v>
      </c>
      <c r="P60">
        <v>-2.1402586241937449</v>
      </c>
    </row>
    <row r="61" spans="1:16" x14ac:dyDescent="0.2">
      <c r="A61" t="s">
        <v>131</v>
      </c>
      <c r="B61">
        <v>-5.1059329466588776</v>
      </c>
      <c r="C61">
        <v>-1.177491407746029</v>
      </c>
      <c r="D61">
        <v>-1.356509567603672</v>
      </c>
      <c r="E61">
        <v>-1.1070810063818539</v>
      </c>
      <c r="F61">
        <v>-0.95225169606376214</v>
      </c>
      <c r="G61">
        <v>9.1051605738506254</v>
      </c>
      <c r="H61">
        <v>0.87198866356432558</v>
      </c>
      <c r="I61">
        <v>1.300399056754562</v>
      </c>
      <c r="J61">
        <v>1.298969265865467</v>
      </c>
      <c r="K61">
        <v>1.4701210767179029</v>
      </c>
      <c r="L61">
        <v>-4.8992006740699976</v>
      </c>
      <c r="M61">
        <v>-4.6887449609611984</v>
      </c>
      <c r="N61">
        <v>-4.3495690845161787</v>
      </c>
      <c r="O61">
        <v>-4.7319507400200207</v>
      </c>
      <c r="P61">
        <v>-4.9721713496754081</v>
      </c>
    </row>
    <row r="62" spans="1:16" x14ac:dyDescent="0.2">
      <c r="A62" t="s">
        <v>41</v>
      </c>
      <c r="B62">
        <v>-4.8517994378817937</v>
      </c>
      <c r="C62">
        <v>-2.022017915318814</v>
      </c>
      <c r="D62">
        <v>-1.8388150519366</v>
      </c>
      <c r="E62">
        <v>-2.1182110314996132</v>
      </c>
      <c r="F62">
        <v>-2.2344280347457932</v>
      </c>
      <c r="G62">
        <v>12.096398843780269</v>
      </c>
      <c r="H62">
        <v>-0.47541266809215438</v>
      </c>
      <c r="I62">
        <v>5.4705620510232004E-3</v>
      </c>
      <c r="J62">
        <v>-0.129992283557083</v>
      </c>
      <c r="K62">
        <v>-7.9924679837394499E-2</v>
      </c>
      <c r="L62">
        <v>3.4736008466375798</v>
      </c>
      <c r="M62">
        <v>-2.031666574782828</v>
      </c>
      <c r="N62">
        <v>-1.2715033228320021</v>
      </c>
      <c r="O62">
        <v>-1.433445211701474</v>
      </c>
      <c r="P62">
        <v>-1.3638276993011851</v>
      </c>
    </row>
    <row r="63" spans="1:16" x14ac:dyDescent="0.2">
      <c r="A63" t="s">
        <v>146</v>
      </c>
      <c r="B63">
        <v>-4.6517842531170048</v>
      </c>
      <c r="C63">
        <v>-2.945422749276656</v>
      </c>
      <c r="D63">
        <v>-2.6612160043953188</v>
      </c>
      <c r="E63">
        <v>-1.9936821913573499</v>
      </c>
      <c r="F63">
        <v>-2.0203774226040201</v>
      </c>
      <c r="G63">
        <v>5.8834531164074111</v>
      </c>
      <c r="H63">
        <v>-0.72716434553366216</v>
      </c>
      <c r="I63">
        <v>-0.43066735322741567</v>
      </c>
      <c r="J63">
        <v>-0.60298645490169633</v>
      </c>
      <c r="K63">
        <v>-0.57823909992727784</v>
      </c>
      <c r="L63">
        <v>5.1409949855321289</v>
      </c>
      <c r="M63">
        <v>-0.95595866763007009</v>
      </c>
      <c r="N63">
        <v>-0.49964894287870271</v>
      </c>
      <c r="O63">
        <v>-1.0112259565751709</v>
      </c>
      <c r="P63">
        <v>-1.01575884290112</v>
      </c>
    </row>
    <row r="64" spans="1:16" x14ac:dyDescent="0.2">
      <c r="A64" t="s">
        <v>99</v>
      </c>
      <c r="B64">
        <v>-4.5192245644627667</v>
      </c>
      <c r="C64">
        <v>-2.7532612598706949</v>
      </c>
      <c r="D64">
        <v>-2.856045307143066</v>
      </c>
      <c r="E64">
        <v>-1.7121857632626361</v>
      </c>
      <c r="F64">
        <v>-2.2804621372406171</v>
      </c>
      <c r="G64">
        <v>7.7203541877653876</v>
      </c>
      <c r="H64">
        <v>0.43876353179152222</v>
      </c>
      <c r="I64">
        <v>0.83153062390885502</v>
      </c>
      <c r="J64">
        <v>0.65713170189336789</v>
      </c>
      <c r="K64">
        <v>0.73161447483790498</v>
      </c>
      <c r="L64">
        <v>-0.94460221648046427</v>
      </c>
      <c r="M64">
        <v>-3.9147358956055318</v>
      </c>
      <c r="N64">
        <v>-3.2420152943411691</v>
      </c>
      <c r="O64">
        <v>-3.0498440049734299</v>
      </c>
      <c r="P64">
        <v>-3.358335056899262</v>
      </c>
    </row>
    <row r="65" spans="1:16" x14ac:dyDescent="0.2">
      <c r="A65" t="s">
        <v>25</v>
      </c>
      <c r="B65">
        <v>-4.4481320765380934</v>
      </c>
      <c r="C65">
        <v>-1.36693805494155</v>
      </c>
      <c r="D65">
        <v>-0.66945332598239049</v>
      </c>
      <c r="E65">
        <v>-0.54567210511340569</v>
      </c>
      <c r="F65">
        <v>-0.3526625383942783</v>
      </c>
      <c r="G65">
        <v>6.635685047016036</v>
      </c>
      <c r="H65">
        <v>0.86994770138231825</v>
      </c>
      <c r="I65">
        <v>1.2703521783534779</v>
      </c>
      <c r="J65">
        <v>1.399483239383978</v>
      </c>
      <c r="K65">
        <v>1.6165919182148409</v>
      </c>
      <c r="L65">
        <v>-4.5461657514829996</v>
      </c>
      <c r="M65">
        <v>-5.0095094920041729</v>
      </c>
      <c r="N65">
        <v>-3.7519673717010789</v>
      </c>
      <c r="O65">
        <v>-3.7065150598513541</v>
      </c>
      <c r="P65">
        <v>-3.436980275918879</v>
      </c>
    </row>
    <row r="66" spans="1:16" x14ac:dyDescent="0.2">
      <c r="A66" t="s">
        <v>56</v>
      </c>
      <c r="B66">
        <v>-4.3412318256139946</v>
      </c>
      <c r="C66">
        <v>-1.4991777906492461</v>
      </c>
      <c r="D66">
        <v>-1.6587978190777559</v>
      </c>
      <c r="E66">
        <v>-1.5245685257079611</v>
      </c>
      <c r="F66">
        <v>-1.631273226052812</v>
      </c>
      <c r="G66">
        <v>11.06514705770276</v>
      </c>
      <c r="H66">
        <v>0.34876833523096712</v>
      </c>
      <c r="I66">
        <v>0.95657308806032459</v>
      </c>
      <c r="J66">
        <v>0.62541781660614859</v>
      </c>
      <c r="K66">
        <v>0.8618149100854785</v>
      </c>
      <c r="L66">
        <v>-0.83324577633470487</v>
      </c>
      <c r="M66">
        <v>-3.387522383833419</v>
      </c>
      <c r="N66">
        <v>-2.1029138589248229</v>
      </c>
      <c r="O66">
        <v>-2.735186889219642</v>
      </c>
      <c r="P66">
        <v>-2.3183712892554742</v>
      </c>
    </row>
    <row r="67" spans="1:16" x14ac:dyDescent="0.2">
      <c r="A67" t="s">
        <v>65</v>
      </c>
      <c r="B67">
        <v>-4.1239626849123354</v>
      </c>
      <c r="C67">
        <v>-2.2197428906923879</v>
      </c>
      <c r="D67">
        <v>-2.3147596202403529</v>
      </c>
      <c r="E67">
        <v>-2.4553639641844618</v>
      </c>
      <c r="F67">
        <v>-2.7416591063130511</v>
      </c>
      <c r="G67">
        <v>21.691131089437171</v>
      </c>
      <c r="H67">
        <v>-0.33473777332786642</v>
      </c>
      <c r="I67">
        <v>0.33900926456632052</v>
      </c>
      <c r="J67">
        <v>0.1765744622342357</v>
      </c>
      <c r="K67">
        <v>0.28964666593986788</v>
      </c>
      <c r="L67">
        <v>1.4494195056361161</v>
      </c>
      <c r="M67">
        <v>-1.958045079238665</v>
      </c>
      <c r="N67">
        <v>-0.9063006326219829</v>
      </c>
      <c r="O67">
        <v>-0.96424678576513922</v>
      </c>
      <c r="P67">
        <v>-0.66073025175634537</v>
      </c>
    </row>
    <row r="68" spans="1:16" x14ac:dyDescent="0.2">
      <c r="A68" t="s">
        <v>123</v>
      </c>
      <c r="B68">
        <v>-3.861137755939553</v>
      </c>
      <c r="C68">
        <v>-4.7756381340330316</v>
      </c>
      <c r="D68">
        <v>-4.3423170608574031</v>
      </c>
      <c r="E68">
        <v>-5.1878964679024904</v>
      </c>
      <c r="F68">
        <v>-3.5057862135110018</v>
      </c>
      <c r="G68">
        <v>1.5266001578940791</v>
      </c>
      <c r="H68">
        <v>-4.3768043449826897E-2</v>
      </c>
      <c r="I68">
        <v>0.1676333616412635</v>
      </c>
      <c r="J68">
        <v>0.11913318054069789</v>
      </c>
      <c r="K68">
        <v>-0.14365504700703449</v>
      </c>
      <c r="L68">
        <v>-3.9989509950570432</v>
      </c>
      <c r="M68">
        <v>-4.9201253659101134</v>
      </c>
      <c r="N68">
        <v>-4.7708916894781233</v>
      </c>
      <c r="O68">
        <v>-6.197371136512297</v>
      </c>
      <c r="P68">
        <v>-4.2719811169532793</v>
      </c>
    </row>
    <row r="69" spans="1:16" x14ac:dyDescent="0.2">
      <c r="A69" t="s">
        <v>34</v>
      </c>
      <c r="B69">
        <v>-3.4097521494436811</v>
      </c>
      <c r="C69">
        <v>-0.6896877811436456</v>
      </c>
      <c r="D69">
        <v>-0.6065770336259676</v>
      </c>
      <c r="E69">
        <v>-0.49184191274268768</v>
      </c>
      <c r="F69">
        <v>7.8605288787334006E-3</v>
      </c>
      <c r="G69">
        <v>10.026437839643121</v>
      </c>
      <c r="H69">
        <v>1.629906025505796</v>
      </c>
      <c r="I69">
        <v>1.8387669632329391</v>
      </c>
      <c r="J69">
        <v>2.068846937894667</v>
      </c>
      <c r="K69">
        <v>2.1031340601748498</v>
      </c>
      <c r="L69">
        <v>-3.6738717837957071</v>
      </c>
      <c r="M69">
        <v>-2.7367628830562101</v>
      </c>
      <c r="N69">
        <v>-2.441766938226305</v>
      </c>
      <c r="O69">
        <v>-2.107062263486239</v>
      </c>
      <c r="P69">
        <v>-1.8314797128887179</v>
      </c>
    </row>
    <row r="70" spans="1:16" x14ac:dyDescent="0.2">
      <c r="A70" t="s">
        <v>24</v>
      </c>
      <c r="B70">
        <v>-3.3703771502841038</v>
      </c>
      <c r="C70">
        <v>-1.921586214582955</v>
      </c>
      <c r="D70">
        <v>-1.984296259280713</v>
      </c>
      <c r="E70">
        <v>-2.1069354185289271</v>
      </c>
      <c r="F70">
        <v>-2.2785890000055979</v>
      </c>
      <c r="G70">
        <v>11.80671744537854</v>
      </c>
      <c r="H70">
        <v>0.30413157592897089</v>
      </c>
      <c r="I70">
        <v>0.6054354714311555</v>
      </c>
      <c r="J70">
        <v>0.57919450595455546</v>
      </c>
      <c r="K70">
        <v>0.61762915927622886</v>
      </c>
      <c r="L70">
        <v>0.41665095257615548</v>
      </c>
      <c r="M70">
        <v>-2.071024964817779</v>
      </c>
      <c r="N70">
        <v>-1.5585127724340979</v>
      </c>
      <c r="O70">
        <v>-1.515387809406278</v>
      </c>
      <c r="P70">
        <v>-1.383520555463261</v>
      </c>
    </row>
    <row r="71" spans="1:16" x14ac:dyDescent="0.2">
      <c r="A71" t="s">
        <v>36</v>
      </c>
      <c r="B71">
        <v>-3.2657179973699968</v>
      </c>
      <c r="C71">
        <v>-2.403224091926</v>
      </c>
      <c r="D71">
        <v>-2.188160814994625</v>
      </c>
      <c r="E71">
        <v>-2.3485701284867559</v>
      </c>
      <c r="F71">
        <v>-2.4437890441709809</v>
      </c>
      <c r="G71">
        <v>8.8728742428737988</v>
      </c>
      <c r="H71">
        <v>0.48298323088512529</v>
      </c>
      <c r="I71">
        <v>0.8804749342279018</v>
      </c>
      <c r="J71">
        <v>0.79138380811012454</v>
      </c>
      <c r="K71">
        <v>0.86005459901495795</v>
      </c>
      <c r="L71">
        <v>1.6064703934034119</v>
      </c>
      <c r="M71">
        <v>-2.205489176030758</v>
      </c>
      <c r="N71">
        <v>-1.4470427445891201</v>
      </c>
      <c r="O71">
        <v>-1.5891053036539591</v>
      </c>
      <c r="P71">
        <v>-1.470493105328968</v>
      </c>
    </row>
    <row r="72" spans="1:16" x14ac:dyDescent="0.2">
      <c r="A72" t="s">
        <v>124</v>
      </c>
      <c r="B72">
        <v>-2.9726422039196501</v>
      </c>
      <c r="C72">
        <v>-1.638659575125331</v>
      </c>
      <c r="D72">
        <v>-1.5384411611477511</v>
      </c>
      <c r="E72">
        <v>-1.5135794588233009</v>
      </c>
      <c r="F72">
        <v>-1.488868441168516</v>
      </c>
      <c r="G72">
        <v>5.7485685200616539</v>
      </c>
      <c r="H72">
        <v>0.29021507797370288</v>
      </c>
      <c r="I72">
        <v>0.80037781595032498</v>
      </c>
      <c r="J72">
        <v>0.70675746419755892</v>
      </c>
      <c r="K72">
        <v>0.82305555083817694</v>
      </c>
      <c r="L72">
        <v>0.68180238570558893</v>
      </c>
      <c r="M72">
        <v>-2.874055791077148</v>
      </c>
      <c r="N72">
        <v>-1.8156614709402441</v>
      </c>
      <c r="O72">
        <v>-1.953756746235852</v>
      </c>
      <c r="P72">
        <v>-1.6983481294432179</v>
      </c>
    </row>
    <row r="73" spans="1:16" x14ac:dyDescent="0.2">
      <c r="A73" t="s">
        <v>7</v>
      </c>
      <c r="B73">
        <v>-2.954039625883401</v>
      </c>
      <c r="C73">
        <v>-0.54415809670633619</v>
      </c>
      <c r="D73">
        <v>-0.4952548574464552</v>
      </c>
      <c r="E73">
        <v>-0.37022947641144011</v>
      </c>
      <c r="F73">
        <v>-0.24357634366837291</v>
      </c>
      <c r="G73">
        <v>7.2004738874222269</v>
      </c>
      <c r="H73">
        <v>0.77171901335192039</v>
      </c>
      <c r="I73">
        <v>0.82434839215685851</v>
      </c>
      <c r="J73">
        <v>0.86526382128261536</v>
      </c>
      <c r="K73">
        <v>0.91244208064457399</v>
      </c>
      <c r="L73">
        <v>-2.6598480081379861</v>
      </c>
      <c r="M73">
        <v>-3.4643036361299968</v>
      </c>
      <c r="N73">
        <v>-3.6147574685689712</v>
      </c>
      <c r="O73">
        <v>-3.9029610803280179</v>
      </c>
      <c r="P73">
        <v>-4.3745679555599466</v>
      </c>
    </row>
    <row r="74" spans="1:16" x14ac:dyDescent="0.2">
      <c r="A74" t="s">
        <v>108</v>
      </c>
      <c r="B74">
        <v>-2.8539686668017481</v>
      </c>
      <c r="C74">
        <v>-2.2111599518485869</v>
      </c>
      <c r="D74">
        <v>-1.987756839943702</v>
      </c>
      <c r="E74">
        <v>-2.0106800192721548</v>
      </c>
      <c r="F74">
        <v>-1.9960343837103389</v>
      </c>
      <c r="G74">
        <v>3.3685133885544092</v>
      </c>
      <c r="H74">
        <v>-4.5545063664033297E-2</v>
      </c>
      <c r="I74">
        <v>0.21428991267355679</v>
      </c>
      <c r="J74">
        <v>0.21139419039830101</v>
      </c>
      <c r="K74">
        <v>0.26205258662934527</v>
      </c>
      <c r="L74">
        <v>1.764132557300881</v>
      </c>
      <c r="M74">
        <v>-2.1032716503978</v>
      </c>
      <c r="N74">
        <v>-1.482435339917207</v>
      </c>
      <c r="O74">
        <v>-1.4868631429443859</v>
      </c>
      <c r="P74">
        <v>-1.3655636241857849</v>
      </c>
    </row>
    <row r="75" spans="1:16" x14ac:dyDescent="0.2">
      <c r="A75" t="s">
        <v>23</v>
      </c>
      <c r="B75">
        <v>-2.7230331443375659</v>
      </c>
      <c r="C75">
        <v>-2.7047668899482522</v>
      </c>
      <c r="D75">
        <v>-2.6417360740995179</v>
      </c>
      <c r="E75">
        <v>-2.5579182750004739</v>
      </c>
      <c r="F75">
        <v>-2.457812072534983</v>
      </c>
      <c r="G75">
        <v>-0.41761756811612383</v>
      </c>
      <c r="H75">
        <v>-0.34119188646446008</v>
      </c>
      <c r="I75">
        <v>-0.24926650639110121</v>
      </c>
      <c r="J75">
        <v>-0.15709062035542609</v>
      </c>
      <c r="K75">
        <v>-6.17779680021492E-2</v>
      </c>
      <c r="L75">
        <v>-3.376401903308401</v>
      </c>
      <c r="M75">
        <v>-3.4381113765432989</v>
      </c>
      <c r="N75">
        <v>-3.4554742761515671</v>
      </c>
      <c r="O75">
        <v>-3.4632386266033661</v>
      </c>
      <c r="P75">
        <v>-3.459199274628967</v>
      </c>
    </row>
    <row r="76" spans="1:16" x14ac:dyDescent="0.2">
      <c r="A76" t="s">
        <v>91</v>
      </c>
      <c r="B76">
        <v>-2.6048781934879832</v>
      </c>
      <c r="C76">
        <v>-1.396067951133471</v>
      </c>
      <c r="D76">
        <v>-1.3742036971610909</v>
      </c>
      <c r="E76">
        <v>-1.4117718556142631</v>
      </c>
      <c r="F76">
        <v>-1.450338230658766</v>
      </c>
      <c r="G76">
        <v>19.113564494199899</v>
      </c>
      <c r="H76">
        <v>0.41029787811648077</v>
      </c>
      <c r="I76">
        <v>0.68608047659394555</v>
      </c>
      <c r="J76">
        <v>0.67274676314414572</v>
      </c>
      <c r="K76">
        <v>0.69917704931510538</v>
      </c>
      <c r="L76">
        <v>0.66386133906663081</v>
      </c>
      <c r="M76">
        <v>-2.5354654190007091</v>
      </c>
      <c r="N76">
        <v>-1.963601609203476</v>
      </c>
      <c r="O76">
        <v>-1.9517756972930851</v>
      </c>
      <c r="P76">
        <v>-1.854796922511609</v>
      </c>
    </row>
    <row r="77" spans="1:16" x14ac:dyDescent="0.2">
      <c r="A77" t="s">
        <v>87</v>
      </c>
      <c r="B77">
        <v>-2.4629181164795999</v>
      </c>
      <c r="C77">
        <v>-2.6085162326446518</v>
      </c>
      <c r="D77">
        <v>-2.169119896162266</v>
      </c>
      <c r="E77">
        <v>-2.296790699102194</v>
      </c>
      <c r="F77">
        <v>-2.285117259199319</v>
      </c>
      <c r="G77">
        <v>9.982987209291041</v>
      </c>
      <c r="H77">
        <v>-0.90396774160839455</v>
      </c>
      <c r="I77">
        <v>-0.30210844027143141</v>
      </c>
      <c r="J77">
        <v>-0.42111969318227838</v>
      </c>
      <c r="K77">
        <v>-0.33693789871809221</v>
      </c>
      <c r="L77">
        <v>1.3693076234570889</v>
      </c>
      <c r="M77">
        <v>-2.1366525037737039</v>
      </c>
      <c r="N77">
        <v>-1.3610190525707431</v>
      </c>
      <c r="O77">
        <v>-1.5212632952629701</v>
      </c>
      <c r="P77">
        <v>-1.4195981693146229</v>
      </c>
    </row>
    <row r="78" spans="1:16" x14ac:dyDescent="0.2">
      <c r="A78" t="s">
        <v>13</v>
      </c>
      <c r="B78">
        <v>-2.337897224211225</v>
      </c>
      <c r="C78">
        <v>-0.67410904464054411</v>
      </c>
      <c r="D78">
        <v>-0.68521182439679262</v>
      </c>
      <c r="E78">
        <v>-0.63497848920866573</v>
      </c>
      <c r="F78">
        <v>-0.59747082408148267</v>
      </c>
      <c r="G78">
        <v>-12.366433680848241</v>
      </c>
      <c r="H78">
        <v>-1.398057798046717</v>
      </c>
      <c r="I78">
        <v>-1.74273169713801</v>
      </c>
      <c r="J78">
        <v>-1.7846995737490681</v>
      </c>
      <c r="K78">
        <v>-1.900887768572606</v>
      </c>
      <c r="L78">
        <v>-2.4025910450595398</v>
      </c>
      <c r="M78">
        <v>-3.4607692703067028</v>
      </c>
      <c r="N78">
        <v>-2.997940510997859</v>
      </c>
      <c r="O78">
        <v>-2.9621194416655361</v>
      </c>
      <c r="P78">
        <v>-2.8064411580857018</v>
      </c>
    </row>
    <row r="79" spans="1:16" x14ac:dyDescent="0.2">
      <c r="A79" t="s">
        <v>141</v>
      </c>
      <c r="B79">
        <v>-2.1739190410978808</v>
      </c>
      <c r="C79">
        <v>-3.6034323037636331</v>
      </c>
      <c r="D79">
        <v>-2.3359664330361141</v>
      </c>
      <c r="E79">
        <v>-3.066645008956522</v>
      </c>
      <c r="F79">
        <v>-2.577639316798487</v>
      </c>
      <c r="G79">
        <v>1.1084795971067689</v>
      </c>
      <c r="H79">
        <v>-0.34607549623042372</v>
      </c>
      <c r="I79">
        <v>-2.57502164139157E-2</v>
      </c>
      <c r="J79">
        <v>-0.2193367982610063</v>
      </c>
      <c r="K79">
        <v>-7.6019968899461901E-2</v>
      </c>
      <c r="L79">
        <v>-2.519074918869399</v>
      </c>
      <c r="M79">
        <v>-3.5675481418839659</v>
      </c>
      <c r="N79">
        <v>-2.4692686727825581</v>
      </c>
      <c r="O79">
        <v>-3.113139603232149</v>
      </c>
      <c r="P79">
        <v>-2.7192303771996138</v>
      </c>
    </row>
    <row r="80" spans="1:16" x14ac:dyDescent="0.2">
      <c r="A80" t="s">
        <v>127</v>
      </c>
      <c r="B80">
        <v>-2.1387721749618729</v>
      </c>
      <c r="C80">
        <v>-1.7455404877931411</v>
      </c>
      <c r="D80">
        <v>-1.3983644718193191</v>
      </c>
      <c r="E80">
        <v>-1.427673706582032</v>
      </c>
      <c r="F80">
        <v>-1.328634798165153</v>
      </c>
      <c r="G80">
        <v>4.4824433282198326</v>
      </c>
      <c r="H80">
        <v>0.27087399026415532</v>
      </c>
      <c r="I80">
        <v>1.0657952543770479</v>
      </c>
      <c r="J80">
        <v>0.70781354174160394</v>
      </c>
      <c r="K80">
        <v>1.1031159424089929</v>
      </c>
      <c r="L80">
        <v>0.21090110237486809</v>
      </c>
      <c r="M80">
        <v>-3.5830199614820768</v>
      </c>
      <c r="N80">
        <v>-1.753732561779529</v>
      </c>
      <c r="O80">
        <v>-2.432465064544703</v>
      </c>
      <c r="P80">
        <v>-1.670453402237722</v>
      </c>
    </row>
    <row r="81" spans="1:16" x14ac:dyDescent="0.2">
      <c r="A81" t="s">
        <v>79</v>
      </c>
      <c r="B81">
        <v>-1.894903630977308</v>
      </c>
      <c r="C81">
        <v>-1.8288807962756599</v>
      </c>
      <c r="D81">
        <v>-1.7449176378995741</v>
      </c>
      <c r="E81">
        <v>-1.692780379475507</v>
      </c>
      <c r="F81">
        <v>-1.677001797900679</v>
      </c>
      <c r="G81">
        <v>2.432283603329477</v>
      </c>
      <c r="H81">
        <v>0.42192504655703622</v>
      </c>
      <c r="I81">
        <v>0.57509009489383811</v>
      </c>
      <c r="J81">
        <v>0.73464058878991134</v>
      </c>
      <c r="K81">
        <v>0.92610001834147859</v>
      </c>
      <c r="L81">
        <v>-0.75106186669236441</v>
      </c>
      <c r="M81">
        <v>-2.5019931919250742</v>
      </c>
      <c r="N81">
        <v>-2.2079497382257078</v>
      </c>
      <c r="O81">
        <v>-1.9097857568876571</v>
      </c>
      <c r="P81">
        <v>-1.581413140066968</v>
      </c>
    </row>
    <row r="82" spans="1:16" x14ac:dyDescent="0.2">
      <c r="A82" t="s">
        <v>137</v>
      </c>
      <c r="B82">
        <v>-1.8889328401012619</v>
      </c>
      <c r="C82">
        <v>-0.85384002440149231</v>
      </c>
      <c r="D82">
        <v>-0.51726831162440579</v>
      </c>
      <c r="E82">
        <v>-0.31467750289862922</v>
      </c>
      <c r="F82">
        <v>-2.26330825358152E-2</v>
      </c>
      <c r="G82">
        <v>4.9141032969065153</v>
      </c>
      <c r="H82">
        <v>0.50317381778770842</v>
      </c>
      <c r="I82">
        <v>1.0192659151295049</v>
      </c>
      <c r="J82">
        <v>0.86710896122335401</v>
      </c>
      <c r="K82">
        <v>1.090950732072943</v>
      </c>
      <c r="L82">
        <v>-1.8178101987626329</v>
      </c>
      <c r="M82">
        <v>-3.157703980271878</v>
      </c>
      <c r="N82">
        <v>-1.971300677280895</v>
      </c>
      <c r="O82">
        <v>-2.1709202238534959</v>
      </c>
      <c r="P82">
        <v>-1.6871824567133351</v>
      </c>
    </row>
    <row r="83" spans="1:16" x14ac:dyDescent="0.2">
      <c r="A83" t="s">
        <v>75</v>
      </c>
      <c r="B83">
        <v>-1.8858464691980239</v>
      </c>
      <c r="C83">
        <v>-3.572921437488386</v>
      </c>
      <c r="D83">
        <v>-2.357494062113652</v>
      </c>
      <c r="E83">
        <v>-2.8532346573470919</v>
      </c>
      <c r="F83">
        <v>-2.532486722032798</v>
      </c>
      <c r="G83">
        <v>0.97969545404247882</v>
      </c>
      <c r="H83">
        <v>-0.52650031854053159</v>
      </c>
      <c r="I83">
        <v>-0.24330026873897589</v>
      </c>
      <c r="J83">
        <v>-0.4129516774328138</v>
      </c>
      <c r="K83">
        <v>-0.37151592850584619</v>
      </c>
      <c r="L83">
        <v>-4.9110977387665491</v>
      </c>
      <c r="M83">
        <v>-3.2476296344196429</v>
      </c>
      <c r="N83">
        <v>-2.5705223895675831</v>
      </c>
      <c r="O83">
        <v>-2.778043476005243</v>
      </c>
      <c r="P83">
        <v>-2.5439487114278339</v>
      </c>
    </row>
    <row r="84" spans="1:16" x14ac:dyDescent="0.2">
      <c r="A84" t="s">
        <v>84</v>
      </c>
      <c r="B84">
        <v>-1.800697869419708</v>
      </c>
      <c r="C84">
        <v>-1.714117437369286</v>
      </c>
      <c r="D84">
        <v>-1.6348777106414081</v>
      </c>
      <c r="E84">
        <v>-1.75861042121531</v>
      </c>
      <c r="F84">
        <v>-1.8935350319019739</v>
      </c>
      <c r="G84">
        <v>10.315108176190201</v>
      </c>
      <c r="H84">
        <v>0.40207831128912491</v>
      </c>
      <c r="I84">
        <v>0.7399311156700995</v>
      </c>
      <c r="J84">
        <v>0.69599582111622915</v>
      </c>
      <c r="K84">
        <v>0.72200940386706725</v>
      </c>
      <c r="L84">
        <v>0.97943664427114796</v>
      </c>
      <c r="M84">
        <v>-2.5909964504424412</v>
      </c>
      <c r="N84">
        <v>-1.861055820853434</v>
      </c>
      <c r="O84">
        <v>-1.805368686373755</v>
      </c>
      <c r="P84">
        <v>-1.5884138335921909</v>
      </c>
    </row>
    <row r="85" spans="1:16" x14ac:dyDescent="0.2">
      <c r="A85" t="s">
        <v>125</v>
      </c>
      <c r="B85">
        <v>-1.7658874373759259</v>
      </c>
      <c r="C85">
        <v>-2.2277722546027872</v>
      </c>
      <c r="D85">
        <v>-1.9059195111856391</v>
      </c>
      <c r="E85">
        <v>-1.9297107668299509</v>
      </c>
      <c r="F85">
        <v>-1.9701094020407981</v>
      </c>
      <c r="G85">
        <v>2.7678497099111752</v>
      </c>
      <c r="H85">
        <v>0.31605042681774048</v>
      </c>
      <c r="I85">
        <v>0.59915571920220634</v>
      </c>
      <c r="J85">
        <v>0.63373960803067708</v>
      </c>
      <c r="K85">
        <v>0.75577179435627895</v>
      </c>
      <c r="L85">
        <v>0.13440598095034131</v>
      </c>
      <c r="M85">
        <v>-2.7112653653839951</v>
      </c>
      <c r="N85">
        <v>-1.948430506621643</v>
      </c>
      <c r="O85">
        <v>-1.895096381474257</v>
      </c>
      <c r="P85">
        <v>-1.697303425297747</v>
      </c>
    </row>
    <row r="86" spans="1:16" x14ac:dyDescent="0.2">
      <c r="A86" t="s">
        <v>71</v>
      </c>
      <c r="B86">
        <v>-1.5836991223802941</v>
      </c>
      <c r="C86">
        <v>-0.29755534405591172</v>
      </c>
      <c r="D86">
        <v>-1.399489332396924</v>
      </c>
      <c r="E86">
        <v>-1.4854386954504251</v>
      </c>
      <c r="F86">
        <v>-1.4060747160057161</v>
      </c>
      <c r="G86">
        <v>8.8692580571207955</v>
      </c>
      <c r="H86">
        <v>1.009270204165577</v>
      </c>
      <c r="I86">
        <v>1.172247653305944</v>
      </c>
      <c r="J86">
        <v>0.63545563145437645</v>
      </c>
      <c r="K86">
        <v>0.9904443787855377</v>
      </c>
      <c r="L86">
        <v>0.43727661523929567</v>
      </c>
      <c r="M86">
        <v>-3.2956966169042361</v>
      </c>
      <c r="N86">
        <v>-1.748308600355855</v>
      </c>
      <c r="O86">
        <v>-2.70647460840223</v>
      </c>
      <c r="P86">
        <v>-2.087349171362781</v>
      </c>
    </row>
    <row r="87" spans="1:16" x14ac:dyDescent="0.2">
      <c r="A87" t="s">
        <v>104</v>
      </c>
      <c r="B87">
        <v>-1.55033445448827</v>
      </c>
      <c r="C87">
        <v>-0.76622257865252485</v>
      </c>
      <c r="D87">
        <v>-0.60651956455611822</v>
      </c>
      <c r="E87">
        <v>-0.55073062966922548</v>
      </c>
      <c r="F87">
        <v>-0.46686458885126769</v>
      </c>
      <c r="G87">
        <v>13.934462366184031</v>
      </c>
      <c r="H87">
        <v>1.040229997293673</v>
      </c>
      <c r="I87">
        <v>1.411392255257621</v>
      </c>
      <c r="J87">
        <v>1.442968073128913</v>
      </c>
      <c r="K87">
        <v>1.5488722383358979</v>
      </c>
      <c r="L87">
        <v>-0.61353742203781125</v>
      </c>
      <c r="M87">
        <v>-3.605428367867892</v>
      </c>
      <c r="N87">
        <v>-3.0907864449508642</v>
      </c>
      <c r="O87">
        <v>-3.16295946155204</v>
      </c>
      <c r="P87">
        <v>-3.1300062288078898</v>
      </c>
    </row>
    <row r="88" spans="1:16" x14ac:dyDescent="0.2">
      <c r="A88" t="s">
        <v>61</v>
      </c>
      <c r="B88">
        <v>-1.3428922496492499</v>
      </c>
      <c r="C88">
        <v>-0.31822975382432062</v>
      </c>
      <c r="D88">
        <v>-0.41672536848767799</v>
      </c>
      <c r="E88">
        <v>-0.28297616934308012</v>
      </c>
      <c r="F88">
        <v>-0.44168807154927209</v>
      </c>
      <c r="G88">
        <v>8.965746685116887</v>
      </c>
      <c r="H88">
        <v>0.79531248490495021</v>
      </c>
      <c r="I88">
        <v>1.366825022900819</v>
      </c>
      <c r="J88">
        <v>1.017185956064472</v>
      </c>
      <c r="K88">
        <v>1.428877356214824</v>
      </c>
      <c r="L88">
        <v>-1.367899033074339</v>
      </c>
      <c r="M88">
        <v>-3.9652979632498382</v>
      </c>
      <c r="N88">
        <v>-2.5469847059163611</v>
      </c>
      <c r="O88">
        <v>-3.4446784144762068</v>
      </c>
      <c r="P88">
        <v>-2.6788498604897688</v>
      </c>
    </row>
    <row r="89" spans="1:16" x14ac:dyDescent="0.2">
      <c r="A89" t="s">
        <v>92</v>
      </c>
      <c r="B89">
        <v>-1.1328234557747989</v>
      </c>
      <c r="C89">
        <v>-1.6364837262369241</v>
      </c>
      <c r="D89">
        <v>-1.625370983814703</v>
      </c>
      <c r="E89">
        <v>-1.650622121992293</v>
      </c>
      <c r="F89">
        <v>-1.6853340049853329</v>
      </c>
      <c r="G89">
        <v>6.6034586871272118</v>
      </c>
      <c r="H89">
        <v>-1.45725880396744E-2</v>
      </c>
      <c r="I89">
        <v>2.62152997903938E-2</v>
      </c>
      <c r="J89">
        <v>4.3493462515096101E-2</v>
      </c>
      <c r="K89">
        <v>4.8726936574143197E-2</v>
      </c>
      <c r="L89">
        <v>0.41698469521022669</v>
      </c>
      <c r="M89">
        <v>-2.3828101445574421</v>
      </c>
      <c r="N89">
        <v>-2.3815416237621512</v>
      </c>
      <c r="O89">
        <v>-2.4194149900709561</v>
      </c>
      <c r="P89">
        <v>-2.5002045698188811</v>
      </c>
    </row>
    <row r="90" spans="1:16" x14ac:dyDescent="0.2">
      <c r="A90" t="s">
        <v>133</v>
      </c>
      <c r="B90">
        <v>-1.1046626007762119</v>
      </c>
      <c r="C90">
        <v>-1.2496191485274459</v>
      </c>
      <c r="D90">
        <v>-1.0666008395280051</v>
      </c>
      <c r="E90">
        <v>-1.119954491309725</v>
      </c>
      <c r="F90">
        <v>-1.136530448933079</v>
      </c>
      <c r="G90">
        <v>11.602022026690589</v>
      </c>
      <c r="H90">
        <v>0.70676087793770204</v>
      </c>
      <c r="I90">
        <v>1.488174947625089</v>
      </c>
      <c r="J90">
        <v>1.2776211377512789</v>
      </c>
      <c r="K90">
        <v>1.4808958043579239</v>
      </c>
      <c r="L90">
        <v>-2.5862711812472201E-2</v>
      </c>
      <c r="M90">
        <v>-3.0374218199759149</v>
      </c>
      <c r="N90">
        <v>-1.767921136316617</v>
      </c>
      <c r="O90">
        <v>-1.872861823991042</v>
      </c>
      <c r="P90">
        <v>-1.4658652942485599</v>
      </c>
    </row>
    <row r="91" spans="1:16" x14ac:dyDescent="0.2">
      <c r="A91" t="s">
        <v>90</v>
      </c>
      <c r="B91">
        <v>-0.92103492827578537</v>
      </c>
      <c r="C91">
        <v>1.2397024334090321</v>
      </c>
      <c r="D91">
        <v>1.2346631981727569</v>
      </c>
      <c r="E91">
        <v>0.47460810379657309</v>
      </c>
      <c r="F91">
        <v>-0.54434880697652133</v>
      </c>
      <c r="G91">
        <v>9.9293478819227108</v>
      </c>
      <c r="H91">
        <v>2.3614129076728689</v>
      </c>
      <c r="I91">
        <v>3.6470768448966542</v>
      </c>
      <c r="J91">
        <v>1.709117192624132</v>
      </c>
      <c r="K91">
        <v>1.5707975364185189</v>
      </c>
      <c r="L91">
        <v>-1.6005766807336439</v>
      </c>
      <c r="M91">
        <v>-2.185537688088929</v>
      </c>
      <c r="N91">
        <v>-0.80366824092929856</v>
      </c>
      <c r="O91">
        <v>-2.2146599592185718</v>
      </c>
      <c r="P91">
        <v>-3.0517245302262119</v>
      </c>
    </row>
    <row r="92" spans="1:16" x14ac:dyDescent="0.2">
      <c r="A92" t="s">
        <v>18</v>
      </c>
      <c r="B92">
        <v>-0.8395289247758928</v>
      </c>
      <c r="C92">
        <v>-1.856098082054064</v>
      </c>
      <c r="D92">
        <v>-1.6297043900921111</v>
      </c>
      <c r="E92">
        <v>-1.663391503595125</v>
      </c>
      <c r="F92">
        <v>-1.602356205985678</v>
      </c>
      <c r="G92">
        <v>5.0853890592981026</v>
      </c>
      <c r="H92">
        <v>-0.36819812686434711</v>
      </c>
      <c r="I92">
        <v>-3.6399167120220503E-2</v>
      </c>
      <c r="J92">
        <v>-4.9657335403411997E-3</v>
      </c>
      <c r="K92">
        <v>5.9469074183164598E-2</v>
      </c>
      <c r="L92">
        <v>0.15019492567861911</v>
      </c>
      <c r="M92">
        <v>-2.5080891682068991</v>
      </c>
      <c r="N92">
        <v>-2.0050891782313309</v>
      </c>
      <c r="O92">
        <v>-1.9172293050872919</v>
      </c>
      <c r="P92">
        <v>-1.8195548697324611</v>
      </c>
    </row>
    <row r="93" spans="1:16" x14ac:dyDescent="0.2">
      <c r="A93" t="s">
        <v>60</v>
      </c>
      <c r="B93">
        <v>-0.79772219934487631</v>
      </c>
      <c r="C93">
        <v>-0.28591870162041227</v>
      </c>
      <c r="D93">
        <v>-0.25645878119004889</v>
      </c>
      <c r="E93">
        <v>-0.20776760223837959</v>
      </c>
      <c r="F93">
        <v>-0.1334480680267176</v>
      </c>
      <c r="G93">
        <v>27.723856761968129</v>
      </c>
      <c r="H93">
        <v>0.54208383286153139</v>
      </c>
      <c r="I93">
        <v>0.77756749064686026</v>
      </c>
      <c r="J93">
        <v>0.79948350356365261</v>
      </c>
      <c r="K93">
        <v>0.88599103631169407</v>
      </c>
      <c r="L93">
        <v>-1.2272342597495109</v>
      </c>
      <c r="M93">
        <v>-3.4423203111229439</v>
      </c>
      <c r="N93">
        <v>-2.8099669037157011</v>
      </c>
      <c r="O93">
        <v>-2.900726529949647</v>
      </c>
      <c r="P93">
        <v>-2.8426247896829868</v>
      </c>
    </row>
    <row r="94" spans="1:16" x14ac:dyDescent="0.2">
      <c r="A94" t="s">
        <v>140</v>
      </c>
      <c r="B94">
        <v>-0.74096546767047033</v>
      </c>
      <c r="C94">
        <v>-1.637902479311738</v>
      </c>
      <c r="D94">
        <v>-1.5165314828560841</v>
      </c>
      <c r="E94">
        <v>-1.5683324691781639</v>
      </c>
      <c r="F94">
        <v>-1.626266987102299</v>
      </c>
      <c r="G94">
        <v>26.494828450180069</v>
      </c>
      <c r="H94">
        <v>0.62394044941153681</v>
      </c>
      <c r="I94">
        <v>0.86313364700801853</v>
      </c>
      <c r="J94">
        <v>0.82525960976876367</v>
      </c>
      <c r="K94">
        <v>0.82633927884775094</v>
      </c>
      <c r="L94">
        <v>0.1385490800288332</v>
      </c>
      <c r="M94">
        <v>-1.9636980040878931</v>
      </c>
      <c r="N94">
        <v>-1.6878070707829</v>
      </c>
      <c r="O94">
        <v>-1.688581324024979</v>
      </c>
      <c r="P94">
        <v>-1.6372829429943041</v>
      </c>
    </row>
    <row r="95" spans="1:16" x14ac:dyDescent="0.2">
      <c r="A95" t="s">
        <v>139</v>
      </c>
      <c r="B95">
        <v>-0.69245059718416146</v>
      </c>
      <c r="C95">
        <v>-0.22552446146859209</v>
      </c>
      <c r="D95">
        <v>-0.1091247958948475</v>
      </c>
      <c r="E95">
        <v>-1.23434836979414E-2</v>
      </c>
      <c r="F95">
        <v>0.10961458642719051</v>
      </c>
      <c r="G95">
        <v>11.615922865943149</v>
      </c>
      <c r="H95">
        <v>1.150503506989391</v>
      </c>
      <c r="I95">
        <v>1.7095193356420251</v>
      </c>
      <c r="J95">
        <v>1.6151690615274441</v>
      </c>
      <c r="K95">
        <v>1.7743284022485011</v>
      </c>
      <c r="L95">
        <v>-0.88232511203576647</v>
      </c>
      <c r="M95">
        <v>-3.887191241104011</v>
      </c>
      <c r="N95">
        <v>-2.814871315317145</v>
      </c>
      <c r="O95">
        <v>-3.106285338187766</v>
      </c>
      <c r="P95">
        <v>-2.9772234527013821</v>
      </c>
    </row>
    <row r="96" spans="1:16" x14ac:dyDescent="0.2">
      <c r="A96" t="s">
        <v>44</v>
      </c>
      <c r="B96">
        <v>-0.39890408462568933</v>
      </c>
      <c r="C96">
        <v>-0.68067441317830735</v>
      </c>
      <c r="D96">
        <v>-1.1430683343024171</v>
      </c>
      <c r="E96">
        <v>-1.0865802640997739</v>
      </c>
      <c r="F96">
        <v>-1.0341164359746149</v>
      </c>
      <c r="G96">
        <v>5.061550987568789</v>
      </c>
      <c r="H96">
        <v>0.77400975975613051</v>
      </c>
      <c r="I96">
        <v>0.90372310542904932</v>
      </c>
      <c r="J96">
        <v>0.96636804876407867</v>
      </c>
      <c r="K96">
        <v>1.0279060351000959</v>
      </c>
      <c r="L96">
        <v>-0.60368914852962297</v>
      </c>
      <c r="M96">
        <v>-3.1182631051599432</v>
      </c>
      <c r="N96">
        <v>-2.8402739825950429</v>
      </c>
      <c r="O96">
        <v>-2.7993618543681129</v>
      </c>
      <c r="P96">
        <v>-2.7611552682278839</v>
      </c>
    </row>
    <row r="97" spans="1:16" x14ac:dyDescent="0.2">
      <c r="A97" t="s">
        <v>3</v>
      </c>
      <c r="B97">
        <v>-0.3896890654349518</v>
      </c>
      <c r="C97">
        <v>0.15573052983007529</v>
      </c>
      <c r="D97">
        <v>0.4801544034249115</v>
      </c>
      <c r="E97">
        <v>0.73368654377786113</v>
      </c>
      <c r="F97">
        <v>1.1817056905011361</v>
      </c>
      <c r="G97">
        <v>13.67597751833897</v>
      </c>
      <c r="H97">
        <v>1.603238960005585</v>
      </c>
      <c r="I97">
        <v>2.5715436776485769</v>
      </c>
      <c r="J97">
        <v>2.6856236684727102</v>
      </c>
      <c r="K97">
        <v>3.3525389970687569</v>
      </c>
      <c r="L97">
        <v>-1.0466512048579519</v>
      </c>
      <c r="M97">
        <v>-4.2188100378314921</v>
      </c>
      <c r="N97">
        <v>-3.0171761194297511</v>
      </c>
      <c r="O97">
        <v>-3.389557224833168</v>
      </c>
      <c r="P97">
        <v>-3.6371751589817598</v>
      </c>
    </row>
    <row r="98" spans="1:16" x14ac:dyDescent="0.2">
      <c r="A98" t="s">
        <v>58</v>
      </c>
      <c r="B98">
        <v>0.10417461508784009</v>
      </c>
      <c r="C98">
        <v>-3.1481503012023091</v>
      </c>
      <c r="D98">
        <v>-2.5493161912930851</v>
      </c>
      <c r="E98">
        <v>-2.5514476090977389</v>
      </c>
      <c r="F98">
        <v>-2.4135799964023001</v>
      </c>
      <c r="G98">
        <v>-0.76646698157850113</v>
      </c>
      <c r="H98">
        <v>8.6565404215322994E-2</v>
      </c>
      <c r="I98">
        <v>1.4361516836430999E-3</v>
      </c>
      <c r="J98">
        <v>-2.5591035953000701E-2</v>
      </c>
      <c r="K98">
        <v>-6.2310239586685898E-2</v>
      </c>
      <c r="L98">
        <v>-2.2358196460181579</v>
      </c>
      <c r="M98">
        <v>-3.164547378489686</v>
      </c>
      <c r="N98">
        <v>-2.7829513753831558</v>
      </c>
      <c r="O98">
        <v>-2.8375169295624909</v>
      </c>
      <c r="P98">
        <v>-2.7972500436245231</v>
      </c>
    </row>
    <row r="99" spans="1:16" x14ac:dyDescent="0.2">
      <c r="A99" t="s">
        <v>1</v>
      </c>
      <c r="B99">
        <v>0.1224530625561899</v>
      </c>
      <c r="C99">
        <v>7.5163380797974702E-2</v>
      </c>
      <c r="D99">
        <v>7.3618156590198797E-2</v>
      </c>
      <c r="E99">
        <v>5.87905328293966E-2</v>
      </c>
      <c r="F99">
        <v>6.7520716319463395E-2</v>
      </c>
      <c r="G99">
        <v>20.830136894880681</v>
      </c>
      <c r="H99">
        <v>1.0391984679735859</v>
      </c>
      <c r="I99">
        <v>1.0900169886417861</v>
      </c>
      <c r="J99">
        <v>1.1037984406466059</v>
      </c>
      <c r="K99">
        <v>1.1359957518961661</v>
      </c>
      <c r="L99">
        <v>-0.65531395163224548</v>
      </c>
      <c r="M99">
        <v>-2.7462024559297542</v>
      </c>
      <c r="N99">
        <v>-2.6632743351076811</v>
      </c>
      <c r="O99">
        <v>-2.6653887338783009</v>
      </c>
      <c r="P99">
        <v>-2.6413459559585828</v>
      </c>
    </row>
    <row r="100" spans="1:16" x14ac:dyDescent="0.2">
      <c r="A100" t="s">
        <v>70</v>
      </c>
      <c r="B100">
        <v>0.28589799634686591</v>
      </c>
      <c r="C100">
        <v>-0.44733642712341831</v>
      </c>
      <c r="D100">
        <v>-0.17390101043237979</v>
      </c>
      <c r="E100">
        <v>-0.1171331117035835</v>
      </c>
      <c r="F100">
        <v>3.4666667325524E-3</v>
      </c>
      <c r="G100">
        <v>9.0129522502358874</v>
      </c>
      <c r="H100">
        <v>1.036637984250472</v>
      </c>
      <c r="I100">
        <v>1.5615329359150909</v>
      </c>
      <c r="J100">
        <v>1.4463273468916129</v>
      </c>
      <c r="K100">
        <v>1.5492435564951119</v>
      </c>
      <c r="L100">
        <v>-0.35643783565982101</v>
      </c>
      <c r="M100">
        <v>-3.037546028911899</v>
      </c>
      <c r="N100">
        <v>-2.1303053522995139</v>
      </c>
      <c r="O100">
        <v>-2.2806971996984511</v>
      </c>
      <c r="P100">
        <v>-2.1034236700794571</v>
      </c>
    </row>
    <row r="101" spans="1:16" x14ac:dyDescent="0.2">
      <c r="A101" t="s">
        <v>73</v>
      </c>
      <c r="B101">
        <v>0.32026270333124962</v>
      </c>
      <c r="C101">
        <v>-0.45040090652411691</v>
      </c>
      <c r="D101">
        <v>-0.38298338389456832</v>
      </c>
      <c r="E101">
        <v>-0.25660731465143249</v>
      </c>
      <c r="F101">
        <v>-0.26085738767720312</v>
      </c>
      <c r="G101">
        <v>13.64180487597273</v>
      </c>
      <c r="H101">
        <v>1.206346885772273</v>
      </c>
      <c r="I101">
        <v>1.511815566826594</v>
      </c>
      <c r="J101">
        <v>1.5023605459319931</v>
      </c>
      <c r="K101">
        <v>1.5544684002479241</v>
      </c>
      <c r="L101">
        <v>-0.68516892587962497</v>
      </c>
      <c r="M101">
        <v>-3.497316484805097</v>
      </c>
      <c r="N101">
        <v>-2.9517765205050441</v>
      </c>
      <c r="O101">
        <v>-2.968651417887112</v>
      </c>
      <c r="P101">
        <v>-2.899098418789988</v>
      </c>
    </row>
    <row r="102" spans="1:16" x14ac:dyDescent="0.2">
      <c r="A102" t="s">
        <v>9</v>
      </c>
      <c r="B102">
        <v>0.34624753689431709</v>
      </c>
      <c r="C102">
        <v>-3.3786302219807149</v>
      </c>
      <c r="D102">
        <v>-1.537188770373066</v>
      </c>
      <c r="E102">
        <v>-2.2264795157626458</v>
      </c>
      <c r="F102">
        <v>-1.789436803855603</v>
      </c>
      <c r="G102">
        <v>1.042643230843757</v>
      </c>
      <c r="H102">
        <v>0.87960393674397996</v>
      </c>
      <c r="I102">
        <v>0.80922993859212178</v>
      </c>
      <c r="J102">
        <v>0.89290470479314799</v>
      </c>
      <c r="K102">
        <v>0.94141723129506916</v>
      </c>
      <c r="L102">
        <v>-0.99867857537555071</v>
      </c>
      <c r="M102">
        <v>-4.2206817888858641</v>
      </c>
      <c r="N102">
        <v>-2.2921362603137529</v>
      </c>
      <c r="O102">
        <v>-3.0040599616477932</v>
      </c>
      <c r="P102">
        <v>-2.5251527074520892</v>
      </c>
    </row>
    <row r="103" spans="1:16" x14ac:dyDescent="0.2">
      <c r="A103" t="s">
        <v>16</v>
      </c>
      <c r="B103">
        <v>0.37265228290382579</v>
      </c>
      <c r="C103">
        <v>-1.5486349964240831</v>
      </c>
      <c r="D103">
        <v>-1.1927412064478879</v>
      </c>
      <c r="E103">
        <v>-1.2617738480079881</v>
      </c>
      <c r="F103">
        <v>-1.103118198559669</v>
      </c>
      <c r="G103">
        <v>13.98532261457534</v>
      </c>
      <c r="H103">
        <v>0.44611921796358289</v>
      </c>
      <c r="I103">
        <v>0.83805318689230013</v>
      </c>
      <c r="J103">
        <v>0.79016934464154043</v>
      </c>
      <c r="K103">
        <v>1.024076741451859</v>
      </c>
      <c r="L103">
        <v>-1.155303358183926</v>
      </c>
      <c r="M103">
        <v>-3.4041754064936929</v>
      </c>
      <c r="N103">
        <v>-2.7872934156490761</v>
      </c>
      <c r="O103">
        <v>-2.9765157328604279</v>
      </c>
      <c r="P103">
        <v>-2.655130462715241</v>
      </c>
    </row>
    <row r="104" spans="1:16" x14ac:dyDescent="0.2">
      <c r="A104" t="s">
        <v>40</v>
      </c>
      <c r="B104">
        <v>0.48575636691381568</v>
      </c>
      <c r="C104">
        <v>-0.32646338792552593</v>
      </c>
      <c r="D104">
        <v>-6.6043980841476002E-2</v>
      </c>
      <c r="E104">
        <v>-8.9894857777075704E-2</v>
      </c>
      <c r="F104">
        <v>-2.39545129442017E-2</v>
      </c>
      <c r="G104">
        <v>16.35547830540634</v>
      </c>
      <c r="H104">
        <v>0.81385795154110652</v>
      </c>
      <c r="I104">
        <v>1.498844710163538</v>
      </c>
      <c r="J104">
        <v>1.2368190789158</v>
      </c>
      <c r="K104">
        <v>1.420921520585086</v>
      </c>
      <c r="L104">
        <v>-0.28239859131805101</v>
      </c>
      <c r="M104">
        <v>-4.0508817692038743</v>
      </c>
      <c r="N104">
        <v>-2.5813027100286599</v>
      </c>
      <c r="O104">
        <v>-3.2404111462405529</v>
      </c>
      <c r="P104">
        <v>-2.9799933179559641</v>
      </c>
    </row>
    <row r="105" spans="1:16" x14ac:dyDescent="0.2">
      <c r="A105" t="s">
        <v>106</v>
      </c>
      <c r="B105">
        <v>0.68655482697796899</v>
      </c>
      <c r="C105">
        <v>-1.8926479486327921</v>
      </c>
      <c r="D105">
        <v>-1.73986586237096</v>
      </c>
      <c r="E105">
        <v>-1.7019047838764849</v>
      </c>
      <c r="F105">
        <v>-1.7143030395619041</v>
      </c>
      <c r="G105">
        <v>13.4617548615674</v>
      </c>
      <c r="H105">
        <v>0.63860259919161044</v>
      </c>
      <c r="I105">
        <v>0.80708378974603734</v>
      </c>
      <c r="J105">
        <v>0.72760026889140139</v>
      </c>
      <c r="K105">
        <v>0.73234512462772405</v>
      </c>
      <c r="L105">
        <v>-1.7841142703966251</v>
      </c>
      <c r="M105">
        <v>-2.575617960583052</v>
      </c>
      <c r="N105">
        <v>-2.3596335893430611</v>
      </c>
      <c r="O105">
        <v>-2.5598825592260628</v>
      </c>
      <c r="P105">
        <v>-2.6406129187810241</v>
      </c>
    </row>
    <row r="106" spans="1:16" x14ac:dyDescent="0.2">
      <c r="A106" t="s">
        <v>128</v>
      </c>
      <c r="B106">
        <v>0.74575111461390986</v>
      </c>
      <c r="C106">
        <v>-2.603012817295387</v>
      </c>
      <c r="D106">
        <v>-1.318943894310572</v>
      </c>
      <c r="E106">
        <v>-2.0156798823648412</v>
      </c>
      <c r="F106">
        <v>-1.4113402180149051</v>
      </c>
      <c r="G106">
        <v>-2.7096636072860352</v>
      </c>
      <c r="H106">
        <v>-1.356364597412262</v>
      </c>
      <c r="I106">
        <v>-1.298662848480683</v>
      </c>
      <c r="J106">
        <v>-1.405222681603461</v>
      </c>
      <c r="K106">
        <v>-1.502683676229047</v>
      </c>
      <c r="L106">
        <v>-3.5814666749574471</v>
      </c>
      <c r="M106">
        <v>-3.3670413443005698</v>
      </c>
      <c r="N106">
        <v>-2.31828851206616</v>
      </c>
      <c r="O106">
        <v>-2.6800442551109489</v>
      </c>
      <c r="P106">
        <v>-2.0607941222936641</v>
      </c>
    </row>
    <row r="107" spans="1:16" x14ac:dyDescent="0.2">
      <c r="A107" t="s">
        <v>52</v>
      </c>
      <c r="B107">
        <v>0.77974688800398662</v>
      </c>
      <c r="C107">
        <v>1.263384125016177</v>
      </c>
      <c r="D107">
        <v>0.84298502166633382</v>
      </c>
      <c r="E107">
        <v>0.65119912685675174</v>
      </c>
      <c r="F107">
        <v>0.78424328584883474</v>
      </c>
      <c r="G107">
        <v>3.439903602684931</v>
      </c>
      <c r="H107">
        <v>2.8497359115370489</v>
      </c>
      <c r="I107">
        <v>1.9281401961164899</v>
      </c>
      <c r="J107">
        <v>1.75367047062494</v>
      </c>
      <c r="K107">
        <v>1.8942941961639741</v>
      </c>
      <c r="L107">
        <v>-0.44454510251373142</v>
      </c>
      <c r="M107">
        <v>-0.19199096646870151</v>
      </c>
      <c r="N107">
        <v>-1.0071889774776761</v>
      </c>
      <c r="O107">
        <v>-1.29820306821902</v>
      </c>
      <c r="P107">
        <v>-0.98038493760340983</v>
      </c>
    </row>
    <row r="108" spans="1:16" x14ac:dyDescent="0.2">
      <c r="A108" t="s">
        <v>45</v>
      </c>
      <c r="B108">
        <v>0.88548445918783825</v>
      </c>
      <c r="C108">
        <v>1.9162874683165829</v>
      </c>
      <c r="D108">
        <v>2.032296348708976</v>
      </c>
      <c r="E108">
        <v>2.217265852525887</v>
      </c>
      <c r="F108">
        <v>2.4954856834397812</v>
      </c>
      <c r="G108">
        <v>17.982967219256299</v>
      </c>
      <c r="H108">
        <v>1.725771356854497</v>
      </c>
      <c r="I108">
        <v>1.874470648117299</v>
      </c>
      <c r="J108">
        <v>2.0087622648644201</v>
      </c>
      <c r="K108">
        <v>2.2025894913712292</v>
      </c>
      <c r="L108">
        <v>0.37477209755860952</v>
      </c>
      <c r="M108">
        <v>-1.3716497360403019</v>
      </c>
      <c r="N108">
        <v>-1.108489423302756</v>
      </c>
      <c r="O108">
        <v>-0.8611041813434468</v>
      </c>
      <c r="P108">
        <v>-0.51822224215134349</v>
      </c>
    </row>
    <row r="109" spans="1:16" x14ac:dyDescent="0.2">
      <c r="A109" t="s">
        <v>135</v>
      </c>
      <c r="B109">
        <v>1.653597344001307</v>
      </c>
      <c r="C109">
        <v>0.34605844309516071</v>
      </c>
      <c r="D109">
        <v>0.59865994089825492</v>
      </c>
      <c r="E109">
        <v>0.59387127446133681</v>
      </c>
      <c r="F109">
        <v>0.7126840227254776</v>
      </c>
      <c r="G109">
        <v>13.102148526291121</v>
      </c>
      <c r="H109">
        <v>1.373866880782314</v>
      </c>
      <c r="I109">
        <v>2.142456891131697</v>
      </c>
      <c r="J109">
        <v>1.8969216818971979</v>
      </c>
      <c r="K109">
        <v>2.165489625611094</v>
      </c>
      <c r="L109">
        <v>-0.31211436995616521</v>
      </c>
      <c r="M109">
        <v>-4.457676730641329</v>
      </c>
      <c r="N109">
        <v>-2.9074590783233178</v>
      </c>
      <c r="O109">
        <v>-3.5900583989480239</v>
      </c>
      <c r="P109">
        <v>-3.3355256704715881</v>
      </c>
    </row>
    <row r="110" spans="1:16" x14ac:dyDescent="0.2">
      <c r="A110" t="s">
        <v>55</v>
      </c>
      <c r="B110">
        <v>1.669339605563481</v>
      </c>
      <c r="C110">
        <v>2.055961188186286</v>
      </c>
      <c r="D110">
        <v>2.3382542831114308</v>
      </c>
      <c r="E110">
        <v>3.1955423678292751</v>
      </c>
      <c r="F110">
        <v>3.5113989361264681</v>
      </c>
      <c r="G110">
        <v>22.65476168734817</v>
      </c>
      <c r="H110">
        <v>2.8245987660875849</v>
      </c>
      <c r="I110">
        <v>3.51273025121233</v>
      </c>
      <c r="J110">
        <v>4.0987156498807424</v>
      </c>
      <c r="K110">
        <v>4.0706936245141492</v>
      </c>
      <c r="L110">
        <v>0.36744148496844731</v>
      </c>
      <c r="M110">
        <v>-2.30805000179704</v>
      </c>
      <c r="N110">
        <v>-1.59335390472724</v>
      </c>
      <c r="O110">
        <v>-1.83217595926804</v>
      </c>
      <c r="P110">
        <v>-2.0304089238729528</v>
      </c>
    </row>
    <row r="111" spans="1:16" x14ac:dyDescent="0.2">
      <c r="A111" t="s">
        <v>78</v>
      </c>
      <c r="B111">
        <v>1.798078364422214</v>
      </c>
      <c r="C111">
        <v>0.29798497497718679</v>
      </c>
      <c r="D111">
        <v>0.63467268072037131</v>
      </c>
      <c r="E111">
        <v>0.8166256553774851</v>
      </c>
      <c r="F111">
        <v>1.1128804699729009</v>
      </c>
      <c r="G111">
        <v>13.493621827376071</v>
      </c>
      <c r="H111">
        <v>1.1519013858744771</v>
      </c>
      <c r="I111">
        <v>1.6223000411884989</v>
      </c>
      <c r="J111">
        <v>1.6878222709349839</v>
      </c>
      <c r="K111">
        <v>1.932749965534337</v>
      </c>
      <c r="L111">
        <v>0.19563614778575539</v>
      </c>
      <c r="M111">
        <v>-2.388760410173258</v>
      </c>
      <c r="N111">
        <v>-1.787757746449661</v>
      </c>
      <c r="O111">
        <v>-1.8950543034882761</v>
      </c>
      <c r="P111">
        <v>-1.9083348460162699</v>
      </c>
    </row>
    <row r="112" spans="1:16" x14ac:dyDescent="0.2">
      <c r="A112" t="s">
        <v>134</v>
      </c>
      <c r="B112">
        <v>2.631362230844204</v>
      </c>
      <c r="C112">
        <v>-2.941152398006142</v>
      </c>
      <c r="D112">
        <v>-1.341499939492524</v>
      </c>
      <c r="E112">
        <v>-2.356995568106441</v>
      </c>
      <c r="F112">
        <v>-1.724806032565511</v>
      </c>
      <c r="G112">
        <v>2.67770806552892</v>
      </c>
      <c r="H112">
        <v>0.60484981836811114</v>
      </c>
      <c r="I112">
        <v>0.64616373952858208</v>
      </c>
      <c r="J112">
        <v>0.58154825199658544</v>
      </c>
      <c r="K112">
        <v>0.60297501393368402</v>
      </c>
      <c r="L112">
        <v>2.7576291214394359</v>
      </c>
      <c r="M112">
        <v>-2.6022787610389231</v>
      </c>
      <c r="N112">
        <v>-1.142914773341835</v>
      </c>
      <c r="O112">
        <v>-2.145981079567846</v>
      </c>
      <c r="P112">
        <v>-1.5973880596319801</v>
      </c>
    </row>
    <row r="113" spans="1:16" x14ac:dyDescent="0.2">
      <c r="A113" t="s">
        <v>85</v>
      </c>
      <c r="B113">
        <v>2.8276864925899261</v>
      </c>
      <c r="C113">
        <v>-0.84172301504650915</v>
      </c>
      <c r="D113">
        <v>-0.53735094025410324</v>
      </c>
      <c r="E113">
        <v>-0.43175120357589081</v>
      </c>
      <c r="F113">
        <v>-0.33047760047326741</v>
      </c>
      <c r="G113">
        <v>24.80373187227606</v>
      </c>
      <c r="H113">
        <v>-0.26359471515691818</v>
      </c>
      <c r="I113">
        <v>5.1617535876680699E-2</v>
      </c>
      <c r="J113">
        <v>0.12552418565971141</v>
      </c>
      <c r="K113">
        <v>0.18519779466315531</v>
      </c>
      <c r="L113">
        <v>-2.5998813140539712</v>
      </c>
      <c r="M113">
        <v>-2.7601013749802101</v>
      </c>
      <c r="N113">
        <v>-2.5415584779759031</v>
      </c>
      <c r="O113">
        <v>-2.4600390122529809</v>
      </c>
      <c r="P113">
        <v>-2.38459483049495</v>
      </c>
    </row>
    <row r="114" spans="1:16" x14ac:dyDescent="0.2">
      <c r="A114" t="s">
        <v>129</v>
      </c>
      <c r="B114">
        <v>3.111878381354392</v>
      </c>
      <c r="C114">
        <v>5.9423172202650601E-2</v>
      </c>
      <c r="D114">
        <v>0.23429160340510469</v>
      </c>
      <c r="E114">
        <v>0.17869410918580361</v>
      </c>
      <c r="F114">
        <v>0.14332226859698699</v>
      </c>
      <c r="G114">
        <v>15.894129944623369</v>
      </c>
      <c r="H114">
        <v>0.97392003516845305</v>
      </c>
      <c r="I114">
        <v>1.2422382927364459</v>
      </c>
      <c r="J114">
        <v>1.2052527368187971</v>
      </c>
      <c r="K114">
        <v>1.209662350702517</v>
      </c>
      <c r="L114">
        <v>-0.7899258648128813</v>
      </c>
      <c r="M114">
        <v>-3.450863010355449</v>
      </c>
      <c r="N114">
        <v>-2.8821280406047811</v>
      </c>
      <c r="O114">
        <v>-2.9340509246602759</v>
      </c>
      <c r="P114">
        <v>-2.8904119038924501</v>
      </c>
    </row>
    <row r="115" spans="1:16" x14ac:dyDescent="0.2">
      <c r="A115" t="s">
        <v>83</v>
      </c>
      <c r="B115">
        <v>3.35733808807796</v>
      </c>
      <c r="C115">
        <v>0.8020013340566633</v>
      </c>
      <c r="D115">
        <v>0.85849062512120022</v>
      </c>
      <c r="E115">
        <v>0.88339126586231387</v>
      </c>
      <c r="F115">
        <v>0.914806173860373</v>
      </c>
      <c r="G115">
        <v>22.686414878565131</v>
      </c>
      <c r="H115">
        <v>1.5121750758442281</v>
      </c>
      <c r="I115">
        <v>1.6109475654200629</v>
      </c>
      <c r="J115">
        <v>1.6379762399127811</v>
      </c>
      <c r="K115">
        <v>1.684404706063021</v>
      </c>
      <c r="L115">
        <v>0.11855687978003759</v>
      </c>
      <c r="M115">
        <v>-3.0081041437085658</v>
      </c>
      <c r="N115">
        <v>-2.9380736607964191</v>
      </c>
      <c r="O115">
        <v>-3.0358791580104341</v>
      </c>
      <c r="P115">
        <v>-3.086372023615513</v>
      </c>
    </row>
    <row r="116" spans="1:16" x14ac:dyDescent="0.2">
      <c r="A116" t="s">
        <v>43</v>
      </c>
      <c r="B116">
        <v>3.3784053593798151</v>
      </c>
      <c r="C116">
        <v>-0.20414130298430669</v>
      </c>
      <c r="D116">
        <v>1.3050603421820701E-2</v>
      </c>
      <c r="E116">
        <v>0.1034439873351027</v>
      </c>
      <c r="F116">
        <v>0.21346888625988911</v>
      </c>
      <c r="G116">
        <v>13.944316276053581</v>
      </c>
      <c r="H116">
        <v>1.560426994656509</v>
      </c>
      <c r="I116">
        <v>1.9318395442254279</v>
      </c>
      <c r="J116">
        <v>2.0173798398450038</v>
      </c>
      <c r="K116">
        <v>2.140881711517522</v>
      </c>
      <c r="L116">
        <v>-3.640318049270264</v>
      </c>
      <c r="M116">
        <v>-3.0354011051970491</v>
      </c>
      <c r="N116">
        <v>-2.6696281606768841</v>
      </c>
      <c r="O116">
        <v>-2.6200865894992962</v>
      </c>
      <c r="P116">
        <v>-2.546646549900673</v>
      </c>
    </row>
    <row r="117" spans="1:16" x14ac:dyDescent="0.2">
      <c r="A117" t="s">
        <v>10</v>
      </c>
      <c r="B117">
        <v>3.4494471959844288</v>
      </c>
      <c r="C117">
        <v>5.71391070737019E-2</v>
      </c>
      <c r="D117">
        <v>0.71926650198089426</v>
      </c>
      <c r="E117">
        <v>0.47346325786498589</v>
      </c>
      <c r="F117">
        <v>0.64562659197989847</v>
      </c>
      <c r="G117">
        <v>14.859033788292111</v>
      </c>
      <c r="H117">
        <v>0.98547637241807484</v>
      </c>
      <c r="I117">
        <v>1.745123045416558</v>
      </c>
      <c r="J117">
        <v>1.4170639692260969</v>
      </c>
      <c r="K117">
        <v>1.619625350733676</v>
      </c>
      <c r="L117">
        <v>-1.402344731309461</v>
      </c>
      <c r="M117">
        <v>-3.680245166128369</v>
      </c>
      <c r="N117">
        <v>-2.744266219603634</v>
      </c>
      <c r="O117">
        <v>-3.022651341194444</v>
      </c>
      <c r="P117">
        <v>-2.753665285413454</v>
      </c>
    </row>
    <row r="118" spans="1:16" x14ac:dyDescent="0.2">
      <c r="A118" t="s">
        <v>120</v>
      </c>
      <c r="B118">
        <v>4.2308495358383169</v>
      </c>
      <c r="C118">
        <v>1.000498502895506</v>
      </c>
      <c r="D118">
        <v>1.6998609634967989</v>
      </c>
      <c r="E118">
        <v>1.53856589155836</v>
      </c>
      <c r="F118">
        <v>1.9978657165869831</v>
      </c>
      <c r="G118">
        <v>19.860536488896539</v>
      </c>
      <c r="H118">
        <v>1.648421574902674</v>
      </c>
      <c r="I118">
        <v>2.858150948145417</v>
      </c>
      <c r="J118">
        <v>2.3565246403139439</v>
      </c>
      <c r="K118">
        <v>3.0135664925195611</v>
      </c>
      <c r="L118">
        <v>1.8691279262871661</v>
      </c>
      <c r="M118">
        <v>-2.4509794108322929</v>
      </c>
      <c r="N118">
        <v>-0.64524232551804073</v>
      </c>
      <c r="O118">
        <v>-1.161158757674404</v>
      </c>
      <c r="P118">
        <v>-0.34437152011776562</v>
      </c>
    </row>
    <row r="119" spans="1:16" x14ac:dyDescent="0.2">
      <c r="A119" t="s">
        <v>93</v>
      </c>
      <c r="B119">
        <v>4.2703335501023174</v>
      </c>
      <c r="C119">
        <v>1.2690156690930601</v>
      </c>
      <c r="D119">
        <v>1.300020930283589</v>
      </c>
      <c r="E119">
        <v>1.3707897893181571</v>
      </c>
      <c r="F119">
        <v>1.45510289295873</v>
      </c>
      <c r="G119">
        <v>12.527070127060179</v>
      </c>
      <c r="H119">
        <v>0.82730457973102478</v>
      </c>
      <c r="I119">
        <v>1.201694823193568</v>
      </c>
      <c r="J119">
        <v>1.121623891370926</v>
      </c>
      <c r="K119">
        <v>1.2339781894528929</v>
      </c>
      <c r="L119">
        <v>2.706727225588113</v>
      </c>
      <c r="M119">
        <v>-2.558393422310643</v>
      </c>
      <c r="N119">
        <v>-1.55454970547989</v>
      </c>
      <c r="O119">
        <v>-1.802289140428234</v>
      </c>
      <c r="P119">
        <v>-1.6005642013756189</v>
      </c>
    </row>
    <row r="120" spans="1:16" x14ac:dyDescent="0.2">
      <c r="A120" t="s">
        <v>63</v>
      </c>
      <c r="B120">
        <v>4.2845215018654823</v>
      </c>
      <c r="C120">
        <v>0.355246282467852</v>
      </c>
      <c r="D120">
        <v>1.034207891443552</v>
      </c>
      <c r="E120">
        <v>0.76783493585601481</v>
      </c>
      <c r="F120">
        <v>0.85325421953044644</v>
      </c>
      <c r="G120">
        <v>32.887105488636529</v>
      </c>
      <c r="H120">
        <v>1.9001223375357641</v>
      </c>
      <c r="I120">
        <v>1.8512503323076459</v>
      </c>
      <c r="J120">
        <v>1.8568719416539261</v>
      </c>
      <c r="K120">
        <v>1.8636929351780029</v>
      </c>
      <c r="L120">
        <v>-9.8219474801682596E-2</v>
      </c>
      <c r="M120">
        <v>-2.185435889251369</v>
      </c>
      <c r="N120">
        <v>-2.4509685175565732</v>
      </c>
      <c r="O120">
        <v>-2.205798073214889</v>
      </c>
      <c r="P120">
        <v>-2.2633877494908621</v>
      </c>
    </row>
    <row r="121" spans="1:16" x14ac:dyDescent="0.2">
      <c r="A121" t="s">
        <v>103</v>
      </c>
      <c r="B121">
        <v>4.4793066320922534</v>
      </c>
      <c r="C121">
        <v>3.3864690694885291</v>
      </c>
      <c r="D121">
        <v>1.080510521991189</v>
      </c>
      <c r="E121">
        <v>1.4880074607632521</v>
      </c>
      <c r="F121">
        <v>1.2748492214119449</v>
      </c>
      <c r="G121">
        <v>41.32085897039358</v>
      </c>
      <c r="H121">
        <v>3.1457932608228569</v>
      </c>
      <c r="I121">
        <v>0.85847180193396233</v>
      </c>
      <c r="J121">
        <v>1.388775435547654</v>
      </c>
      <c r="K121">
        <v>1.285695857501463</v>
      </c>
      <c r="L121">
        <v>3.9496303607541021</v>
      </c>
      <c r="M121">
        <v>-0.30067725540832468</v>
      </c>
      <c r="N121">
        <v>-1.686570342924363</v>
      </c>
      <c r="O121">
        <v>-1.040957429043861</v>
      </c>
      <c r="P121">
        <v>-1.0922646154833859</v>
      </c>
    </row>
    <row r="122" spans="1:16" x14ac:dyDescent="0.2">
      <c r="A122" t="s">
        <v>53</v>
      </c>
      <c r="B122">
        <v>4.6232731418580988</v>
      </c>
      <c r="C122">
        <v>0.47520863134994651</v>
      </c>
      <c r="D122">
        <v>1.0257810960310629</v>
      </c>
      <c r="E122">
        <v>0.92686242427101972</v>
      </c>
      <c r="F122">
        <v>1.1379298949148879</v>
      </c>
      <c r="G122">
        <v>24.39215823457257</v>
      </c>
      <c r="H122">
        <v>1.1476531007794799</v>
      </c>
      <c r="I122">
        <v>1.9258339891587939</v>
      </c>
      <c r="J122">
        <v>1.678307103049594</v>
      </c>
      <c r="K122">
        <v>1.910233753113727</v>
      </c>
      <c r="L122">
        <v>9.6778957867723406E-2</v>
      </c>
      <c r="M122">
        <v>-2.902994337429837</v>
      </c>
      <c r="N122">
        <v>-1.8767596114730389</v>
      </c>
      <c r="O122">
        <v>-2.251515751662172</v>
      </c>
      <c r="P122">
        <v>-2.1207425476523829</v>
      </c>
    </row>
    <row r="123" spans="1:16" x14ac:dyDescent="0.2">
      <c r="A123" t="s">
        <v>47</v>
      </c>
      <c r="B123">
        <v>5.6091102455671367</v>
      </c>
      <c r="C123">
        <v>1.824454836550107</v>
      </c>
      <c r="D123">
        <v>1.911949574144558</v>
      </c>
      <c r="E123">
        <v>1.9739573999041991</v>
      </c>
      <c r="F123">
        <v>2.0696424684338561</v>
      </c>
      <c r="G123">
        <v>26.966125590469002</v>
      </c>
      <c r="H123">
        <v>1.7391254904277551</v>
      </c>
      <c r="I123">
        <v>1.9416917365604429</v>
      </c>
      <c r="J123">
        <v>2.0065025492121769</v>
      </c>
      <c r="K123">
        <v>2.1133511703045889</v>
      </c>
      <c r="L123">
        <v>6.2213837287437306</v>
      </c>
      <c r="M123">
        <v>-0.76760368094388187</v>
      </c>
      <c r="N123">
        <v>-0.42204782139561059</v>
      </c>
      <c r="O123">
        <v>-0.36780475384940442</v>
      </c>
      <c r="P123">
        <v>-0.27917941475227531</v>
      </c>
    </row>
    <row r="124" spans="1:16" x14ac:dyDescent="0.2">
      <c r="A124" t="s">
        <v>57</v>
      </c>
      <c r="B124">
        <v>5.7671732510241176</v>
      </c>
      <c r="C124">
        <v>-0.68233387964527992</v>
      </c>
      <c r="D124">
        <v>-5.2511265114935299E-2</v>
      </c>
      <c r="E124">
        <v>-0.16181428879267229</v>
      </c>
      <c r="F124">
        <v>-6.8679351373346895E-2</v>
      </c>
      <c r="G124">
        <v>17.295315128352851</v>
      </c>
      <c r="H124">
        <v>0.49578040379340732</v>
      </c>
      <c r="I124">
        <v>1.0607575599240839</v>
      </c>
      <c r="J124">
        <v>0.97074333514740707</v>
      </c>
      <c r="K124">
        <v>1.0706603903145779</v>
      </c>
      <c r="L124">
        <v>-4.2066873598277033</v>
      </c>
      <c r="M124">
        <v>-3.347071739775012</v>
      </c>
      <c r="N124">
        <v>-2.923144836806093</v>
      </c>
      <c r="O124">
        <v>-3.0366894331226639</v>
      </c>
      <c r="P124">
        <v>-3.0346008623656791</v>
      </c>
    </row>
    <row r="125" spans="1:16" x14ac:dyDescent="0.2">
      <c r="A125" t="s">
        <v>138</v>
      </c>
      <c r="B125">
        <v>5.8641102601120449</v>
      </c>
      <c r="C125">
        <v>-0.57745520179480059</v>
      </c>
      <c r="D125">
        <v>0.20744064160762271</v>
      </c>
      <c r="E125">
        <v>0.2205749535079724</v>
      </c>
      <c r="F125">
        <v>0.42219597220361071</v>
      </c>
      <c r="G125">
        <v>3.781764774465799</v>
      </c>
      <c r="H125">
        <v>1.2546144344758099</v>
      </c>
      <c r="I125">
        <v>1.5478488993004771</v>
      </c>
      <c r="J125">
        <v>1.514848267516778</v>
      </c>
      <c r="K125">
        <v>1.5718996035025401</v>
      </c>
      <c r="L125">
        <v>0.59818990937425209</v>
      </c>
      <c r="M125">
        <v>-2.0349455141336672</v>
      </c>
      <c r="N125">
        <v>-1.0798516365377611</v>
      </c>
      <c r="O125">
        <v>-1.073903016380563</v>
      </c>
      <c r="P125">
        <v>-0.84099896589569079</v>
      </c>
    </row>
    <row r="126" spans="1:16" x14ac:dyDescent="0.2">
      <c r="A126" t="s">
        <v>64</v>
      </c>
      <c r="B126">
        <v>5.9285321461417073</v>
      </c>
      <c r="C126">
        <v>-1.0999443662073229</v>
      </c>
      <c r="D126">
        <v>-0.87991724487889034</v>
      </c>
      <c r="E126">
        <v>-0.87007170353716912</v>
      </c>
      <c r="F126">
        <v>-0.86806297809318189</v>
      </c>
      <c r="G126">
        <v>21.42213199618735</v>
      </c>
      <c r="H126">
        <v>-0.20779186216226089</v>
      </c>
      <c r="I126">
        <v>4.6705849272448502E-2</v>
      </c>
      <c r="J126">
        <v>0.1101339368112759</v>
      </c>
      <c r="K126">
        <v>0.17112979689710439</v>
      </c>
      <c r="L126">
        <v>-5.5532712627386038</v>
      </c>
      <c r="M126">
        <v>-3.1131569503378582</v>
      </c>
      <c r="N126">
        <v>-2.990169813307896</v>
      </c>
      <c r="O126">
        <v>-2.9826388432834108</v>
      </c>
      <c r="P126">
        <v>-2.9612489463351528</v>
      </c>
    </row>
    <row r="127" spans="1:16" x14ac:dyDescent="0.2">
      <c r="A127" t="s">
        <v>95</v>
      </c>
      <c r="B127">
        <v>7.1370673104331557</v>
      </c>
      <c r="C127">
        <v>0.1780504084196553</v>
      </c>
      <c r="D127">
        <v>0.29543652327355818</v>
      </c>
      <c r="E127">
        <v>0.29961339681789728</v>
      </c>
      <c r="F127">
        <v>0.31931415447404121</v>
      </c>
      <c r="G127">
        <v>19.567181759627331</v>
      </c>
      <c r="H127">
        <v>0.70279661857738795</v>
      </c>
      <c r="I127">
        <v>0.93022960941837862</v>
      </c>
      <c r="J127">
        <v>0.92997176675942006</v>
      </c>
      <c r="K127">
        <v>0.95388709102638736</v>
      </c>
      <c r="L127">
        <v>-5.0739674764914691</v>
      </c>
      <c r="M127">
        <v>-3.292595800737713</v>
      </c>
      <c r="N127">
        <v>-2.7404603571747428</v>
      </c>
      <c r="O127">
        <v>-2.7471042004818949</v>
      </c>
      <c r="P127">
        <v>-2.701847486907035</v>
      </c>
    </row>
    <row r="128" spans="1:16" x14ac:dyDescent="0.2">
      <c r="A128" t="s">
        <v>143</v>
      </c>
      <c r="B128">
        <v>8.0345032734199719</v>
      </c>
      <c r="C128">
        <v>1.196437878456964</v>
      </c>
      <c r="D128">
        <v>1.3875916071388781</v>
      </c>
      <c r="E128">
        <v>1.459356206182862</v>
      </c>
      <c r="F128">
        <v>1.56338835451747</v>
      </c>
      <c r="G128">
        <v>16.61731245874077</v>
      </c>
      <c r="H128">
        <v>1.1178126497078089</v>
      </c>
      <c r="I128">
        <v>1.2723431034548991</v>
      </c>
      <c r="J128">
        <v>1.2600441297768781</v>
      </c>
      <c r="K128">
        <v>1.2904630245155919</v>
      </c>
      <c r="L128">
        <v>3.549969258036676</v>
      </c>
      <c r="M128">
        <v>-1.5925585548684851</v>
      </c>
      <c r="N128">
        <v>-1.2670355334853931</v>
      </c>
      <c r="O128">
        <v>-1.327543350959721</v>
      </c>
      <c r="P128">
        <v>-1.300071072844885</v>
      </c>
    </row>
    <row r="129" spans="1:16" x14ac:dyDescent="0.2">
      <c r="A129" t="s">
        <v>113</v>
      </c>
      <c r="B129">
        <v>8.4544497955165205</v>
      </c>
      <c r="C129">
        <v>0.28858742167671869</v>
      </c>
      <c r="D129">
        <v>1.123144451030917</v>
      </c>
      <c r="E129">
        <v>1.015142736499024</v>
      </c>
      <c r="F129">
        <v>1.273496502340733</v>
      </c>
      <c r="G129">
        <v>14.51522342812479</v>
      </c>
      <c r="H129">
        <v>0.85341048191536717</v>
      </c>
      <c r="I129">
        <v>1.693093498045152</v>
      </c>
      <c r="J129">
        <v>1.569911394258882</v>
      </c>
      <c r="K129">
        <v>1.825876948230382</v>
      </c>
      <c r="L129">
        <v>0.6161612808703848</v>
      </c>
      <c r="M129">
        <v>-1.474059045339817</v>
      </c>
      <c r="N129">
        <v>-0.83892414914883306</v>
      </c>
      <c r="O129">
        <v>-0.85998253890861387</v>
      </c>
      <c r="P129">
        <v>-0.65428476476209552</v>
      </c>
    </row>
    <row r="130" spans="1:16" x14ac:dyDescent="0.2">
      <c r="A130" t="s">
        <v>59</v>
      </c>
      <c r="B130">
        <v>8.8043949795668848</v>
      </c>
      <c r="C130">
        <v>0.65843000237402216</v>
      </c>
      <c r="D130">
        <v>1.0183511926493669</v>
      </c>
      <c r="E130">
        <v>1.2241616391049299</v>
      </c>
      <c r="F130">
        <v>1.480734644519597</v>
      </c>
      <c r="G130">
        <v>17.44119949519192</v>
      </c>
      <c r="H130">
        <v>1.4931841469778491</v>
      </c>
      <c r="I130">
        <v>1.780215768300955</v>
      </c>
      <c r="J130">
        <v>1.921058864723453</v>
      </c>
      <c r="K130">
        <v>2.0884045633562089</v>
      </c>
      <c r="L130">
        <v>1.184630301043595</v>
      </c>
      <c r="M130">
        <v>-1.528764685619995</v>
      </c>
      <c r="N130">
        <v>-1.2055239832159701</v>
      </c>
      <c r="O130">
        <v>-1.024578349342806</v>
      </c>
      <c r="P130">
        <v>-0.80704671216072743</v>
      </c>
    </row>
    <row r="131" spans="1:16" x14ac:dyDescent="0.2">
      <c r="A131" t="s">
        <v>130</v>
      </c>
      <c r="B131">
        <v>8.8723473252340082</v>
      </c>
      <c r="C131">
        <v>0.31166118979837498</v>
      </c>
      <c r="D131">
        <v>1.03255711156008</v>
      </c>
      <c r="E131">
        <v>0.90924352977282796</v>
      </c>
      <c r="F131">
        <v>1.054255274983241</v>
      </c>
      <c r="G131">
        <v>13.118149407442189</v>
      </c>
      <c r="H131">
        <v>1.351443184379389</v>
      </c>
      <c r="I131">
        <v>1.7479069780781309</v>
      </c>
      <c r="J131">
        <v>1.6539708158372159</v>
      </c>
      <c r="K131">
        <v>1.743106837367066</v>
      </c>
      <c r="L131">
        <v>3.287726070591158</v>
      </c>
      <c r="M131">
        <v>-2.020575611586358</v>
      </c>
      <c r="N131">
        <v>-0.95147688951428511</v>
      </c>
      <c r="O131">
        <v>-1.1468100193362341</v>
      </c>
      <c r="P131">
        <v>-0.92371154564891977</v>
      </c>
    </row>
    <row r="132" spans="1:16" x14ac:dyDescent="0.2">
      <c r="A132" t="s">
        <v>96</v>
      </c>
      <c r="B132">
        <v>8.9394420654541253</v>
      </c>
      <c r="C132">
        <v>-1.0473206463266329</v>
      </c>
      <c r="D132">
        <v>0.4818681560644098</v>
      </c>
      <c r="E132">
        <v>-0.52458279691366183</v>
      </c>
      <c r="F132">
        <v>0.12752207897672929</v>
      </c>
      <c r="G132">
        <v>16.442741779845822</v>
      </c>
      <c r="H132">
        <v>1.029903265065363</v>
      </c>
      <c r="I132">
        <v>1.889969828534338</v>
      </c>
      <c r="J132">
        <v>1.3188479551849319</v>
      </c>
      <c r="K132">
        <v>1.6791067354433229</v>
      </c>
      <c r="L132">
        <v>-1.395474922632546</v>
      </c>
      <c r="M132">
        <v>-3.076796260744838</v>
      </c>
      <c r="N132">
        <v>-1.6666644882300281</v>
      </c>
      <c r="O132">
        <v>-2.4207123346439121</v>
      </c>
      <c r="P132">
        <v>-1.7778160254416651</v>
      </c>
    </row>
    <row r="133" spans="1:16" x14ac:dyDescent="0.2">
      <c r="A133" t="s">
        <v>144</v>
      </c>
      <c r="B133">
        <v>9.2861554949945297</v>
      </c>
      <c r="C133">
        <v>1.377223788186601</v>
      </c>
      <c r="D133">
        <v>1.6787656581797361</v>
      </c>
      <c r="E133">
        <v>1.778575291306544</v>
      </c>
      <c r="F133">
        <v>1.8637317920237559</v>
      </c>
      <c r="G133">
        <v>32.783628477007028</v>
      </c>
      <c r="H133">
        <v>0.89948391795669769</v>
      </c>
      <c r="I133">
        <v>1.1314207961746281</v>
      </c>
      <c r="J133">
        <v>1.201845285512825</v>
      </c>
      <c r="K133">
        <v>1.260795968640277</v>
      </c>
      <c r="L133">
        <v>0.64735660832757058</v>
      </c>
      <c r="M133">
        <v>-1.1387664661130219</v>
      </c>
      <c r="N133">
        <v>-0.95559349405162231</v>
      </c>
      <c r="O133">
        <v>-0.95976096089139062</v>
      </c>
      <c r="P133">
        <v>-1.0007498940804871</v>
      </c>
    </row>
    <row r="134" spans="1:16" x14ac:dyDescent="0.2">
      <c r="A134" t="s">
        <v>15</v>
      </c>
      <c r="B134">
        <v>9.5244801150474334</v>
      </c>
      <c r="C134">
        <v>-0.94146448749817635</v>
      </c>
      <c r="D134">
        <v>-0.64866918865656364</v>
      </c>
      <c r="E134">
        <v>-0.70401267296481262</v>
      </c>
      <c r="F134">
        <v>-0.7043623174985062</v>
      </c>
      <c r="G134">
        <v>20.968725535563461</v>
      </c>
      <c r="H134">
        <v>-1.256453089607716</v>
      </c>
      <c r="I134">
        <v>-0.91794835351861392</v>
      </c>
      <c r="J134">
        <v>-0.94977510834358048</v>
      </c>
      <c r="K134">
        <v>-0.92563288785624775</v>
      </c>
      <c r="L134">
        <v>-4.2013422496774213</v>
      </c>
      <c r="M134">
        <v>-2.6189108056080692</v>
      </c>
      <c r="N134">
        <v>-2.500765977032386</v>
      </c>
      <c r="O134">
        <v>-2.5006758577215549</v>
      </c>
      <c r="P134">
        <v>-2.478768873430448</v>
      </c>
    </row>
    <row r="135" spans="1:16" x14ac:dyDescent="0.2">
      <c r="A135" t="s">
        <v>21</v>
      </c>
      <c r="B135">
        <v>9.5643554217497595</v>
      </c>
      <c r="C135">
        <v>0.54978507098351603</v>
      </c>
      <c r="D135">
        <v>1.807465229517067</v>
      </c>
      <c r="E135">
        <v>1.181479168558369</v>
      </c>
      <c r="F135">
        <v>1.8105471109939359</v>
      </c>
      <c r="G135">
        <v>21.511050253825601</v>
      </c>
      <c r="H135">
        <v>1.179159100342887</v>
      </c>
      <c r="I135">
        <v>2.492502892925196</v>
      </c>
      <c r="J135">
        <v>1.783392602048409</v>
      </c>
      <c r="K135">
        <v>2.45614417650591</v>
      </c>
      <c r="L135">
        <v>8.7567121102288301E-2</v>
      </c>
      <c r="M135">
        <v>-1.925175328675339</v>
      </c>
      <c r="N135">
        <v>-0.91962473244564269</v>
      </c>
      <c r="O135">
        <v>-1.2585384784893721</v>
      </c>
      <c r="P135">
        <v>-0.82656254924435868</v>
      </c>
    </row>
    <row r="136" spans="1:16" x14ac:dyDescent="0.2">
      <c r="A136" t="s">
        <v>33</v>
      </c>
      <c r="B136">
        <v>9.6710891567462625</v>
      </c>
      <c r="C136">
        <v>0.44869704002062738</v>
      </c>
      <c r="D136">
        <v>0.94212469524335873</v>
      </c>
      <c r="E136">
        <v>0.99416388288764646</v>
      </c>
      <c r="F136">
        <v>0.92273523515695755</v>
      </c>
      <c r="G136">
        <v>26.677116418416261</v>
      </c>
      <c r="H136">
        <v>2.190956299262699</v>
      </c>
      <c r="I136">
        <v>2.5567359671407481</v>
      </c>
      <c r="J136">
        <v>2.3407989339323261</v>
      </c>
      <c r="K136">
        <v>1.60045935974989</v>
      </c>
      <c r="L136">
        <v>-0.56664387579891351</v>
      </c>
      <c r="M136">
        <v>-1.2215258019253561</v>
      </c>
      <c r="N136">
        <v>-0.8298079816936399</v>
      </c>
      <c r="O136">
        <v>-0.8449634046351916</v>
      </c>
      <c r="P136">
        <v>-1.6846753921407329</v>
      </c>
    </row>
    <row r="137" spans="1:16" x14ac:dyDescent="0.2">
      <c r="A137" t="s">
        <v>121</v>
      </c>
      <c r="B137">
        <v>9.7552329838881668</v>
      </c>
      <c r="C137">
        <v>-0.27014806066504349</v>
      </c>
      <c r="D137">
        <v>0.32584111447437247</v>
      </c>
      <c r="E137">
        <v>7.5904474768980698E-2</v>
      </c>
      <c r="F137">
        <v>0.14656807758954041</v>
      </c>
      <c r="G137">
        <v>14.27033109296578</v>
      </c>
      <c r="H137">
        <v>1.1031363015736</v>
      </c>
      <c r="I137">
        <v>1.581753413992725</v>
      </c>
      <c r="J137">
        <v>1.3613077432356371</v>
      </c>
      <c r="K137">
        <v>1.445722664531967</v>
      </c>
      <c r="L137">
        <v>-1.1832659229417819</v>
      </c>
      <c r="M137">
        <v>-3.1430603890025508</v>
      </c>
      <c r="N137">
        <v>-1.985855885026848</v>
      </c>
      <c r="O137">
        <v>-2.4713335475993632</v>
      </c>
      <c r="P137">
        <v>-2.353246793626619</v>
      </c>
    </row>
    <row r="138" spans="1:16" x14ac:dyDescent="0.2">
      <c r="A138" t="s">
        <v>100</v>
      </c>
      <c r="B138">
        <v>10.28984066914917</v>
      </c>
      <c r="C138">
        <v>1.014872696864906</v>
      </c>
      <c r="D138">
        <v>1.1014916145579441</v>
      </c>
      <c r="E138">
        <v>1.19188819630039</v>
      </c>
      <c r="F138">
        <v>1.291716556099735</v>
      </c>
      <c r="G138">
        <v>33.292537877675798</v>
      </c>
      <c r="H138">
        <v>1.789377232764555</v>
      </c>
      <c r="I138">
        <v>1.879428094222243</v>
      </c>
      <c r="J138">
        <v>1.967041187318429</v>
      </c>
      <c r="K138">
        <v>2.0645211641495922</v>
      </c>
      <c r="L138">
        <v>-2.3663020097591221</v>
      </c>
      <c r="M138">
        <v>-2.0047492317643711</v>
      </c>
      <c r="N138">
        <v>-1.9349627343848621</v>
      </c>
      <c r="O138">
        <v>-1.8722120848956529</v>
      </c>
      <c r="P138">
        <v>-1.796446380629662</v>
      </c>
    </row>
    <row r="139" spans="1:16" x14ac:dyDescent="0.2">
      <c r="A139" t="s">
        <v>110</v>
      </c>
      <c r="B139">
        <v>11.229345999105551</v>
      </c>
      <c r="C139">
        <v>-0.69205332353505233</v>
      </c>
      <c r="D139">
        <v>-5.3697748281026497E-2</v>
      </c>
      <c r="E139">
        <v>-0.25109744827038322</v>
      </c>
      <c r="F139">
        <v>-0.21241532948658301</v>
      </c>
      <c r="G139">
        <v>66.498751525945778</v>
      </c>
      <c r="H139">
        <v>0.15039755730269319</v>
      </c>
      <c r="I139">
        <v>0.84310313471437859</v>
      </c>
      <c r="J139">
        <v>0.69085482146027877</v>
      </c>
      <c r="K139">
        <v>0.77087861582210848</v>
      </c>
      <c r="L139">
        <v>-3.0218001924095268</v>
      </c>
      <c r="M139">
        <v>-3.304056264558779</v>
      </c>
      <c r="N139">
        <v>-2.5588012530052948</v>
      </c>
      <c r="O139">
        <v>-2.7734971197764269</v>
      </c>
      <c r="P139">
        <v>-2.7763368393896299</v>
      </c>
    </row>
    <row r="140" spans="1:16" x14ac:dyDescent="0.2">
      <c r="A140" t="s">
        <v>29</v>
      </c>
      <c r="B140">
        <v>11.35949800928441</v>
      </c>
      <c r="C140">
        <v>0.58932133528092701</v>
      </c>
      <c r="D140">
        <v>0.98322475744216442</v>
      </c>
      <c r="E140">
        <v>0.93806887679947193</v>
      </c>
      <c r="F140">
        <v>1.0361223946708971</v>
      </c>
      <c r="G140">
        <v>20.22700129125278</v>
      </c>
      <c r="H140">
        <v>1.1715895809954391</v>
      </c>
      <c r="I140">
        <v>1.4486316514477979</v>
      </c>
      <c r="J140">
        <v>1.371881062782327</v>
      </c>
      <c r="K140">
        <v>1.403966462690182</v>
      </c>
      <c r="L140">
        <v>2.50468211065175E-2</v>
      </c>
      <c r="M140">
        <v>-2.4127078871701899</v>
      </c>
      <c r="N140">
        <v>-2.4204224146447881</v>
      </c>
      <c r="O140">
        <v>-3.1598056379486001</v>
      </c>
      <c r="P140">
        <v>-4.9278755040084228</v>
      </c>
    </row>
    <row r="141" spans="1:16" x14ac:dyDescent="0.2">
      <c r="A141" t="s">
        <v>94</v>
      </c>
      <c r="B141">
        <v>11.366885955921459</v>
      </c>
      <c r="C141">
        <v>1.472170718231653</v>
      </c>
      <c r="D141">
        <v>1.606885052034029</v>
      </c>
      <c r="E141">
        <v>1.6580552586850501</v>
      </c>
      <c r="F141">
        <v>1.7133650952782311</v>
      </c>
      <c r="G141">
        <v>22.54725805749128</v>
      </c>
      <c r="H141">
        <v>1.0940298753755751</v>
      </c>
      <c r="I141">
        <v>1.334412109221732</v>
      </c>
      <c r="J141">
        <v>1.2814805243055629</v>
      </c>
      <c r="K141">
        <v>1.267751307212363</v>
      </c>
      <c r="L141">
        <v>6.1679319432980551</v>
      </c>
      <c r="M141">
        <v>-1.6286134985397209</v>
      </c>
      <c r="N141">
        <v>-1.015966588910137</v>
      </c>
      <c r="O141">
        <v>-1.190284027491971</v>
      </c>
      <c r="P141">
        <v>-1.2900544538825049</v>
      </c>
    </row>
    <row r="142" spans="1:16" x14ac:dyDescent="0.2">
      <c r="A142" t="s">
        <v>76</v>
      </c>
      <c r="B142">
        <v>16.7830327051357</v>
      </c>
      <c r="C142">
        <v>-0.61095379743765255</v>
      </c>
      <c r="D142">
        <v>0.46711205184607418</v>
      </c>
      <c r="E142">
        <v>0.35767823557239919</v>
      </c>
      <c r="F142">
        <v>0.62327296849361058</v>
      </c>
      <c r="G142">
        <v>27.840734320449769</v>
      </c>
      <c r="H142">
        <v>0.8844664387984702</v>
      </c>
      <c r="I142">
        <v>1.513831440766769</v>
      </c>
      <c r="J142">
        <v>1.483020511195609</v>
      </c>
      <c r="K142">
        <v>1.6604058618336821</v>
      </c>
      <c r="L142">
        <v>3.4113443408624988</v>
      </c>
      <c r="M142">
        <v>-1.926629895387397</v>
      </c>
      <c r="N142">
        <v>-0.83938332789533876</v>
      </c>
      <c r="O142">
        <v>-0.91061897604974362</v>
      </c>
      <c r="P142">
        <v>-0.62405067283231419</v>
      </c>
    </row>
    <row r="143" spans="1:16" x14ac:dyDescent="0.2">
      <c r="A143" t="s">
        <v>22</v>
      </c>
      <c r="B143">
        <v>17.79979310300255</v>
      </c>
      <c r="C143">
        <v>1.885353436018824</v>
      </c>
      <c r="D143">
        <v>2.4101336780881391</v>
      </c>
      <c r="E143">
        <v>2.8259513198324311</v>
      </c>
      <c r="F143">
        <v>3.6653898043981372</v>
      </c>
      <c r="G143">
        <v>38.921437565465368</v>
      </c>
      <c r="H143">
        <v>0.50223257639117369</v>
      </c>
      <c r="I143">
        <v>0.87430183967529984</v>
      </c>
      <c r="J143">
        <v>0.78238954617957013</v>
      </c>
      <c r="K143">
        <v>0.79607176604106156</v>
      </c>
      <c r="L143">
        <v>-4.7463632860051037</v>
      </c>
      <c r="M143">
        <v>8.29124908349618E-2</v>
      </c>
      <c r="N143">
        <v>-5.8709001325433698E-2</v>
      </c>
      <c r="O143">
        <v>0.59669152030588823</v>
      </c>
      <c r="P143">
        <v>1.3602432915822329</v>
      </c>
    </row>
    <row r="144" spans="1:16" x14ac:dyDescent="0.2">
      <c r="A144" t="s">
        <v>86</v>
      </c>
      <c r="B144">
        <v>18.070959450290829</v>
      </c>
      <c r="C144">
        <v>1.1422578054255439</v>
      </c>
      <c r="D144">
        <v>1.797740826308065</v>
      </c>
      <c r="E144">
        <v>1.725920250733513</v>
      </c>
      <c r="F144">
        <v>1.9122870052184791</v>
      </c>
      <c r="G144">
        <v>58.003939522505341</v>
      </c>
      <c r="H144">
        <v>1.1292591757974459</v>
      </c>
      <c r="I144">
        <v>1.7898608182735409</v>
      </c>
      <c r="J144">
        <v>1.70800737990191</v>
      </c>
      <c r="K144">
        <v>1.879408807617807</v>
      </c>
      <c r="L144">
        <v>3.0619622245871132</v>
      </c>
      <c r="M144">
        <v>-0.94554104356679924</v>
      </c>
      <c r="N144">
        <v>-0.24077342984743311</v>
      </c>
      <c r="O144">
        <v>-0.26023076755919572</v>
      </c>
      <c r="P144">
        <v>-4.81792949115777E-2</v>
      </c>
    </row>
    <row r="145" spans="1:16" x14ac:dyDescent="0.2">
      <c r="A145" t="s">
        <v>31</v>
      </c>
      <c r="B145">
        <v>18.183584426663241</v>
      </c>
      <c r="C145">
        <v>1.1288390233068639</v>
      </c>
      <c r="D145">
        <v>1.1499584233396769</v>
      </c>
      <c r="E145">
        <v>1.1210528538845881</v>
      </c>
      <c r="F145">
        <v>1.1197809225975111</v>
      </c>
      <c r="G145">
        <v>51.840603706879392</v>
      </c>
      <c r="H145">
        <v>1.5596533106535271</v>
      </c>
      <c r="I145">
        <v>1.5637985851798859</v>
      </c>
      <c r="J145">
        <v>1.5590896823486899</v>
      </c>
      <c r="K145">
        <v>1.570325445062414</v>
      </c>
      <c r="L145">
        <v>-0.70130728496794037</v>
      </c>
      <c r="M145">
        <v>-1.62120526569586</v>
      </c>
      <c r="N145">
        <v>-1.647381903216119</v>
      </c>
      <c r="O145">
        <v>-1.6739709801720579</v>
      </c>
      <c r="P145">
        <v>-1.6834259423804621</v>
      </c>
    </row>
    <row r="146" spans="1:16" x14ac:dyDescent="0.2">
      <c r="A146" t="s">
        <v>2</v>
      </c>
      <c r="B146">
        <v>19.879980511578239</v>
      </c>
      <c r="C146">
        <v>0.52584540711626415</v>
      </c>
      <c r="D146">
        <v>0.70274164558463426</v>
      </c>
      <c r="E146">
        <v>0.66723650375710009</v>
      </c>
      <c r="F146">
        <v>0.62188696690684264</v>
      </c>
      <c r="G146">
        <v>14.049162326042071</v>
      </c>
      <c r="H146">
        <v>1.070877970466328</v>
      </c>
      <c r="I146">
        <v>1.5792811036384911</v>
      </c>
      <c r="J146">
        <v>1.4698797708724021</v>
      </c>
      <c r="K146">
        <v>1.4793972595534599</v>
      </c>
      <c r="L146">
        <v>4.9367251856821914</v>
      </c>
      <c r="M146">
        <v>-0.89682541107870917</v>
      </c>
      <c r="N146">
        <v>-0.26899318912786019</v>
      </c>
      <c r="O146">
        <v>-0.30289888699780199</v>
      </c>
      <c r="P146">
        <v>-0.28663200486032919</v>
      </c>
    </row>
    <row r="147" spans="1:16" x14ac:dyDescent="0.2">
      <c r="A147" t="s">
        <v>4</v>
      </c>
      <c r="B147">
        <v>34.952254030937297</v>
      </c>
      <c r="C147">
        <v>0.33793365305116557</v>
      </c>
      <c r="D147">
        <v>0.88385965184371185</v>
      </c>
      <c r="E147">
        <v>0.69140807670347659</v>
      </c>
      <c r="F147">
        <v>0.73777308134682662</v>
      </c>
      <c r="G147">
        <v>42.857671905119567</v>
      </c>
      <c r="H147">
        <v>-2.4648124044704232</v>
      </c>
      <c r="I147">
        <v>-0.85472240389518273</v>
      </c>
      <c r="J147">
        <v>-1.323044015638382</v>
      </c>
      <c r="K147">
        <v>-0.982035437835027</v>
      </c>
      <c r="L147">
        <v>0.26108737720316733</v>
      </c>
      <c r="M147">
        <v>-0.83523316605556353</v>
      </c>
      <c r="N147">
        <v>-1.4039579121447061</v>
      </c>
      <c r="O147">
        <v>-1.0475449308682949</v>
      </c>
      <c r="P147">
        <v>-1.361681639476183</v>
      </c>
    </row>
  </sheetData>
  <sortState ref="A2:P147">
    <sortCondition ref="B2:B147"/>
  </sortState>
  <conditionalFormatting sqref="B1:F147">
    <cfRule type="cellIs" dxfId="5" priority="3" operator="lessThan">
      <formula>-2.926</formula>
    </cfRule>
  </conditionalFormatting>
  <conditionalFormatting sqref="G1:K147">
    <cfRule type="cellIs" dxfId="3" priority="2" operator="lessThan">
      <formula>-1.95</formula>
    </cfRule>
  </conditionalFormatting>
  <conditionalFormatting sqref="L1:P147">
    <cfRule type="cellIs" dxfId="1" priority="1" operator="lessThan">
      <formula>-3.495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2017-06-19T20:43:10Z</dcterms:modified>
</cp:coreProperties>
</file>