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Read Me" sheetId="4" state="visible" r:id="rId4"/>
  </sheets>
  <definedNames>
    <definedName name="_xlnm.Print_Area" localSheetId="0">'Dashboard'!$A$1:$L$37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₦#,##0"/>
    <numFmt numFmtId="166" formatCode="dd-mmm-yyyy"/>
    <numFmt numFmtId="167" formatCode="0.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0"/>
    </font>
    <font>
      <b val="1"/>
      <sz val="14"/>
    </font>
    <font>
      <b val="1"/>
    </font>
    <font>
      <b val="1"/>
      <sz val="12"/>
    </font>
    <font>
      <b val="1"/>
      <color rgb="00FFFFFF"/>
      <sz val="22"/>
    </font>
    <font>
      <b val="1"/>
      <color rgb="001F4E78"/>
      <sz val="10"/>
    </font>
    <font>
      <b val="1"/>
      <sz val="18"/>
    </font>
    <font>
      <i val="1"/>
      <color rgb="00666666"/>
    </font>
    <font>
      <name val="Calibri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3" fontId="8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7" fontId="5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1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'Analysis'!$N$3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'Analysis'!$M$4:$M$6</f>
            </numRef>
          </cat>
          <val>
            <numRef>
              <f>'Analysis'!$N$4:$N$6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'Analysis'!$Q$3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'Analysis'!$P$4:$P$6</f>
            </numRef>
          </cat>
          <val>
            <numRef>
              <f>'Analysis'!$Q$4:$Q$6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'Analysis'!$T$3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'Analysis'!$S$4:$S$8</f>
            </numRef>
          </cat>
          <val>
            <numRef>
              <f>'Analysis'!$T$4:$T$8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'Analysis'!$W$3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'Analysis'!$V$4:$V$7</f>
            </numRef>
          </cat>
          <val>
            <numRef>
              <f>'Analysis'!$W$4:$W$7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21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DataTable" displayName="CustomerDataTable" ref="A1:N151" headerRowCount="1">
  <autoFilter ref="A1:N151"/>
  <tableColumns count="14">
    <tableColumn id="1" name="Customer ID"/>
    <tableColumn id="2" name="Gender"/>
    <tableColumn id="3" name="Age"/>
    <tableColumn id="4" name="Age Group"/>
    <tableColumn id="5" name="Region"/>
    <tableColumn id="6" name="Plan"/>
    <tableColumn id="7" name="Contract Type"/>
    <tableColumn id="8" name="Tenure (Months)"/>
    <tableColumn id="9" name="Monthly Charges (₦)"/>
    <tableColumn id="10" name="Total Charges (₦)"/>
    <tableColumn id="11" name="Payment Method"/>
    <tableColumn id="12" name="Support Interactions"/>
    <tableColumn id="13" name="Churned"/>
    <tableColumn id="14" name="Signup 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6" customHeight="1">
      <c r="A1" s="1" t="inlineStr">
        <is>
          <t>CUSTOMER CHURN ANALYSIS DASHBOARD</t>
        </is>
      </c>
    </row>
    <row r="2"/>
    <row r="4" ht="26" customHeight="1">
      <c r="A4" s="2" t="inlineStr">
        <is>
          <t>TOTAL CUSTOMERS</t>
        </is>
      </c>
      <c r="B4" s="3" t="n"/>
      <c r="C4" s="4" t="n"/>
      <c r="D4" s="2" t="inlineStr">
        <is>
          <t>CHURNED CUSTOMERS</t>
        </is>
      </c>
      <c r="E4" s="3" t="n"/>
      <c r="F4" s="4" t="n"/>
      <c r="G4" s="2" t="inlineStr">
        <is>
          <t>CHURN RATE</t>
        </is>
      </c>
      <c r="H4" s="3" t="n"/>
      <c r="I4" s="4" t="n"/>
      <c r="J4" s="2" t="inlineStr">
        <is>
          <t>REVENUE AT RISK</t>
        </is>
      </c>
      <c r="K4" s="3" t="n"/>
      <c r="L4" s="4" t="n"/>
    </row>
    <row r="5" ht="26" customHeight="1">
      <c r="A5" s="5" t="n">
        <v>150</v>
      </c>
      <c r="B5" s="6" t="n"/>
      <c r="C5" s="7" t="n"/>
      <c r="D5" s="5" t="n">
        <v>43</v>
      </c>
      <c r="E5" s="6" t="n"/>
      <c r="F5" s="7" t="n"/>
      <c r="G5" s="27" t="n">
        <v>0.2866666666666667</v>
      </c>
      <c r="H5" s="6" t="n"/>
      <c r="I5" s="7" t="n"/>
      <c r="J5" s="28" t="n">
        <v>9919700</v>
      </c>
      <c r="K5" s="6" t="n"/>
      <c r="L5" s="7" t="n"/>
    </row>
    <row r="6">
      <c r="A6" s="10" t="n"/>
      <c r="B6" s="11" t="n"/>
      <c r="C6" s="12" t="n"/>
      <c r="D6" s="10" t="n"/>
      <c r="E6" s="11" t="n"/>
      <c r="F6" s="12" t="n"/>
      <c r="G6" s="10" t="n"/>
      <c r="H6" s="11" t="n"/>
      <c r="I6" s="12" t="n"/>
      <c r="J6" s="10" t="n"/>
      <c r="K6" s="11" t="n"/>
      <c r="L6" s="12" t="n"/>
    </row>
    <row r="31">
      <c r="A31" s="29" t="n"/>
    </row>
    <row r="32">
      <c r="A32" s="29" t="n"/>
    </row>
    <row r="36">
      <c r="A36" s="29" t="inlineStr">
        <is>
          <t>Portfolio note: Synthetic dataset created for demonstration and portfolio practice.</t>
        </is>
      </c>
    </row>
    <row r="37">
      <c r="A37" s="29" t="inlineStr">
        <is>
          <t>Tools: Microsoft Excel | Data preparation | KPI analysis | Visualization | Churn analysis</t>
        </is>
      </c>
    </row>
    <row r="38">
      <c r="A38" s="13" t="n"/>
    </row>
  </sheetData>
  <mergeCells count="12">
    <mergeCell ref="A38:L38"/>
    <mergeCell ref="D5:F6"/>
    <mergeCell ref="A5:C6"/>
    <mergeCell ref="G5:I6"/>
    <mergeCell ref="D4:F4"/>
    <mergeCell ref="A37:L37"/>
    <mergeCell ref="A1:L2"/>
    <mergeCell ref="A36:L36"/>
    <mergeCell ref="J5:L6"/>
    <mergeCell ref="G4:I4"/>
    <mergeCell ref="J4:L4"/>
    <mergeCell ref="A4:C4"/>
  </mergeCells>
  <pageMargins left="0.2" right="0.2" top="0.3" bottom="0.3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2" customWidth="1" min="4" max="4"/>
    <col width="16" customWidth="1" min="5" max="5"/>
    <col width="12" customWidth="1" min="6" max="6"/>
    <col width="16" customWidth="1" min="7" max="7"/>
    <col width="17" customWidth="1" min="8" max="8"/>
    <col width="20" customWidth="1" min="9" max="9"/>
    <col width="19" customWidth="1" min="10" max="10"/>
    <col width="18" customWidth="1" min="11" max="11"/>
    <col width="20" customWidth="1" min="12" max="12"/>
    <col width="11" customWidth="1" min="13" max="13"/>
    <col width="15" customWidth="1" min="14" max="14"/>
  </cols>
  <sheetData>
    <row r="1">
      <c r="A1" s="14" t="inlineStr">
        <is>
          <t>Customer ID</t>
        </is>
      </c>
      <c r="B1" s="14" t="inlineStr">
        <is>
          <t>Gender</t>
        </is>
      </c>
      <c r="C1" s="14" t="inlineStr">
        <is>
          <t>Age</t>
        </is>
      </c>
      <c r="D1" s="14" t="inlineStr">
        <is>
          <t>Age Group</t>
        </is>
      </c>
      <c r="E1" s="14" t="inlineStr">
        <is>
          <t>Region</t>
        </is>
      </c>
      <c r="F1" s="14" t="inlineStr">
        <is>
          <t>Plan</t>
        </is>
      </c>
      <c r="G1" s="14" t="inlineStr">
        <is>
          <t>Contract Type</t>
        </is>
      </c>
      <c r="H1" s="14" t="inlineStr">
        <is>
          <t>Tenure (Months)</t>
        </is>
      </c>
      <c r="I1" s="14" t="inlineStr">
        <is>
          <t>Monthly Charges (₦)</t>
        </is>
      </c>
      <c r="J1" s="14" t="inlineStr">
        <is>
          <t>Total Charges (₦)</t>
        </is>
      </c>
      <c r="K1" s="14" t="inlineStr">
        <is>
          <t>Payment Method</t>
        </is>
      </c>
      <c r="L1" s="14" t="inlineStr">
        <is>
          <t>Support Interactions</t>
        </is>
      </c>
      <c r="M1" s="14" t="inlineStr">
        <is>
          <t>Churned</t>
        </is>
      </c>
      <c r="N1" s="14" t="inlineStr">
        <is>
          <t>Signup Date</t>
        </is>
      </c>
    </row>
    <row r="2">
      <c r="A2" t="inlineStr">
        <is>
          <t>CUST-0001</t>
        </is>
      </c>
      <c r="B2" t="inlineStr">
        <is>
          <t>Female</t>
        </is>
      </c>
      <c r="C2" t="n">
        <v>20</v>
      </c>
      <c r="D2" t="inlineStr">
        <is>
          <t>18-24</t>
        </is>
      </c>
      <c r="E2" t="inlineStr">
        <is>
          <t>Port Harcourt</t>
        </is>
      </c>
      <c r="F2" t="inlineStr">
        <is>
          <t>Basic</t>
        </is>
      </c>
      <c r="G2" t="inlineStr">
        <is>
          <t>Monthly</t>
        </is>
      </c>
      <c r="H2" t="n">
        <v>7</v>
      </c>
      <c r="I2" s="15" t="n">
        <v>8700</v>
      </c>
      <c r="J2" s="15" t="n">
        <v>60900</v>
      </c>
      <c r="K2" t="inlineStr">
        <is>
          <t>Direct Debit</t>
        </is>
      </c>
      <c r="L2" t="n">
        <v>2</v>
      </c>
      <c r="M2" s="16" t="inlineStr">
        <is>
          <t>Yes</t>
        </is>
      </c>
      <c r="N2" s="30" t="n">
        <v>46142</v>
      </c>
    </row>
    <row r="3">
      <c r="A3" t="inlineStr">
        <is>
          <t>CUST-0002</t>
        </is>
      </c>
      <c r="B3" t="inlineStr">
        <is>
          <t>Female</t>
        </is>
      </c>
      <c r="C3" t="n">
        <v>54</v>
      </c>
      <c r="D3" t="inlineStr">
        <is>
          <t>45-54</t>
        </is>
      </c>
      <c r="E3" t="inlineStr">
        <is>
          <t>Lagos</t>
        </is>
      </c>
      <c r="F3" t="inlineStr">
        <is>
          <t>Standard</t>
        </is>
      </c>
      <c r="G3" t="inlineStr">
        <is>
          <t>Quarterly</t>
        </is>
      </c>
      <c r="H3" t="n">
        <v>27</v>
      </c>
      <c r="I3" s="15" t="n">
        <v>13900</v>
      </c>
      <c r="J3" s="15" t="n">
        <v>375300</v>
      </c>
      <c r="K3" t="inlineStr">
        <is>
          <t>USSD</t>
        </is>
      </c>
      <c r="L3" t="n">
        <v>1</v>
      </c>
      <c r="M3" s="16" t="inlineStr">
        <is>
          <t>Yes</t>
        </is>
      </c>
      <c r="N3" s="30" t="n">
        <v>46104</v>
      </c>
    </row>
    <row r="4">
      <c r="A4" t="inlineStr">
        <is>
          <t>CUST-0003</t>
        </is>
      </c>
      <c r="B4" t="inlineStr">
        <is>
          <t>Male</t>
        </is>
      </c>
      <c r="C4" t="n">
        <v>40</v>
      </c>
      <c r="D4" t="inlineStr">
        <is>
          <t>35-44</t>
        </is>
      </c>
      <c r="E4" t="inlineStr">
        <is>
          <t>Port Harcourt</t>
        </is>
      </c>
      <c r="F4" t="inlineStr">
        <is>
          <t>Basic</t>
        </is>
      </c>
      <c r="G4" t="inlineStr">
        <is>
          <t>Annual</t>
        </is>
      </c>
      <c r="H4" t="n">
        <v>22</v>
      </c>
      <c r="I4" s="15" t="n">
        <v>8000</v>
      </c>
      <c r="J4" s="15" t="n">
        <v>176000</v>
      </c>
      <c r="K4" t="inlineStr">
        <is>
          <t>USSD</t>
        </is>
      </c>
      <c r="L4" t="n">
        <v>1</v>
      </c>
      <c r="M4" s="16" t="inlineStr">
        <is>
          <t>No</t>
        </is>
      </c>
      <c r="N4" s="30" t="n">
        <v>46258</v>
      </c>
    </row>
    <row r="5">
      <c r="A5" t="inlineStr">
        <is>
          <t>CUST-0004</t>
        </is>
      </c>
      <c r="B5" t="inlineStr">
        <is>
          <t>Female</t>
        </is>
      </c>
      <c r="C5" t="n">
        <v>43</v>
      </c>
      <c r="D5" t="inlineStr">
        <is>
          <t>35-44</t>
        </is>
      </c>
      <c r="E5" t="inlineStr">
        <is>
          <t>Abuja</t>
        </is>
      </c>
      <c r="F5" t="inlineStr">
        <is>
          <t>Standard</t>
        </is>
      </c>
      <c r="G5" t="inlineStr">
        <is>
          <t>Annual</t>
        </is>
      </c>
      <c r="H5" t="n">
        <v>24</v>
      </c>
      <c r="I5" s="15" t="n">
        <v>14700</v>
      </c>
      <c r="J5" s="15" t="n">
        <v>352800</v>
      </c>
      <c r="K5" t="inlineStr">
        <is>
          <t>Card</t>
        </is>
      </c>
      <c r="L5" t="n">
        <v>3</v>
      </c>
      <c r="M5" s="16" t="inlineStr">
        <is>
          <t>No</t>
        </is>
      </c>
      <c r="N5" s="30" t="n">
        <v>46171</v>
      </c>
    </row>
    <row r="6">
      <c r="A6" t="inlineStr">
        <is>
          <t>CUST-0005</t>
        </is>
      </c>
      <c r="B6" t="inlineStr">
        <is>
          <t>Female</t>
        </is>
      </c>
      <c r="C6" t="n">
        <v>33</v>
      </c>
      <c r="D6" t="inlineStr">
        <is>
          <t>25-34</t>
        </is>
      </c>
      <c r="E6" t="inlineStr">
        <is>
          <t>Abuja</t>
        </is>
      </c>
      <c r="F6" t="inlineStr">
        <is>
          <t>Basic</t>
        </is>
      </c>
      <c r="G6" t="inlineStr">
        <is>
          <t>Monthly</t>
        </is>
      </c>
      <c r="H6" t="n">
        <v>24</v>
      </c>
      <c r="I6" s="15" t="n">
        <v>8000</v>
      </c>
      <c r="J6" s="15" t="n">
        <v>192000</v>
      </c>
      <c r="K6" t="inlineStr">
        <is>
          <t>Card</t>
        </is>
      </c>
      <c r="L6" t="n">
        <v>0</v>
      </c>
      <c r="M6" s="16" t="inlineStr">
        <is>
          <t>Yes</t>
        </is>
      </c>
      <c r="N6" s="30" t="n">
        <v>46148</v>
      </c>
    </row>
    <row r="7">
      <c r="A7" t="inlineStr">
        <is>
          <t>CUST-0006</t>
        </is>
      </c>
      <c r="B7" t="inlineStr">
        <is>
          <t>Female</t>
        </is>
      </c>
      <c r="C7" t="n">
        <v>48</v>
      </c>
      <c r="D7" t="inlineStr">
        <is>
          <t>45-54</t>
        </is>
      </c>
      <c r="E7" t="inlineStr">
        <is>
          <t>Kano</t>
        </is>
      </c>
      <c r="F7" t="inlineStr">
        <is>
          <t>Basic</t>
        </is>
      </c>
      <c r="G7" t="inlineStr">
        <is>
          <t>Annual</t>
        </is>
      </c>
      <c r="H7" t="n">
        <v>36</v>
      </c>
      <c r="I7" s="15" t="n">
        <v>8100</v>
      </c>
      <c r="J7" s="15" t="n">
        <v>291600</v>
      </c>
      <c r="K7" t="inlineStr">
        <is>
          <t>USSD</t>
        </is>
      </c>
      <c r="L7" t="n">
        <v>4</v>
      </c>
      <c r="M7" s="16" t="inlineStr">
        <is>
          <t>No</t>
        </is>
      </c>
      <c r="N7" s="30" t="n">
        <v>46140</v>
      </c>
    </row>
    <row r="8">
      <c r="A8" t="inlineStr">
        <is>
          <t>CUST-0007</t>
        </is>
      </c>
      <c r="B8" t="inlineStr">
        <is>
          <t>Female</t>
        </is>
      </c>
      <c r="C8" t="n">
        <v>39</v>
      </c>
      <c r="D8" t="inlineStr">
        <is>
          <t>35-44</t>
        </is>
      </c>
      <c r="E8" t="inlineStr">
        <is>
          <t>Kano</t>
        </is>
      </c>
      <c r="F8" t="inlineStr">
        <is>
          <t>Basic</t>
        </is>
      </c>
      <c r="G8" t="inlineStr">
        <is>
          <t>Monthly</t>
        </is>
      </c>
      <c r="H8" t="n">
        <v>21</v>
      </c>
      <c r="I8" s="15" t="n">
        <v>8100</v>
      </c>
      <c r="J8" s="15" t="n">
        <v>170100</v>
      </c>
      <c r="K8" t="inlineStr">
        <is>
          <t>Direct Debit</t>
        </is>
      </c>
      <c r="L8" t="n">
        <v>0</v>
      </c>
      <c r="M8" s="16" t="inlineStr">
        <is>
          <t>Yes</t>
        </is>
      </c>
      <c r="N8" s="30" t="n">
        <v>46157</v>
      </c>
    </row>
    <row r="9">
      <c r="A9" t="inlineStr">
        <is>
          <t>CUST-0008</t>
        </is>
      </c>
      <c r="B9" t="inlineStr">
        <is>
          <t>Male</t>
        </is>
      </c>
      <c r="C9" t="n">
        <v>56</v>
      </c>
      <c r="D9" t="inlineStr">
        <is>
          <t>55+</t>
        </is>
      </c>
      <c r="E9" t="inlineStr">
        <is>
          <t>Kano</t>
        </is>
      </c>
      <c r="F9" t="inlineStr">
        <is>
          <t>Basic</t>
        </is>
      </c>
      <c r="G9" t="inlineStr">
        <is>
          <t>Annual</t>
        </is>
      </c>
      <c r="H9" t="n">
        <v>9</v>
      </c>
      <c r="I9" s="15" t="n">
        <v>8500</v>
      </c>
      <c r="J9" s="15" t="n">
        <v>76500</v>
      </c>
      <c r="K9" t="inlineStr">
        <is>
          <t>Card</t>
        </is>
      </c>
      <c r="L9" t="n">
        <v>2</v>
      </c>
      <c r="M9" s="16" t="inlineStr">
        <is>
          <t>No</t>
        </is>
      </c>
      <c r="N9" s="30" t="n">
        <v>46101</v>
      </c>
    </row>
    <row r="10">
      <c r="A10" t="inlineStr">
        <is>
          <t>CUST-0009</t>
        </is>
      </c>
      <c r="B10" t="inlineStr">
        <is>
          <t>Female</t>
        </is>
      </c>
      <c r="C10" t="n">
        <v>62</v>
      </c>
      <c r="D10" t="inlineStr">
        <is>
          <t>55+</t>
        </is>
      </c>
      <c r="E10" t="inlineStr">
        <is>
          <t>Kano</t>
        </is>
      </c>
      <c r="F10" t="inlineStr">
        <is>
          <t>Standard</t>
        </is>
      </c>
      <c r="G10" t="inlineStr">
        <is>
          <t>Monthly</t>
        </is>
      </c>
      <c r="H10" t="n">
        <v>30</v>
      </c>
      <c r="I10" s="15" t="n">
        <v>14600</v>
      </c>
      <c r="J10" s="15" t="n">
        <v>438000</v>
      </c>
      <c r="K10" t="inlineStr">
        <is>
          <t>Card</t>
        </is>
      </c>
      <c r="L10" t="n">
        <v>5</v>
      </c>
      <c r="M10" s="16" t="inlineStr">
        <is>
          <t>Yes</t>
        </is>
      </c>
      <c r="N10" s="30" t="n">
        <v>46159</v>
      </c>
    </row>
    <row r="11">
      <c r="A11" t="inlineStr">
        <is>
          <t>CUST-0010</t>
        </is>
      </c>
      <c r="B11" t="inlineStr">
        <is>
          <t>Male</t>
        </is>
      </c>
      <c r="C11" t="n">
        <v>26</v>
      </c>
      <c r="D11" t="inlineStr">
        <is>
          <t>25-34</t>
        </is>
      </c>
      <c r="E11" t="inlineStr">
        <is>
          <t>Port Harcourt</t>
        </is>
      </c>
      <c r="F11" t="inlineStr">
        <is>
          <t>Basic</t>
        </is>
      </c>
      <c r="G11" t="inlineStr">
        <is>
          <t>Monthly</t>
        </is>
      </c>
      <c r="H11" t="n">
        <v>17</v>
      </c>
      <c r="I11" s="15" t="n">
        <v>9100</v>
      </c>
      <c r="J11" s="15" t="n">
        <v>154700</v>
      </c>
      <c r="K11" t="inlineStr">
        <is>
          <t>Bank Transfer</t>
        </is>
      </c>
      <c r="L11" t="n">
        <v>1</v>
      </c>
      <c r="M11" s="16" t="inlineStr">
        <is>
          <t>Yes</t>
        </is>
      </c>
      <c r="N11" s="30" t="n">
        <v>46175</v>
      </c>
    </row>
    <row r="12">
      <c r="A12" t="inlineStr">
        <is>
          <t>CUST-0011</t>
        </is>
      </c>
      <c r="B12" t="inlineStr">
        <is>
          <t>Female</t>
        </is>
      </c>
      <c r="C12" t="n">
        <v>28</v>
      </c>
      <c r="D12" t="inlineStr">
        <is>
          <t>25-34</t>
        </is>
      </c>
      <c r="E12" t="inlineStr">
        <is>
          <t>Port Harcourt</t>
        </is>
      </c>
      <c r="F12" t="inlineStr">
        <is>
          <t>Standard</t>
        </is>
      </c>
      <c r="G12" t="inlineStr">
        <is>
          <t>Quarterly</t>
        </is>
      </c>
      <c r="H12" t="n">
        <v>34</v>
      </c>
      <c r="I12" s="15" t="n">
        <v>15500</v>
      </c>
      <c r="J12" s="15" t="n">
        <v>527000</v>
      </c>
      <c r="K12" t="inlineStr">
        <is>
          <t>Card</t>
        </is>
      </c>
      <c r="L12" t="n">
        <v>0</v>
      </c>
      <c r="M12" s="16" t="inlineStr">
        <is>
          <t>No</t>
        </is>
      </c>
      <c r="N12" s="30" t="n">
        <v>46180</v>
      </c>
    </row>
    <row r="13">
      <c r="A13" t="inlineStr">
        <is>
          <t>CUST-0012</t>
        </is>
      </c>
      <c r="B13" t="inlineStr">
        <is>
          <t>Female</t>
        </is>
      </c>
      <c r="C13" t="n">
        <v>22</v>
      </c>
      <c r="D13" t="inlineStr">
        <is>
          <t>18-24</t>
        </is>
      </c>
      <c r="E13" t="inlineStr">
        <is>
          <t>Lagos</t>
        </is>
      </c>
      <c r="F13" t="inlineStr">
        <is>
          <t>Premium</t>
        </is>
      </c>
      <c r="G13" t="inlineStr">
        <is>
          <t>Annual</t>
        </is>
      </c>
      <c r="H13" t="n">
        <v>6</v>
      </c>
      <c r="I13" s="15" t="n">
        <v>24400</v>
      </c>
      <c r="J13" s="15" t="n">
        <v>146400</v>
      </c>
      <c r="K13" t="inlineStr">
        <is>
          <t>Card</t>
        </is>
      </c>
      <c r="L13" t="n">
        <v>1</v>
      </c>
      <c r="M13" s="16" t="inlineStr">
        <is>
          <t>No</t>
        </is>
      </c>
      <c r="N13" s="30" t="n">
        <v>46087</v>
      </c>
    </row>
    <row r="14">
      <c r="A14" t="inlineStr">
        <is>
          <t>CUST-0013</t>
        </is>
      </c>
      <c r="B14" t="inlineStr">
        <is>
          <t>Female</t>
        </is>
      </c>
      <c r="C14" t="n">
        <v>61</v>
      </c>
      <c r="D14" t="inlineStr">
        <is>
          <t>55+</t>
        </is>
      </c>
      <c r="E14" t="inlineStr">
        <is>
          <t>Kano</t>
        </is>
      </c>
      <c r="F14" t="inlineStr">
        <is>
          <t>Premium</t>
        </is>
      </c>
      <c r="G14" t="inlineStr">
        <is>
          <t>Monthly</t>
        </is>
      </c>
      <c r="H14" t="n">
        <v>34</v>
      </c>
      <c r="I14" s="15" t="n">
        <v>24900</v>
      </c>
      <c r="J14" s="15" t="n">
        <v>846600</v>
      </c>
      <c r="K14" t="inlineStr">
        <is>
          <t>Bank Transfer</t>
        </is>
      </c>
      <c r="L14" t="n">
        <v>1</v>
      </c>
      <c r="M14" s="16" t="inlineStr">
        <is>
          <t>No</t>
        </is>
      </c>
      <c r="N14" s="30" t="n">
        <v>46214</v>
      </c>
    </row>
    <row r="15">
      <c r="A15" t="inlineStr">
        <is>
          <t>CUST-0014</t>
        </is>
      </c>
      <c r="B15" t="inlineStr">
        <is>
          <t>Male</t>
        </is>
      </c>
      <c r="C15" t="n">
        <v>52</v>
      </c>
      <c r="D15" t="inlineStr">
        <is>
          <t>45-54</t>
        </is>
      </c>
      <c r="E15" t="inlineStr">
        <is>
          <t>Kano</t>
        </is>
      </c>
      <c r="F15" t="inlineStr">
        <is>
          <t>Basic</t>
        </is>
      </c>
      <c r="G15" t="inlineStr">
        <is>
          <t>Monthly</t>
        </is>
      </c>
      <c r="H15" t="n">
        <v>22</v>
      </c>
      <c r="I15" s="15" t="n">
        <v>7800</v>
      </c>
      <c r="J15" s="15" t="n">
        <v>171600</v>
      </c>
      <c r="K15" t="inlineStr">
        <is>
          <t>Bank Transfer</t>
        </is>
      </c>
      <c r="L15" t="n">
        <v>2</v>
      </c>
      <c r="M15" s="16" t="inlineStr">
        <is>
          <t>Yes</t>
        </is>
      </c>
      <c r="N15" s="30" t="n">
        <v>46053</v>
      </c>
    </row>
    <row r="16">
      <c r="A16" t="inlineStr">
        <is>
          <t>CUST-0015</t>
        </is>
      </c>
      <c r="B16" t="inlineStr">
        <is>
          <t>Female</t>
        </is>
      </c>
      <c r="C16" t="n">
        <v>23</v>
      </c>
      <c r="D16" t="inlineStr">
        <is>
          <t>18-24</t>
        </is>
      </c>
      <c r="E16" t="inlineStr">
        <is>
          <t>Abuja</t>
        </is>
      </c>
      <c r="F16" t="inlineStr">
        <is>
          <t>Premium</t>
        </is>
      </c>
      <c r="G16" t="inlineStr">
        <is>
          <t>Monthly</t>
        </is>
      </c>
      <c r="H16" t="n">
        <v>16</v>
      </c>
      <c r="I16" s="15" t="n">
        <v>22700</v>
      </c>
      <c r="J16" s="15" t="n">
        <v>363200</v>
      </c>
      <c r="K16" t="inlineStr">
        <is>
          <t>Direct Debit</t>
        </is>
      </c>
      <c r="L16" t="n">
        <v>0</v>
      </c>
      <c r="M16" s="16" t="inlineStr">
        <is>
          <t>No</t>
        </is>
      </c>
      <c r="N16" s="30" t="n">
        <v>46231</v>
      </c>
    </row>
    <row r="17">
      <c r="A17" t="inlineStr">
        <is>
          <t>CUST-0016</t>
        </is>
      </c>
      <c r="B17" t="inlineStr">
        <is>
          <t>Female</t>
        </is>
      </c>
      <c r="C17" t="n">
        <v>25</v>
      </c>
      <c r="D17" t="inlineStr">
        <is>
          <t>25-34</t>
        </is>
      </c>
      <c r="E17" t="inlineStr">
        <is>
          <t>Abuja</t>
        </is>
      </c>
      <c r="F17" t="inlineStr">
        <is>
          <t>Standard</t>
        </is>
      </c>
      <c r="G17" t="inlineStr">
        <is>
          <t>Monthly</t>
        </is>
      </c>
      <c r="H17" t="n">
        <v>27</v>
      </c>
      <c r="I17" s="15" t="n">
        <v>14400</v>
      </c>
      <c r="J17" s="15" t="n">
        <v>388800</v>
      </c>
      <c r="K17" t="inlineStr">
        <is>
          <t>Card</t>
        </is>
      </c>
      <c r="L17" t="n">
        <v>2</v>
      </c>
      <c r="M17" s="16" t="inlineStr">
        <is>
          <t>No</t>
        </is>
      </c>
      <c r="N17" s="30" t="n">
        <v>46073</v>
      </c>
    </row>
    <row r="18">
      <c r="A18" t="inlineStr">
        <is>
          <t>CUST-0017</t>
        </is>
      </c>
      <c r="B18" t="inlineStr">
        <is>
          <t>Female</t>
        </is>
      </c>
      <c r="C18" t="n">
        <v>44</v>
      </c>
      <c r="D18" t="inlineStr">
        <is>
          <t>35-44</t>
        </is>
      </c>
      <c r="E18" t="inlineStr">
        <is>
          <t>Port Harcourt</t>
        </is>
      </c>
      <c r="F18" t="inlineStr">
        <is>
          <t>Standard</t>
        </is>
      </c>
      <c r="G18" t="inlineStr">
        <is>
          <t>Monthly</t>
        </is>
      </c>
      <c r="H18" t="n">
        <v>13</v>
      </c>
      <c r="I18" s="15" t="n">
        <v>13800</v>
      </c>
      <c r="J18" s="15" t="n">
        <v>179400</v>
      </c>
      <c r="K18" t="inlineStr">
        <is>
          <t>USSD</t>
        </is>
      </c>
      <c r="L18" t="n">
        <v>0</v>
      </c>
      <c r="M18" s="16" t="inlineStr">
        <is>
          <t>No</t>
        </is>
      </c>
      <c r="N18" s="30" t="n">
        <v>46061</v>
      </c>
    </row>
    <row r="19">
      <c r="A19" t="inlineStr">
        <is>
          <t>CUST-0018</t>
        </is>
      </c>
      <c r="B19" t="inlineStr">
        <is>
          <t>Male</t>
        </is>
      </c>
      <c r="C19" t="n">
        <v>54</v>
      </c>
      <c r="D19" t="inlineStr">
        <is>
          <t>45-54</t>
        </is>
      </c>
      <c r="E19" t="inlineStr">
        <is>
          <t>Abuja</t>
        </is>
      </c>
      <c r="F19" t="inlineStr">
        <is>
          <t>Basic</t>
        </is>
      </c>
      <c r="G19" t="inlineStr">
        <is>
          <t>Annual</t>
        </is>
      </c>
      <c r="H19" t="n">
        <v>1</v>
      </c>
      <c r="I19" s="15" t="n">
        <v>9100</v>
      </c>
      <c r="J19" s="15" t="n">
        <v>9100</v>
      </c>
      <c r="K19" t="inlineStr">
        <is>
          <t>Bank Transfer</t>
        </is>
      </c>
      <c r="L19" t="n">
        <v>2</v>
      </c>
      <c r="M19" s="16" t="inlineStr">
        <is>
          <t>No</t>
        </is>
      </c>
      <c r="N19" s="30" t="n">
        <v>46132</v>
      </c>
    </row>
    <row r="20">
      <c r="A20" t="inlineStr">
        <is>
          <t>CUST-0019</t>
        </is>
      </c>
      <c r="B20" t="inlineStr">
        <is>
          <t>Male</t>
        </is>
      </c>
      <c r="C20" t="n">
        <v>22</v>
      </c>
      <c r="D20" t="inlineStr">
        <is>
          <t>18-24</t>
        </is>
      </c>
      <c r="E20" t="inlineStr">
        <is>
          <t>Lagos</t>
        </is>
      </c>
      <c r="F20" t="inlineStr">
        <is>
          <t>Basic</t>
        </is>
      </c>
      <c r="G20" t="inlineStr">
        <is>
          <t>Annual</t>
        </is>
      </c>
      <c r="H20" t="n">
        <v>17</v>
      </c>
      <c r="I20" s="15" t="n">
        <v>9100</v>
      </c>
      <c r="J20" s="15" t="n">
        <v>154700</v>
      </c>
      <c r="K20" t="inlineStr">
        <is>
          <t>Direct Debit</t>
        </is>
      </c>
      <c r="L20" t="n">
        <v>2</v>
      </c>
      <c r="M20" s="16" t="inlineStr">
        <is>
          <t>No</t>
        </is>
      </c>
      <c r="N20" s="30" t="n">
        <v>46052</v>
      </c>
    </row>
    <row r="21">
      <c r="A21" t="inlineStr">
        <is>
          <t>CUST-0020</t>
        </is>
      </c>
      <c r="B21" t="inlineStr">
        <is>
          <t>Female</t>
        </is>
      </c>
      <c r="C21" t="n">
        <v>39</v>
      </c>
      <c r="D21" t="inlineStr">
        <is>
          <t>35-44</t>
        </is>
      </c>
      <c r="E21" t="inlineStr">
        <is>
          <t>Abuja</t>
        </is>
      </c>
      <c r="F21" t="inlineStr">
        <is>
          <t>Basic</t>
        </is>
      </c>
      <c r="G21" t="inlineStr">
        <is>
          <t>Monthly</t>
        </is>
      </c>
      <c r="H21" t="n">
        <v>34</v>
      </c>
      <c r="I21" s="15" t="n">
        <v>8000</v>
      </c>
      <c r="J21" s="15" t="n">
        <v>272000</v>
      </c>
      <c r="K21" t="inlineStr">
        <is>
          <t>Card</t>
        </is>
      </c>
      <c r="L21" t="n">
        <v>0</v>
      </c>
      <c r="M21" s="16" t="inlineStr">
        <is>
          <t>Yes</t>
        </is>
      </c>
      <c r="N21" s="30" t="n">
        <v>46057</v>
      </c>
    </row>
    <row r="22">
      <c r="A22" t="inlineStr">
        <is>
          <t>CUST-0021</t>
        </is>
      </c>
      <c r="B22" t="inlineStr">
        <is>
          <t>Female</t>
        </is>
      </c>
      <c r="C22" t="n">
        <v>44</v>
      </c>
      <c r="D22" t="inlineStr">
        <is>
          <t>35-44</t>
        </is>
      </c>
      <c r="E22" t="inlineStr">
        <is>
          <t>Abuja</t>
        </is>
      </c>
      <c r="F22" t="inlineStr">
        <is>
          <t>Premium</t>
        </is>
      </c>
      <c r="G22" t="inlineStr">
        <is>
          <t>Quarterly</t>
        </is>
      </c>
      <c r="H22" t="n">
        <v>3</v>
      </c>
      <c r="I22" s="15" t="n">
        <v>23900</v>
      </c>
      <c r="J22" s="15" t="n">
        <v>71700</v>
      </c>
      <c r="K22" t="inlineStr">
        <is>
          <t>USSD</t>
        </is>
      </c>
      <c r="L22" t="n">
        <v>0</v>
      </c>
      <c r="M22" s="16" t="inlineStr">
        <is>
          <t>Yes</t>
        </is>
      </c>
      <c r="N22" s="30" t="n">
        <v>46183</v>
      </c>
    </row>
    <row r="23">
      <c r="A23" t="inlineStr">
        <is>
          <t>CUST-0022</t>
        </is>
      </c>
      <c r="B23" t="inlineStr">
        <is>
          <t>Female</t>
        </is>
      </c>
      <c r="C23" t="n">
        <v>35</v>
      </c>
      <c r="D23" t="inlineStr">
        <is>
          <t>35-44</t>
        </is>
      </c>
      <c r="E23" t="inlineStr">
        <is>
          <t>Kano</t>
        </is>
      </c>
      <c r="F23" t="inlineStr">
        <is>
          <t>Basic</t>
        </is>
      </c>
      <c r="G23" t="inlineStr">
        <is>
          <t>Quarterly</t>
        </is>
      </c>
      <c r="H23" t="n">
        <v>30</v>
      </c>
      <c r="I23" s="15" t="n">
        <v>8300</v>
      </c>
      <c r="J23" s="15" t="n">
        <v>249000</v>
      </c>
      <c r="K23" t="inlineStr">
        <is>
          <t>Card</t>
        </is>
      </c>
      <c r="L23" t="n">
        <v>3</v>
      </c>
      <c r="M23" s="16" t="inlineStr">
        <is>
          <t>No</t>
        </is>
      </c>
      <c r="N23" s="30" t="n">
        <v>46074</v>
      </c>
    </row>
    <row r="24">
      <c r="A24" t="inlineStr">
        <is>
          <t>CUST-0023</t>
        </is>
      </c>
      <c r="B24" t="inlineStr">
        <is>
          <t>Female</t>
        </is>
      </c>
      <c r="C24" t="n">
        <v>53</v>
      </c>
      <c r="D24" t="inlineStr">
        <is>
          <t>45-54</t>
        </is>
      </c>
      <c r="E24" t="inlineStr">
        <is>
          <t>Lagos</t>
        </is>
      </c>
      <c r="F24" t="inlineStr">
        <is>
          <t>Standard</t>
        </is>
      </c>
      <c r="G24" t="inlineStr">
        <is>
          <t>Monthly</t>
        </is>
      </c>
      <c r="H24" t="n">
        <v>23</v>
      </c>
      <c r="I24" s="15" t="n">
        <v>15400</v>
      </c>
      <c r="J24" s="15" t="n">
        <v>354200</v>
      </c>
      <c r="K24" t="inlineStr">
        <is>
          <t>Bank Transfer</t>
        </is>
      </c>
      <c r="L24" t="n">
        <v>3</v>
      </c>
      <c r="M24" s="16" t="inlineStr">
        <is>
          <t>No</t>
        </is>
      </c>
      <c r="N24" s="30" t="n">
        <v>46177</v>
      </c>
    </row>
    <row r="25">
      <c r="A25" t="inlineStr">
        <is>
          <t>CUST-0024</t>
        </is>
      </c>
      <c r="B25" t="inlineStr">
        <is>
          <t>Female</t>
        </is>
      </c>
      <c r="C25" t="n">
        <v>61</v>
      </c>
      <c r="D25" t="inlineStr">
        <is>
          <t>55+</t>
        </is>
      </c>
      <c r="E25" t="inlineStr">
        <is>
          <t>Ibadan</t>
        </is>
      </c>
      <c r="F25" t="inlineStr">
        <is>
          <t>Basic</t>
        </is>
      </c>
      <c r="G25" t="inlineStr">
        <is>
          <t>Quarterly</t>
        </is>
      </c>
      <c r="H25" t="n">
        <v>9</v>
      </c>
      <c r="I25" s="15" t="n">
        <v>8200</v>
      </c>
      <c r="J25" s="15" t="n">
        <v>73800</v>
      </c>
      <c r="K25" t="inlineStr">
        <is>
          <t>Card</t>
        </is>
      </c>
      <c r="L25" t="n">
        <v>1</v>
      </c>
      <c r="M25" s="16" t="inlineStr">
        <is>
          <t>Yes</t>
        </is>
      </c>
      <c r="N25" s="30" t="n">
        <v>46167</v>
      </c>
    </row>
    <row r="26">
      <c r="A26" t="inlineStr">
        <is>
          <t>CUST-0025</t>
        </is>
      </c>
      <c r="B26" t="inlineStr">
        <is>
          <t>Female</t>
        </is>
      </c>
      <c r="C26" t="n">
        <v>40</v>
      </c>
      <c r="D26" t="inlineStr">
        <is>
          <t>35-44</t>
        </is>
      </c>
      <c r="E26" t="inlineStr">
        <is>
          <t>Lagos</t>
        </is>
      </c>
      <c r="F26" t="inlineStr">
        <is>
          <t>Standard</t>
        </is>
      </c>
      <c r="G26" t="inlineStr">
        <is>
          <t>Annual</t>
        </is>
      </c>
      <c r="H26" t="n">
        <v>33</v>
      </c>
      <c r="I26" s="15" t="n">
        <v>14500</v>
      </c>
      <c r="J26" s="15" t="n">
        <v>478500</v>
      </c>
      <c r="K26" t="inlineStr">
        <is>
          <t>Card</t>
        </is>
      </c>
      <c r="L26" t="n">
        <v>4</v>
      </c>
      <c r="M26" s="16" t="inlineStr">
        <is>
          <t>No</t>
        </is>
      </c>
      <c r="N26" s="30" t="n">
        <v>46045</v>
      </c>
    </row>
    <row r="27">
      <c r="A27" t="inlineStr">
        <is>
          <t>CUST-0026</t>
        </is>
      </c>
      <c r="B27" t="inlineStr">
        <is>
          <t>Female</t>
        </is>
      </c>
      <c r="C27" t="n">
        <v>40</v>
      </c>
      <c r="D27" t="inlineStr">
        <is>
          <t>35-44</t>
        </is>
      </c>
      <c r="E27" t="inlineStr">
        <is>
          <t>Lagos</t>
        </is>
      </c>
      <c r="F27" t="inlineStr">
        <is>
          <t>Standard</t>
        </is>
      </c>
      <c r="G27" t="inlineStr">
        <is>
          <t>Monthly</t>
        </is>
      </c>
      <c r="H27" t="n">
        <v>29</v>
      </c>
      <c r="I27" s="15" t="n">
        <v>14600</v>
      </c>
      <c r="J27" s="15" t="n">
        <v>423400</v>
      </c>
      <c r="K27" t="inlineStr">
        <is>
          <t>Direct Debit</t>
        </is>
      </c>
      <c r="L27" t="n">
        <v>0</v>
      </c>
      <c r="M27" s="16" t="inlineStr">
        <is>
          <t>Yes</t>
        </is>
      </c>
      <c r="N27" s="30" t="n">
        <v>46099</v>
      </c>
    </row>
    <row r="28">
      <c r="A28" t="inlineStr">
        <is>
          <t>CUST-0027</t>
        </is>
      </c>
      <c r="B28" t="inlineStr">
        <is>
          <t>Female</t>
        </is>
      </c>
      <c r="C28" t="n">
        <v>42</v>
      </c>
      <c r="D28" t="inlineStr">
        <is>
          <t>35-44</t>
        </is>
      </c>
      <c r="E28" t="inlineStr">
        <is>
          <t>Ibadan</t>
        </is>
      </c>
      <c r="F28" t="inlineStr">
        <is>
          <t>Standard</t>
        </is>
      </c>
      <c r="G28" t="inlineStr">
        <is>
          <t>Monthly</t>
        </is>
      </c>
      <c r="H28" t="n">
        <v>3</v>
      </c>
      <c r="I28" s="15" t="n">
        <v>14100</v>
      </c>
      <c r="J28" s="15" t="n">
        <v>42300</v>
      </c>
      <c r="K28" t="inlineStr">
        <is>
          <t>Card</t>
        </is>
      </c>
      <c r="L28" t="n">
        <v>4</v>
      </c>
      <c r="M28" s="16" t="inlineStr">
        <is>
          <t>Yes</t>
        </is>
      </c>
      <c r="N28" s="30" t="n">
        <v>46150</v>
      </c>
    </row>
    <row r="29">
      <c r="A29" t="inlineStr">
        <is>
          <t>CUST-0028</t>
        </is>
      </c>
      <c r="B29" t="inlineStr">
        <is>
          <t>Female</t>
        </is>
      </c>
      <c r="C29" t="n">
        <v>41</v>
      </c>
      <c r="D29" t="inlineStr">
        <is>
          <t>35-44</t>
        </is>
      </c>
      <c r="E29" t="inlineStr">
        <is>
          <t>Ibadan</t>
        </is>
      </c>
      <c r="F29" t="inlineStr">
        <is>
          <t>Premium</t>
        </is>
      </c>
      <c r="G29" t="inlineStr">
        <is>
          <t>Monthly</t>
        </is>
      </c>
      <c r="H29" t="n">
        <v>10</v>
      </c>
      <c r="I29" s="15" t="n">
        <v>25100</v>
      </c>
      <c r="J29" s="15" t="n">
        <v>251000</v>
      </c>
      <c r="K29" t="inlineStr">
        <is>
          <t>Bank Transfer</t>
        </is>
      </c>
      <c r="L29" t="n">
        <v>0</v>
      </c>
      <c r="M29" s="16" t="inlineStr">
        <is>
          <t>No</t>
        </is>
      </c>
      <c r="N29" s="30" t="n">
        <v>46113</v>
      </c>
    </row>
    <row r="30">
      <c r="A30" t="inlineStr">
        <is>
          <t>CUST-0029</t>
        </is>
      </c>
      <c r="B30" t="inlineStr">
        <is>
          <t>Male</t>
        </is>
      </c>
      <c r="C30" t="n">
        <v>20</v>
      </c>
      <c r="D30" t="inlineStr">
        <is>
          <t>18-24</t>
        </is>
      </c>
      <c r="E30" t="inlineStr">
        <is>
          <t>Lagos</t>
        </is>
      </c>
      <c r="F30" t="inlineStr">
        <is>
          <t>Standard</t>
        </is>
      </c>
      <c r="G30" t="inlineStr">
        <is>
          <t>Monthly</t>
        </is>
      </c>
      <c r="H30" t="n">
        <v>27</v>
      </c>
      <c r="I30" s="15" t="n">
        <v>15200</v>
      </c>
      <c r="J30" s="15" t="n">
        <v>410400</v>
      </c>
      <c r="K30" t="inlineStr">
        <is>
          <t>USSD</t>
        </is>
      </c>
      <c r="L30" t="n">
        <v>4</v>
      </c>
      <c r="M30" s="16" t="inlineStr">
        <is>
          <t>No</t>
        </is>
      </c>
      <c r="N30" s="30" t="n">
        <v>46218</v>
      </c>
    </row>
    <row r="31">
      <c r="A31" t="inlineStr">
        <is>
          <t>CUST-0030</t>
        </is>
      </c>
      <c r="B31" t="inlineStr">
        <is>
          <t>Female</t>
        </is>
      </c>
      <c r="C31" t="n">
        <v>49</v>
      </c>
      <c r="D31" t="inlineStr">
        <is>
          <t>45-54</t>
        </is>
      </c>
      <c r="E31" t="inlineStr">
        <is>
          <t>Lagos</t>
        </is>
      </c>
      <c r="F31" t="inlineStr">
        <is>
          <t>Basic</t>
        </is>
      </c>
      <c r="G31" t="inlineStr">
        <is>
          <t>Annual</t>
        </is>
      </c>
      <c r="H31" t="n">
        <v>23</v>
      </c>
      <c r="I31" s="15" t="n">
        <v>8200</v>
      </c>
      <c r="J31" s="15" t="n">
        <v>188600</v>
      </c>
      <c r="K31" t="inlineStr">
        <is>
          <t>Bank Transfer</t>
        </is>
      </c>
      <c r="L31" t="n">
        <v>0</v>
      </c>
      <c r="M31" s="16" t="inlineStr">
        <is>
          <t>No</t>
        </is>
      </c>
      <c r="N31" s="30" t="n">
        <v>46227</v>
      </c>
    </row>
    <row r="32">
      <c r="A32" t="inlineStr">
        <is>
          <t>CUST-0031</t>
        </is>
      </c>
      <c r="B32" t="inlineStr">
        <is>
          <t>Male</t>
        </is>
      </c>
      <c r="C32" t="n">
        <v>36</v>
      </c>
      <c r="D32" t="inlineStr">
        <is>
          <t>35-44</t>
        </is>
      </c>
      <c r="E32" t="inlineStr">
        <is>
          <t>Abuja</t>
        </is>
      </c>
      <c r="F32" t="inlineStr">
        <is>
          <t>Premium</t>
        </is>
      </c>
      <c r="G32" t="inlineStr">
        <is>
          <t>Monthly</t>
        </is>
      </c>
      <c r="H32" t="n">
        <v>33</v>
      </c>
      <c r="I32" s="15" t="n">
        <v>23100</v>
      </c>
      <c r="J32" s="15" t="n">
        <v>762300</v>
      </c>
      <c r="K32" t="inlineStr">
        <is>
          <t>Card</t>
        </is>
      </c>
      <c r="L32" t="n">
        <v>4</v>
      </c>
      <c r="M32" s="16" t="inlineStr">
        <is>
          <t>No</t>
        </is>
      </c>
      <c r="N32" s="30" t="n">
        <v>46114</v>
      </c>
    </row>
    <row r="33">
      <c r="A33" t="inlineStr">
        <is>
          <t>CUST-0032</t>
        </is>
      </c>
      <c r="B33" t="inlineStr">
        <is>
          <t>Male</t>
        </is>
      </c>
      <c r="C33" t="n">
        <v>21</v>
      </c>
      <c r="D33" t="inlineStr">
        <is>
          <t>18-24</t>
        </is>
      </c>
      <c r="E33" t="inlineStr">
        <is>
          <t>Abuja</t>
        </is>
      </c>
      <c r="F33" t="inlineStr">
        <is>
          <t>Standard</t>
        </is>
      </c>
      <c r="G33" t="inlineStr">
        <is>
          <t>Monthly</t>
        </is>
      </c>
      <c r="H33" t="n">
        <v>21</v>
      </c>
      <c r="I33" s="15" t="n">
        <v>14400</v>
      </c>
      <c r="J33" s="15" t="n">
        <v>302400</v>
      </c>
      <c r="K33" t="inlineStr">
        <is>
          <t>Card</t>
        </is>
      </c>
      <c r="L33" t="n">
        <v>1</v>
      </c>
      <c r="M33" s="16" t="inlineStr">
        <is>
          <t>No</t>
        </is>
      </c>
      <c r="N33" s="30" t="n">
        <v>46153</v>
      </c>
    </row>
    <row r="34">
      <c r="A34" t="inlineStr">
        <is>
          <t>CUST-0033</t>
        </is>
      </c>
      <c r="B34" t="inlineStr">
        <is>
          <t>Female</t>
        </is>
      </c>
      <c r="C34" t="n">
        <v>46</v>
      </c>
      <c r="D34" t="inlineStr">
        <is>
          <t>45-54</t>
        </is>
      </c>
      <c r="E34" t="inlineStr">
        <is>
          <t>Abuja</t>
        </is>
      </c>
      <c r="F34" t="inlineStr">
        <is>
          <t>Standard</t>
        </is>
      </c>
      <c r="G34" t="inlineStr">
        <is>
          <t>Annual</t>
        </is>
      </c>
      <c r="H34" t="n">
        <v>13</v>
      </c>
      <c r="I34" s="15" t="n">
        <v>14200</v>
      </c>
      <c r="J34" s="15" t="n">
        <v>184600</v>
      </c>
      <c r="K34" t="inlineStr">
        <is>
          <t>USSD</t>
        </is>
      </c>
      <c r="L34" t="n">
        <v>4</v>
      </c>
      <c r="M34" s="16" t="inlineStr">
        <is>
          <t>No</t>
        </is>
      </c>
      <c r="N34" s="30" t="n">
        <v>46086</v>
      </c>
    </row>
    <row r="35">
      <c r="A35" t="inlineStr">
        <is>
          <t>CUST-0034</t>
        </is>
      </c>
      <c r="B35" t="inlineStr">
        <is>
          <t>Male</t>
        </is>
      </c>
      <c r="C35" t="n">
        <v>51</v>
      </c>
      <c r="D35" t="inlineStr">
        <is>
          <t>45-54</t>
        </is>
      </c>
      <c r="E35" t="inlineStr">
        <is>
          <t>Port Harcourt</t>
        </is>
      </c>
      <c r="F35" t="inlineStr">
        <is>
          <t>Standard</t>
        </is>
      </c>
      <c r="G35" t="inlineStr">
        <is>
          <t>Monthly</t>
        </is>
      </c>
      <c r="H35" t="n">
        <v>19</v>
      </c>
      <c r="I35" s="15" t="n">
        <v>14600</v>
      </c>
      <c r="J35" s="15" t="n">
        <v>277400</v>
      </c>
      <c r="K35" t="inlineStr">
        <is>
          <t>Bank Transfer</t>
        </is>
      </c>
      <c r="L35" t="n">
        <v>3</v>
      </c>
      <c r="M35" s="16" t="inlineStr">
        <is>
          <t>No</t>
        </is>
      </c>
      <c r="N35" s="30" t="n">
        <v>46112</v>
      </c>
    </row>
    <row r="36">
      <c r="A36" t="inlineStr">
        <is>
          <t>CUST-0035</t>
        </is>
      </c>
      <c r="B36" t="inlineStr">
        <is>
          <t>Male</t>
        </is>
      </c>
      <c r="C36" t="n">
        <v>44</v>
      </c>
      <c r="D36" t="inlineStr">
        <is>
          <t>35-44</t>
        </is>
      </c>
      <c r="E36" t="inlineStr">
        <is>
          <t>Ibadan</t>
        </is>
      </c>
      <c r="F36" t="inlineStr">
        <is>
          <t>Premium</t>
        </is>
      </c>
      <c r="G36" t="inlineStr">
        <is>
          <t>Monthly</t>
        </is>
      </c>
      <c r="H36" t="n">
        <v>14</v>
      </c>
      <c r="I36" s="15" t="n">
        <v>23200</v>
      </c>
      <c r="J36" s="15" t="n">
        <v>324800</v>
      </c>
      <c r="K36" t="inlineStr">
        <is>
          <t>Direct Debit</t>
        </is>
      </c>
      <c r="L36" t="n">
        <v>0</v>
      </c>
      <c r="M36" s="16" t="inlineStr">
        <is>
          <t>No</t>
        </is>
      </c>
      <c r="N36" s="30" t="n">
        <v>46284</v>
      </c>
    </row>
    <row r="37">
      <c r="A37" t="inlineStr">
        <is>
          <t>CUST-0036</t>
        </is>
      </c>
      <c r="B37" t="inlineStr">
        <is>
          <t>Male</t>
        </is>
      </c>
      <c r="C37" t="n">
        <v>29</v>
      </c>
      <c r="D37" t="inlineStr">
        <is>
          <t>25-34</t>
        </is>
      </c>
      <c r="E37" t="inlineStr">
        <is>
          <t>Abuja</t>
        </is>
      </c>
      <c r="F37" t="inlineStr">
        <is>
          <t>Basic</t>
        </is>
      </c>
      <c r="G37" t="inlineStr">
        <is>
          <t>Quarterly</t>
        </is>
      </c>
      <c r="H37" t="n">
        <v>22</v>
      </c>
      <c r="I37" s="15" t="n">
        <v>7900</v>
      </c>
      <c r="J37" s="15" t="n">
        <v>173800</v>
      </c>
      <c r="K37" t="inlineStr">
        <is>
          <t>Bank Transfer</t>
        </is>
      </c>
      <c r="L37" t="n">
        <v>1</v>
      </c>
      <c r="M37" s="16" t="inlineStr">
        <is>
          <t>No</t>
        </is>
      </c>
      <c r="N37" s="30" t="n">
        <v>46124</v>
      </c>
    </row>
    <row r="38">
      <c r="A38" t="inlineStr">
        <is>
          <t>CUST-0037</t>
        </is>
      </c>
      <c r="B38" t="inlineStr">
        <is>
          <t>Female</t>
        </is>
      </c>
      <c r="C38" t="n">
        <v>20</v>
      </c>
      <c r="D38" t="inlineStr">
        <is>
          <t>18-24</t>
        </is>
      </c>
      <c r="E38" t="inlineStr">
        <is>
          <t>Abuja</t>
        </is>
      </c>
      <c r="F38" t="inlineStr">
        <is>
          <t>Basic</t>
        </is>
      </c>
      <c r="G38" t="inlineStr">
        <is>
          <t>Monthly</t>
        </is>
      </c>
      <c r="H38" t="n">
        <v>5</v>
      </c>
      <c r="I38" s="15" t="n">
        <v>8400</v>
      </c>
      <c r="J38" s="15" t="n">
        <v>42000</v>
      </c>
      <c r="K38" t="inlineStr">
        <is>
          <t>Direct Debit</t>
        </is>
      </c>
      <c r="L38" t="n">
        <v>3</v>
      </c>
      <c r="M38" s="16" t="inlineStr">
        <is>
          <t>Yes</t>
        </is>
      </c>
      <c r="N38" s="30" t="n">
        <v>46025</v>
      </c>
    </row>
    <row r="39">
      <c r="A39" t="inlineStr">
        <is>
          <t>CUST-0038</t>
        </is>
      </c>
      <c r="B39" t="inlineStr">
        <is>
          <t>Female</t>
        </is>
      </c>
      <c r="C39" t="n">
        <v>46</v>
      </c>
      <c r="D39" t="inlineStr">
        <is>
          <t>45-54</t>
        </is>
      </c>
      <c r="E39" t="inlineStr">
        <is>
          <t>Lagos</t>
        </is>
      </c>
      <c r="F39" t="inlineStr">
        <is>
          <t>Basic</t>
        </is>
      </c>
      <c r="G39" t="inlineStr">
        <is>
          <t>Annual</t>
        </is>
      </c>
      <c r="H39" t="n">
        <v>34</v>
      </c>
      <c r="I39" s="15" t="n">
        <v>8500</v>
      </c>
      <c r="J39" s="15" t="n">
        <v>289000</v>
      </c>
      <c r="K39" t="inlineStr">
        <is>
          <t>Bank Transfer</t>
        </is>
      </c>
      <c r="L39" t="n">
        <v>0</v>
      </c>
      <c r="M39" s="16" t="inlineStr">
        <is>
          <t>Yes</t>
        </is>
      </c>
      <c r="N39" s="30" t="n">
        <v>46091</v>
      </c>
    </row>
    <row r="40">
      <c r="A40" t="inlineStr">
        <is>
          <t>CUST-0039</t>
        </is>
      </c>
      <c r="B40" t="inlineStr">
        <is>
          <t>Male</t>
        </is>
      </c>
      <c r="C40" t="n">
        <v>61</v>
      </c>
      <c r="D40" t="inlineStr">
        <is>
          <t>55+</t>
        </is>
      </c>
      <c r="E40" t="inlineStr">
        <is>
          <t>Ibadan</t>
        </is>
      </c>
      <c r="F40" t="inlineStr">
        <is>
          <t>Premium</t>
        </is>
      </c>
      <c r="G40" t="inlineStr">
        <is>
          <t>Quarterly</t>
        </is>
      </c>
      <c r="H40" t="n">
        <v>29</v>
      </c>
      <c r="I40" s="15" t="n">
        <v>23900</v>
      </c>
      <c r="J40" s="15" t="n">
        <v>693100</v>
      </c>
      <c r="K40" t="inlineStr">
        <is>
          <t>Direct Debit</t>
        </is>
      </c>
      <c r="L40" t="n">
        <v>1</v>
      </c>
      <c r="M40" s="16" t="inlineStr">
        <is>
          <t>No</t>
        </is>
      </c>
      <c r="N40" s="30" t="n">
        <v>46266</v>
      </c>
    </row>
    <row r="41">
      <c r="A41" t="inlineStr">
        <is>
          <t>CUST-0040</t>
        </is>
      </c>
      <c r="B41" t="inlineStr">
        <is>
          <t>Male</t>
        </is>
      </c>
      <c r="C41" t="n">
        <v>35</v>
      </c>
      <c r="D41" t="inlineStr">
        <is>
          <t>35-44</t>
        </is>
      </c>
      <c r="E41" t="inlineStr">
        <is>
          <t>Lagos</t>
        </is>
      </c>
      <c r="F41" t="inlineStr">
        <is>
          <t>Premium</t>
        </is>
      </c>
      <c r="G41" t="inlineStr">
        <is>
          <t>Monthly</t>
        </is>
      </c>
      <c r="H41" t="n">
        <v>34</v>
      </c>
      <c r="I41" s="15" t="n">
        <v>23400</v>
      </c>
      <c r="J41" s="15" t="n">
        <v>795600</v>
      </c>
      <c r="K41" t="inlineStr">
        <is>
          <t>Bank Transfer</t>
        </is>
      </c>
      <c r="L41" t="n">
        <v>0</v>
      </c>
      <c r="M41" s="16" t="inlineStr">
        <is>
          <t>Yes</t>
        </is>
      </c>
      <c r="N41" s="30" t="n">
        <v>46169</v>
      </c>
    </row>
    <row r="42">
      <c r="A42" t="inlineStr">
        <is>
          <t>CUST-0041</t>
        </is>
      </c>
      <c r="B42" t="inlineStr">
        <is>
          <t>Female</t>
        </is>
      </c>
      <c r="C42" t="n">
        <v>36</v>
      </c>
      <c r="D42" t="inlineStr">
        <is>
          <t>35-44</t>
        </is>
      </c>
      <c r="E42" t="inlineStr">
        <is>
          <t>Port Harcourt</t>
        </is>
      </c>
      <c r="F42" t="inlineStr">
        <is>
          <t>Basic</t>
        </is>
      </c>
      <c r="G42" t="inlineStr">
        <is>
          <t>Quarterly</t>
        </is>
      </c>
      <c r="H42" t="n">
        <v>9</v>
      </c>
      <c r="I42" s="15" t="n">
        <v>8000</v>
      </c>
      <c r="J42" s="15" t="n">
        <v>72000</v>
      </c>
      <c r="K42" t="inlineStr">
        <is>
          <t>Bank Transfer</t>
        </is>
      </c>
      <c r="L42" t="n">
        <v>1</v>
      </c>
      <c r="M42" s="16" t="inlineStr">
        <is>
          <t>No</t>
        </is>
      </c>
      <c r="N42" s="30" t="n">
        <v>46261</v>
      </c>
    </row>
    <row r="43">
      <c r="A43" t="inlineStr">
        <is>
          <t>CUST-0042</t>
        </is>
      </c>
      <c r="B43" t="inlineStr">
        <is>
          <t>Male</t>
        </is>
      </c>
      <c r="C43" t="n">
        <v>22</v>
      </c>
      <c r="D43" t="inlineStr">
        <is>
          <t>18-24</t>
        </is>
      </c>
      <c r="E43" t="inlineStr">
        <is>
          <t>Lagos</t>
        </is>
      </c>
      <c r="F43" t="inlineStr">
        <is>
          <t>Premium</t>
        </is>
      </c>
      <c r="G43" t="inlineStr">
        <is>
          <t>Monthly</t>
        </is>
      </c>
      <c r="H43" t="n">
        <v>2</v>
      </c>
      <c r="I43" s="15" t="n">
        <v>24800</v>
      </c>
      <c r="J43" s="15" t="n">
        <v>49600</v>
      </c>
      <c r="K43" t="inlineStr">
        <is>
          <t>Direct Debit</t>
        </is>
      </c>
      <c r="L43" t="n">
        <v>2</v>
      </c>
      <c r="M43" s="16" t="inlineStr">
        <is>
          <t>No</t>
        </is>
      </c>
      <c r="N43" s="30" t="n">
        <v>46175</v>
      </c>
    </row>
    <row r="44">
      <c r="A44" t="inlineStr">
        <is>
          <t>CUST-0043</t>
        </is>
      </c>
      <c r="B44" t="inlineStr">
        <is>
          <t>Male</t>
        </is>
      </c>
      <c r="C44" t="n">
        <v>45</v>
      </c>
      <c r="D44" t="inlineStr">
        <is>
          <t>45-54</t>
        </is>
      </c>
      <c r="E44" t="inlineStr">
        <is>
          <t>Ibadan</t>
        </is>
      </c>
      <c r="F44" t="inlineStr">
        <is>
          <t>Standard</t>
        </is>
      </c>
      <c r="G44" t="inlineStr">
        <is>
          <t>Quarterly</t>
        </is>
      </c>
      <c r="H44" t="n">
        <v>15</v>
      </c>
      <c r="I44" s="15" t="n">
        <v>14500</v>
      </c>
      <c r="J44" s="15" t="n">
        <v>217500</v>
      </c>
      <c r="K44" t="inlineStr">
        <is>
          <t>Direct Debit</t>
        </is>
      </c>
      <c r="L44" t="n">
        <v>1</v>
      </c>
      <c r="M44" s="16" t="inlineStr">
        <is>
          <t>No</t>
        </is>
      </c>
      <c r="N44" s="30" t="n">
        <v>46230</v>
      </c>
    </row>
    <row r="45">
      <c r="A45" t="inlineStr">
        <is>
          <t>CUST-0044</t>
        </is>
      </c>
      <c r="B45" t="inlineStr">
        <is>
          <t>Female</t>
        </is>
      </c>
      <c r="C45" t="n">
        <v>48</v>
      </c>
      <c r="D45" t="inlineStr">
        <is>
          <t>45-54</t>
        </is>
      </c>
      <c r="E45" t="inlineStr">
        <is>
          <t>Lagos</t>
        </is>
      </c>
      <c r="F45" t="inlineStr">
        <is>
          <t>Premium</t>
        </is>
      </c>
      <c r="G45" t="inlineStr">
        <is>
          <t>Quarterly</t>
        </is>
      </c>
      <c r="H45" t="n">
        <v>26</v>
      </c>
      <c r="I45" s="15" t="n">
        <v>23800</v>
      </c>
      <c r="J45" s="15" t="n">
        <v>618800</v>
      </c>
      <c r="K45" t="inlineStr">
        <is>
          <t>Card</t>
        </is>
      </c>
      <c r="L45" t="n">
        <v>4</v>
      </c>
      <c r="M45" s="16" t="inlineStr">
        <is>
          <t>No</t>
        </is>
      </c>
      <c r="N45" s="30" t="n">
        <v>46259</v>
      </c>
    </row>
    <row r="46">
      <c r="A46" t="inlineStr">
        <is>
          <t>CUST-0045</t>
        </is>
      </c>
      <c r="B46" t="inlineStr">
        <is>
          <t>Female</t>
        </is>
      </c>
      <c r="C46" t="n">
        <v>22</v>
      </c>
      <c r="D46" t="inlineStr">
        <is>
          <t>18-24</t>
        </is>
      </c>
      <c r="E46" t="inlineStr">
        <is>
          <t>Port Harcourt</t>
        </is>
      </c>
      <c r="F46" t="inlineStr">
        <is>
          <t>Basic</t>
        </is>
      </c>
      <c r="G46" t="inlineStr">
        <is>
          <t>Monthly</t>
        </is>
      </c>
      <c r="H46" t="n">
        <v>21</v>
      </c>
      <c r="I46" s="15" t="n">
        <v>8300</v>
      </c>
      <c r="J46" s="15" t="n">
        <v>174300</v>
      </c>
      <c r="K46" t="inlineStr">
        <is>
          <t>Direct Debit</t>
        </is>
      </c>
      <c r="L46" t="n">
        <v>3</v>
      </c>
      <c r="M46" s="16" t="inlineStr">
        <is>
          <t>Yes</t>
        </is>
      </c>
      <c r="N46" s="30" t="n">
        <v>46032</v>
      </c>
    </row>
    <row r="47">
      <c r="A47" t="inlineStr">
        <is>
          <t>CUST-0046</t>
        </is>
      </c>
      <c r="B47" t="inlineStr">
        <is>
          <t>Female</t>
        </is>
      </c>
      <c r="C47" t="n">
        <v>41</v>
      </c>
      <c r="D47" t="inlineStr">
        <is>
          <t>35-44</t>
        </is>
      </c>
      <c r="E47" t="inlineStr">
        <is>
          <t>Lagos</t>
        </is>
      </c>
      <c r="F47" t="inlineStr">
        <is>
          <t>Standard</t>
        </is>
      </c>
      <c r="G47" t="inlineStr">
        <is>
          <t>Annual</t>
        </is>
      </c>
      <c r="H47" t="n">
        <v>3</v>
      </c>
      <c r="I47" s="15" t="n">
        <v>15100</v>
      </c>
      <c r="J47" s="15" t="n">
        <v>45300</v>
      </c>
      <c r="K47" t="inlineStr">
        <is>
          <t>Bank Transfer</t>
        </is>
      </c>
      <c r="L47" t="n">
        <v>1</v>
      </c>
      <c r="M47" s="16" t="inlineStr">
        <is>
          <t>Yes</t>
        </is>
      </c>
      <c r="N47" s="30" t="n">
        <v>46101</v>
      </c>
    </row>
    <row r="48">
      <c r="A48" t="inlineStr">
        <is>
          <t>CUST-0047</t>
        </is>
      </c>
      <c r="B48" t="inlineStr">
        <is>
          <t>Female</t>
        </is>
      </c>
      <c r="C48" t="n">
        <v>27</v>
      </c>
      <c r="D48" t="inlineStr">
        <is>
          <t>25-34</t>
        </is>
      </c>
      <c r="E48" t="inlineStr">
        <is>
          <t>Kano</t>
        </is>
      </c>
      <c r="F48" t="inlineStr">
        <is>
          <t>Standard</t>
        </is>
      </c>
      <c r="G48" t="inlineStr">
        <is>
          <t>Quarterly</t>
        </is>
      </c>
      <c r="H48" t="n">
        <v>14</v>
      </c>
      <c r="I48" s="15" t="n">
        <v>14400</v>
      </c>
      <c r="J48" s="15" t="n">
        <v>201600</v>
      </c>
      <c r="K48" t="inlineStr">
        <is>
          <t>Card</t>
        </is>
      </c>
      <c r="L48" t="n">
        <v>2</v>
      </c>
      <c r="M48" s="16" t="inlineStr">
        <is>
          <t>Yes</t>
        </is>
      </c>
      <c r="N48" s="30" t="n">
        <v>46182</v>
      </c>
    </row>
    <row r="49">
      <c r="A49" t="inlineStr">
        <is>
          <t>CUST-0048</t>
        </is>
      </c>
      <c r="B49" t="inlineStr">
        <is>
          <t>Female</t>
        </is>
      </c>
      <c r="C49" t="n">
        <v>56</v>
      </c>
      <c r="D49" t="inlineStr">
        <is>
          <t>55+</t>
        </is>
      </c>
      <c r="E49" t="inlineStr">
        <is>
          <t>Abuja</t>
        </is>
      </c>
      <c r="F49" t="inlineStr">
        <is>
          <t>Premium</t>
        </is>
      </c>
      <c r="G49" t="inlineStr">
        <is>
          <t>Quarterly</t>
        </is>
      </c>
      <c r="H49" t="n">
        <v>25</v>
      </c>
      <c r="I49" s="15" t="n">
        <v>23100</v>
      </c>
      <c r="J49" s="15" t="n">
        <v>577500</v>
      </c>
      <c r="K49" t="inlineStr">
        <is>
          <t>Bank Transfer</t>
        </is>
      </c>
      <c r="L49" t="n">
        <v>3</v>
      </c>
      <c r="M49" s="16" t="inlineStr">
        <is>
          <t>No</t>
        </is>
      </c>
      <c r="N49" s="30" t="n">
        <v>46147</v>
      </c>
    </row>
    <row r="50">
      <c r="A50" t="inlineStr">
        <is>
          <t>CUST-0049</t>
        </is>
      </c>
      <c r="B50" t="inlineStr">
        <is>
          <t>Female</t>
        </is>
      </c>
      <c r="C50" t="n">
        <v>38</v>
      </c>
      <c r="D50" t="inlineStr">
        <is>
          <t>35-44</t>
        </is>
      </c>
      <c r="E50" t="inlineStr">
        <is>
          <t>Ibadan</t>
        </is>
      </c>
      <c r="F50" t="inlineStr">
        <is>
          <t>Standard</t>
        </is>
      </c>
      <c r="G50" t="inlineStr">
        <is>
          <t>Annual</t>
        </is>
      </c>
      <c r="H50" t="n">
        <v>3</v>
      </c>
      <c r="I50" s="15" t="n">
        <v>14100</v>
      </c>
      <c r="J50" s="15" t="n">
        <v>42300</v>
      </c>
      <c r="K50" t="inlineStr">
        <is>
          <t>USSD</t>
        </is>
      </c>
      <c r="L50" t="n">
        <v>0</v>
      </c>
      <c r="M50" s="16" t="inlineStr">
        <is>
          <t>No</t>
        </is>
      </c>
      <c r="N50" s="30" t="n">
        <v>46273</v>
      </c>
    </row>
    <row r="51">
      <c r="A51" t="inlineStr">
        <is>
          <t>CUST-0050</t>
        </is>
      </c>
      <c r="B51" t="inlineStr">
        <is>
          <t>Female</t>
        </is>
      </c>
      <c r="C51" t="n">
        <v>46</v>
      </c>
      <c r="D51" t="inlineStr">
        <is>
          <t>45-54</t>
        </is>
      </c>
      <c r="E51" t="inlineStr">
        <is>
          <t>Port Harcourt</t>
        </is>
      </c>
      <c r="F51" t="inlineStr">
        <is>
          <t>Standard</t>
        </is>
      </c>
      <c r="G51" t="inlineStr">
        <is>
          <t>Annual</t>
        </is>
      </c>
      <c r="H51" t="n">
        <v>10</v>
      </c>
      <c r="I51" s="15" t="n">
        <v>14400</v>
      </c>
      <c r="J51" s="15" t="n">
        <v>144000</v>
      </c>
      <c r="K51" t="inlineStr">
        <is>
          <t>USSD</t>
        </is>
      </c>
      <c r="L51" t="n">
        <v>2</v>
      </c>
      <c r="M51" s="16" t="inlineStr">
        <is>
          <t>No</t>
        </is>
      </c>
      <c r="N51" s="30" t="n">
        <v>46270</v>
      </c>
    </row>
    <row r="52">
      <c r="A52" t="inlineStr">
        <is>
          <t>CUST-0051</t>
        </is>
      </c>
      <c r="B52" t="inlineStr">
        <is>
          <t>Male</t>
        </is>
      </c>
      <c r="C52" t="n">
        <v>46</v>
      </c>
      <c r="D52" t="inlineStr">
        <is>
          <t>45-54</t>
        </is>
      </c>
      <c r="E52" t="inlineStr">
        <is>
          <t>Ibadan</t>
        </is>
      </c>
      <c r="F52" t="inlineStr">
        <is>
          <t>Basic</t>
        </is>
      </c>
      <c r="G52" t="inlineStr">
        <is>
          <t>Annual</t>
        </is>
      </c>
      <c r="H52" t="n">
        <v>6</v>
      </c>
      <c r="I52" s="15" t="n">
        <v>8200</v>
      </c>
      <c r="J52" s="15" t="n">
        <v>49200</v>
      </c>
      <c r="K52" t="inlineStr">
        <is>
          <t>Direct Debit</t>
        </is>
      </c>
      <c r="L52" t="n">
        <v>0</v>
      </c>
      <c r="M52" s="16" t="inlineStr">
        <is>
          <t>No</t>
        </is>
      </c>
      <c r="N52" s="30" t="n">
        <v>46189</v>
      </c>
    </row>
    <row r="53">
      <c r="A53" t="inlineStr">
        <is>
          <t>CUST-0052</t>
        </is>
      </c>
      <c r="B53" t="inlineStr">
        <is>
          <t>Female</t>
        </is>
      </c>
      <c r="C53" t="n">
        <v>50</v>
      </c>
      <c r="D53" t="inlineStr">
        <is>
          <t>45-54</t>
        </is>
      </c>
      <c r="E53" t="inlineStr">
        <is>
          <t>Lagos</t>
        </is>
      </c>
      <c r="F53" t="inlineStr">
        <is>
          <t>Basic</t>
        </is>
      </c>
      <c r="G53" t="inlineStr">
        <is>
          <t>Monthly</t>
        </is>
      </c>
      <c r="H53" t="n">
        <v>18</v>
      </c>
      <c r="I53" s="15" t="n">
        <v>9000</v>
      </c>
      <c r="J53" s="15" t="n">
        <v>162000</v>
      </c>
      <c r="K53" t="inlineStr">
        <is>
          <t>USSD</t>
        </is>
      </c>
      <c r="L53" t="n">
        <v>3</v>
      </c>
      <c r="M53" s="16" t="inlineStr">
        <is>
          <t>No</t>
        </is>
      </c>
      <c r="N53" s="30" t="n">
        <v>46120</v>
      </c>
    </row>
    <row r="54">
      <c r="A54" t="inlineStr">
        <is>
          <t>CUST-0053</t>
        </is>
      </c>
      <c r="B54" t="inlineStr">
        <is>
          <t>Female</t>
        </is>
      </c>
      <c r="C54" t="n">
        <v>34</v>
      </c>
      <c r="D54" t="inlineStr">
        <is>
          <t>25-34</t>
        </is>
      </c>
      <c r="E54" t="inlineStr">
        <is>
          <t>Kano</t>
        </is>
      </c>
      <c r="F54" t="inlineStr">
        <is>
          <t>Standard</t>
        </is>
      </c>
      <c r="G54" t="inlineStr">
        <is>
          <t>Annual</t>
        </is>
      </c>
      <c r="H54" t="n">
        <v>31</v>
      </c>
      <c r="I54" s="15" t="n">
        <v>14800</v>
      </c>
      <c r="J54" s="15" t="n">
        <v>458800</v>
      </c>
      <c r="K54" t="inlineStr">
        <is>
          <t>Card</t>
        </is>
      </c>
      <c r="L54" t="n">
        <v>0</v>
      </c>
      <c r="M54" s="16" t="inlineStr">
        <is>
          <t>No</t>
        </is>
      </c>
      <c r="N54" s="30" t="n">
        <v>46147</v>
      </c>
    </row>
    <row r="55">
      <c r="A55" t="inlineStr">
        <is>
          <t>CUST-0054</t>
        </is>
      </c>
      <c r="B55" t="inlineStr">
        <is>
          <t>Male</t>
        </is>
      </c>
      <c r="C55" t="n">
        <v>61</v>
      </c>
      <c r="D55" t="inlineStr">
        <is>
          <t>55+</t>
        </is>
      </c>
      <c r="E55" t="inlineStr">
        <is>
          <t>Ibadan</t>
        </is>
      </c>
      <c r="F55" t="inlineStr">
        <is>
          <t>Basic</t>
        </is>
      </c>
      <c r="G55" t="inlineStr">
        <is>
          <t>Quarterly</t>
        </is>
      </c>
      <c r="H55" t="n">
        <v>23</v>
      </c>
      <c r="I55" s="15" t="n">
        <v>8400</v>
      </c>
      <c r="J55" s="15" t="n">
        <v>193200</v>
      </c>
      <c r="K55" t="inlineStr">
        <is>
          <t>USSD</t>
        </is>
      </c>
      <c r="L55" t="n">
        <v>2</v>
      </c>
      <c r="M55" s="16" t="inlineStr">
        <is>
          <t>No</t>
        </is>
      </c>
      <c r="N55" s="30" t="n">
        <v>46179</v>
      </c>
    </row>
    <row r="56">
      <c r="A56" t="inlineStr">
        <is>
          <t>CUST-0055</t>
        </is>
      </c>
      <c r="B56" t="inlineStr">
        <is>
          <t>Male</t>
        </is>
      </c>
      <c r="C56" t="n">
        <v>33</v>
      </c>
      <c r="D56" t="inlineStr">
        <is>
          <t>25-34</t>
        </is>
      </c>
      <c r="E56" t="inlineStr">
        <is>
          <t>Abuja</t>
        </is>
      </c>
      <c r="F56" t="inlineStr">
        <is>
          <t>Standard</t>
        </is>
      </c>
      <c r="G56" t="inlineStr">
        <is>
          <t>Monthly</t>
        </is>
      </c>
      <c r="H56" t="n">
        <v>35</v>
      </c>
      <c r="I56" s="15" t="n">
        <v>15500</v>
      </c>
      <c r="J56" s="15" t="n">
        <v>542500</v>
      </c>
      <c r="K56" t="inlineStr">
        <is>
          <t>Direct Debit</t>
        </is>
      </c>
      <c r="L56" t="n">
        <v>1</v>
      </c>
      <c r="M56" s="16" t="inlineStr">
        <is>
          <t>No</t>
        </is>
      </c>
      <c r="N56" s="30" t="n">
        <v>46291</v>
      </c>
    </row>
    <row r="57">
      <c r="A57" t="inlineStr">
        <is>
          <t>CUST-0056</t>
        </is>
      </c>
      <c r="B57" t="inlineStr">
        <is>
          <t>Male</t>
        </is>
      </c>
      <c r="C57" t="n">
        <v>25</v>
      </c>
      <c r="D57" t="inlineStr">
        <is>
          <t>25-34</t>
        </is>
      </c>
      <c r="E57" t="inlineStr">
        <is>
          <t>Lagos</t>
        </is>
      </c>
      <c r="F57" t="inlineStr">
        <is>
          <t>Basic</t>
        </is>
      </c>
      <c r="G57" t="inlineStr">
        <is>
          <t>Monthly</t>
        </is>
      </c>
      <c r="H57" t="n">
        <v>20</v>
      </c>
      <c r="I57" s="15" t="n">
        <v>7800</v>
      </c>
      <c r="J57" s="15" t="n">
        <v>156000</v>
      </c>
      <c r="K57" t="inlineStr">
        <is>
          <t>Bank Transfer</t>
        </is>
      </c>
      <c r="L57" t="n">
        <v>1</v>
      </c>
      <c r="M57" s="16" t="inlineStr">
        <is>
          <t>No</t>
        </is>
      </c>
      <c r="N57" s="30" t="n">
        <v>46172</v>
      </c>
    </row>
    <row r="58">
      <c r="A58" t="inlineStr">
        <is>
          <t>CUST-0057</t>
        </is>
      </c>
      <c r="B58" t="inlineStr">
        <is>
          <t>Female</t>
        </is>
      </c>
      <c r="C58" t="n">
        <v>59</v>
      </c>
      <c r="D58" t="inlineStr">
        <is>
          <t>55+</t>
        </is>
      </c>
      <c r="E58" t="inlineStr">
        <is>
          <t>Kano</t>
        </is>
      </c>
      <c r="F58" t="inlineStr">
        <is>
          <t>Basic</t>
        </is>
      </c>
      <c r="G58" t="inlineStr">
        <is>
          <t>Monthly</t>
        </is>
      </c>
      <c r="H58" t="n">
        <v>19</v>
      </c>
      <c r="I58" s="15" t="n">
        <v>8500</v>
      </c>
      <c r="J58" s="15" t="n">
        <v>161500</v>
      </c>
      <c r="K58" t="inlineStr">
        <is>
          <t>Card</t>
        </is>
      </c>
      <c r="L58" t="n">
        <v>1</v>
      </c>
      <c r="M58" s="16" t="inlineStr">
        <is>
          <t>No</t>
        </is>
      </c>
      <c r="N58" s="30" t="n">
        <v>46081</v>
      </c>
    </row>
    <row r="59">
      <c r="A59" t="inlineStr">
        <is>
          <t>CUST-0058</t>
        </is>
      </c>
      <c r="B59" t="inlineStr">
        <is>
          <t>Female</t>
        </is>
      </c>
      <c r="C59" t="n">
        <v>44</v>
      </c>
      <c r="D59" t="inlineStr">
        <is>
          <t>35-44</t>
        </is>
      </c>
      <c r="E59" t="inlineStr">
        <is>
          <t>Kano</t>
        </is>
      </c>
      <c r="F59" t="inlineStr">
        <is>
          <t>Basic</t>
        </is>
      </c>
      <c r="G59" t="inlineStr">
        <is>
          <t>Quarterly</t>
        </is>
      </c>
      <c r="H59" t="n">
        <v>4</v>
      </c>
      <c r="I59" s="15" t="n">
        <v>8000</v>
      </c>
      <c r="J59" s="15" t="n">
        <v>32000</v>
      </c>
      <c r="K59" t="inlineStr">
        <is>
          <t>USSD</t>
        </is>
      </c>
      <c r="L59" t="n">
        <v>2</v>
      </c>
      <c r="M59" s="16" t="inlineStr">
        <is>
          <t>Yes</t>
        </is>
      </c>
      <c r="N59" s="30" t="n">
        <v>46236</v>
      </c>
    </row>
    <row r="60">
      <c r="A60" t="inlineStr">
        <is>
          <t>CUST-0059</t>
        </is>
      </c>
      <c r="B60" t="inlineStr">
        <is>
          <t>Female</t>
        </is>
      </c>
      <c r="C60" t="n">
        <v>52</v>
      </c>
      <c r="D60" t="inlineStr">
        <is>
          <t>45-54</t>
        </is>
      </c>
      <c r="E60" t="inlineStr">
        <is>
          <t>Kano</t>
        </is>
      </c>
      <c r="F60" t="inlineStr">
        <is>
          <t>Standard</t>
        </is>
      </c>
      <c r="G60" t="inlineStr">
        <is>
          <t>Monthly</t>
        </is>
      </c>
      <c r="H60" t="n">
        <v>28</v>
      </c>
      <c r="I60" s="15" t="n">
        <v>14000</v>
      </c>
      <c r="J60" s="15" t="n">
        <v>392000</v>
      </c>
      <c r="K60" t="inlineStr">
        <is>
          <t>Card</t>
        </is>
      </c>
      <c r="L60" t="n">
        <v>0</v>
      </c>
      <c r="M60" s="16" t="inlineStr">
        <is>
          <t>Yes</t>
        </is>
      </c>
      <c r="N60" s="30" t="n">
        <v>46131</v>
      </c>
    </row>
    <row r="61">
      <c r="A61" t="inlineStr">
        <is>
          <t>CUST-0060</t>
        </is>
      </c>
      <c r="B61" t="inlineStr">
        <is>
          <t>Male</t>
        </is>
      </c>
      <c r="C61" t="n">
        <v>61</v>
      </c>
      <c r="D61" t="inlineStr">
        <is>
          <t>55+</t>
        </is>
      </c>
      <c r="E61" t="inlineStr">
        <is>
          <t>Abuja</t>
        </is>
      </c>
      <c r="F61" t="inlineStr">
        <is>
          <t>Basic</t>
        </is>
      </c>
      <c r="G61" t="inlineStr">
        <is>
          <t>Monthly</t>
        </is>
      </c>
      <c r="H61" t="n">
        <v>5</v>
      </c>
      <c r="I61" s="15" t="n">
        <v>8000</v>
      </c>
      <c r="J61" s="15" t="n">
        <v>40000</v>
      </c>
      <c r="K61" t="inlineStr">
        <is>
          <t>Direct Debit</t>
        </is>
      </c>
      <c r="L61" t="n">
        <v>0</v>
      </c>
      <c r="M61" s="16" t="inlineStr">
        <is>
          <t>No</t>
        </is>
      </c>
      <c r="N61" s="30" t="n">
        <v>46172</v>
      </c>
    </row>
    <row r="62">
      <c r="A62" t="inlineStr">
        <is>
          <t>CUST-0061</t>
        </is>
      </c>
      <c r="B62" t="inlineStr">
        <is>
          <t>Female</t>
        </is>
      </c>
      <c r="C62" t="n">
        <v>33</v>
      </c>
      <c r="D62" t="inlineStr">
        <is>
          <t>25-34</t>
        </is>
      </c>
      <c r="E62" t="inlineStr">
        <is>
          <t>Port Harcourt</t>
        </is>
      </c>
      <c r="F62" t="inlineStr">
        <is>
          <t>Standard</t>
        </is>
      </c>
      <c r="G62" t="inlineStr">
        <is>
          <t>Quarterly</t>
        </is>
      </c>
      <c r="H62" t="n">
        <v>30</v>
      </c>
      <c r="I62" s="15" t="n">
        <v>13500</v>
      </c>
      <c r="J62" s="15" t="n">
        <v>405000</v>
      </c>
      <c r="K62" t="inlineStr">
        <is>
          <t>Bank Transfer</t>
        </is>
      </c>
      <c r="L62" t="n">
        <v>2</v>
      </c>
      <c r="M62" s="16" t="inlineStr">
        <is>
          <t>No</t>
        </is>
      </c>
      <c r="N62" s="30" t="n">
        <v>46099</v>
      </c>
    </row>
    <row r="63">
      <c r="A63" t="inlineStr">
        <is>
          <t>CUST-0062</t>
        </is>
      </c>
      <c r="B63" t="inlineStr">
        <is>
          <t>Male</t>
        </is>
      </c>
      <c r="C63" t="n">
        <v>28</v>
      </c>
      <c r="D63" t="inlineStr">
        <is>
          <t>25-34</t>
        </is>
      </c>
      <c r="E63" t="inlineStr">
        <is>
          <t>Abuja</t>
        </is>
      </c>
      <c r="F63" t="inlineStr">
        <is>
          <t>Basic</t>
        </is>
      </c>
      <c r="G63" t="inlineStr">
        <is>
          <t>Annual</t>
        </is>
      </c>
      <c r="H63" t="n">
        <v>19</v>
      </c>
      <c r="I63" s="15" t="n">
        <v>8400</v>
      </c>
      <c r="J63" s="15" t="n">
        <v>159600</v>
      </c>
      <c r="K63" t="inlineStr">
        <is>
          <t>Direct Debit</t>
        </is>
      </c>
      <c r="L63" t="n">
        <v>3</v>
      </c>
      <c r="M63" s="16" t="inlineStr">
        <is>
          <t>No</t>
        </is>
      </c>
      <c r="N63" s="30" t="n">
        <v>46162</v>
      </c>
    </row>
    <row r="64">
      <c r="A64" t="inlineStr">
        <is>
          <t>CUST-0063</t>
        </is>
      </c>
      <c r="B64" t="inlineStr">
        <is>
          <t>Male</t>
        </is>
      </c>
      <c r="C64" t="n">
        <v>47</v>
      </c>
      <c r="D64" t="inlineStr">
        <is>
          <t>45-54</t>
        </is>
      </c>
      <c r="E64" t="inlineStr">
        <is>
          <t>Abuja</t>
        </is>
      </c>
      <c r="F64" t="inlineStr">
        <is>
          <t>Standard</t>
        </is>
      </c>
      <c r="G64" t="inlineStr">
        <is>
          <t>Annual</t>
        </is>
      </c>
      <c r="H64" t="n">
        <v>21</v>
      </c>
      <c r="I64" s="15" t="n">
        <v>14700</v>
      </c>
      <c r="J64" s="15" t="n">
        <v>308700</v>
      </c>
      <c r="K64" t="inlineStr">
        <is>
          <t>Card</t>
        </is>
      </c>
      <c r="L64" t="n">
        <v>3</v>
      </c>
      <c r="M64" s="16" t="inlineStr">
        <is>
          <t>No</t>
        </is>
      </c>
      <c r="N64" s="30" t="n">
        <v>46160</v>
      </c>
    </row>
    <row r="65">
      <c r="A65" t="inlineStr">
        <is>
          <t>CUST-0064</t>
        </is>
      </c>
      <c r="B65" t="inlineStr">
        <is>
          <t>Female</t>
        </is>
      </c>
      <c r="C65" t="n">
        <v>30</v>
      </c>
      <c r="D65" t="inlineStr">
        <is>
          <t>25-34</t>
        </is>
      </c>
      <c r="E65" t="inlineStr">
        <is>
          <t>Kano</t>
        </is>
      </c>
      <c r="F65" t="inlineStr">
        <is>
          <t>Standard</t>
        </is>
      </c>
      <c r="G65" t="inlineStr">
        <is>
          <t>Monthly</t>
        </is>
      </c>
      <c r="H65" t="n">
        <v>18</v>
      </c>
      <c r="I65" s="15" t="n">
        <v>13800</v>
      </c>
      <c r="J65" s="15" t="n">
        <v>248400</v>
      </c>
      <c r="K65" t="inlineStr">
        <is>
          <t>Direct Debit</t>
        </is>
      </c>
      <c r="L65" t="n">
        <v>2</v>
      </c>
      <c r="M65" s="16" t="inlineStr">
        <is>
          <t>No</t>
        </is>
      </c>
      <c r="N65" s="30" t="n">
        <v>46069</v>
      </c>
    </row>
    <row r="66">
      <c r="A66" t="inlineStr">
        <is>
          <t>CUST-0065</t>
        </is>
      </c>
      <c r="B66" t="inlineStr">
        <is>
          <t>Male</t>
        </is>
      </c>
      <c r="C66" t="n">
        <v>41</v>
      </c>
      <c r="D66" t="inlineStr">
        <is>
          <t>35-44</t>
        </is>
      </c>
      <c r="E66" t="inlineStr">
        <is>
          <t>Kano</t>
        </is>
      </c>
      <c r="F66" t="inlineStr">
        <is>
          <t>Basic</t>
        </is>
      </c>
      <c r="G66" t="inlineStr">
        <is>
          <t>Quarterly</t>
        </is>
      </c>
      <c r="H66" t="n">
        <v>11</v>
      </c>
      <c r="I66" s="15" t="n">
        <v>8300</v>
      </c>
      <c r="J66" s="15" t="n">
        <v>91300</v>
      </c>
      <c r="K66" t="inlineStr">
        <is>
          <t>Direct Debit</t>
        </is>
      </c>
      <c r="L66" t="n">
        <v>1</v>
      </c>
      <c r="M66" s="16" t="inlineStr">
        <is>
          <t>No</t>
        </is>
      </c>
      <c r="N66" s="30" t="n">
        <v>46255</v>
      </c>
    </row>
    <row r="67">
      <c r="A67" t="inlineStr">
        <is>
          <t>CUST-0066</t>
        </is>
      </c>
      <c r="B67" t="inlineStr">
        <is>
          <t>Female</t>
        </is>
      </c>
      <c r="C67" t="n">
        <v>39</v>
      </c>
      <c r="D67" t="inlineStr">
        <is>
          <t>35-44</t>
        </is>
      </c>
      <c r="E67" t="inlineStr">
        <is>
          <t>Port Harcourt</t>
        </is>
      </c>
      <c r="F67" t="inlineStr">
        <is>
          <t>Basic</t>
        </is>
      </c>
      <c r="G67" t="inlineStr">
        <is>
          <t>Annual</t>
        </is>
      </c>
      <c r="H67" t="n">
        <v>26</v>
      </c>
      <c r="I67" s="15" t="n">
        <v>9000</v>
      </c>
      <c r="J67" s="15" t="n">
        <v>234000</v>
      </c>
      <c r="K67" t="inlineStr">
        <is>
          <t>Card</t>
        </is>
      </c>
      <c r="L67" t="n">
        <v>0</v>
      </c>
      <c r="M67" s="16" t="inlineStr">
        <is>
          <t>No</t>
        </is>
      </c>
      <c r="N67" s="30" t="n">
        <v>46234</v>
      </c>
    </row>
    <row r="68">
      <c r="A68" t="inlineStr">
        <is>
          <t>CUST-0067</t>
        </is>
      </c>
      <c r="B68" t="inlineStr">
        <is>
          <t>Female</t>
        </is>
      </c>
      <c r="C68" t="n">
        <v>31</v>
      </c>
      <c r="D68" t="inlineStr">
        <is>
          <t>25-34</t>
        </is>
      </c>
      <c r="E68" t="inlineStr">
        <is>
          <t>Ibadan</t>
        </is>
      </c>
      <c r="F68" t="inlineStr">
        <is>
          <t>Basic</t>
        </is>
      </c>
      <c r="G68" t="inlineStr">
        <is>
          <t>Annual</t>
        </is>
      </c>
      <c r="H68" t="n">
        <v>29</v>
      </c>
      <c r="I68" s="15" t="n">
        <v>8900</v>
      </c>
      <c r="J68" s="15" t="n">
        <v>258100</v>
      </c>
      <c r="K68" t="inlineStr">
        <is>
          <t>USSD</t>
        </is>
      </c>
      <c r="L68" t="n">
        <v>2</v>
      </c>
      <c r="M68" s="16" t="inlineStr">
        <is>
          <t>No</t>
        </is>
      </c>
      <c r="N68" s="30" t="n">
        <v>46085</v>
      </c>
    </row>
    <row r="69">
      <c r="A69" t="inlineStr">
        <is>
          <t>CUST-0068</t>
        </is>
      </c>
      <c r="B69" t="inlineStr">
        <is>
          <t>Female</t>
        </is>
      </c>
      <c r="C69" t="n">
        <v>59</v>
      </c>
      <c r="D69" t="inlineStr">
        <is>
          <t>55+</t>
        </is>
      </c>
      <c r="E69" t="inlineStr">
        <is>
          <t>Ibadan</t>
        </is>
      </c>
      <c r="F69" t="inlineStr">
        <is>
          <t>Standard</t>
        </is>
      </c>
      <c r="G69" t="inlineStr">
        <is>
          <t>Quarterly</t>
        </is>
      </c>
      <c r="H69" t="n">
        <v>20</v>
      </c>
      <c r="I69" s="15" t="n">
        <v>14600</v>
      </c>
      <c r="J69" s="15" t="n">
        <v>292000</v>
      </c>
      <c r="K69" t="inlineStr">
        <is>
          <t>Direct Debit</t>
        </is>
      </c>
      <c r="L69" t="n">
        <v>4</v>
      </c>
      <c r="M69" s="16" t="inlineStr">
        <is>
          <t>No</t>
        </is>
      </c>
      <c r="N69" s="30" t="n">
        <v>46081</v>
      </c>
    </row>
    <row r="70">
      <c r="A70" t="inlineStr">
        <is>
          <t>CUST-0069</t>
        </is>
      </c>
      <c r="B70" t="inlineStr">
        <is>
          <t>Male</t>
        </is>
      </c>
      <c r="C70" t="n">
        <v>26</v>
      </c>
      <c r="D70" t="inlineStr">
        <is>
          <t>25-34</t>
        </is>
      </c>
      <c r="E70" t="inlineStr">
        <is>
          <t>Lagos</t>
        </is>
      </c>
      <c r="F70" t="inlineStr">
        <is>
          <t>Standard</t>
        </is>
      </c>
      <c r="G70" t="inlineStr">
        <is>
          <t>Quarterly</t>
        </is>
      </c>
      <c r="H70" t="n">
        <v>33</v>
      </c>
      <c r="I70" s="15" t="n">
        <v>15000</v>
      </c>
      <c r="J70" s="15" t="n">
        <v>495000</v>
      </c>
      <c r="K70" t="inlineStr">
        <is>
          <t>Direct Debit</t>
        </is>
      </c>
      <c r="L70" t="n">
        <v>0</v>
      </c>
      <c r="M70" s="16" t="inlineStr">
        <is>
          <t>No</t>
        </is>
      </c>
      <c r="N70" s="30" t="n">
        <v>46219</v>
      </c>
    </row>
    <row r="71">
      <c r="A71" t="inlineStr">
        <is>
          <t>CUST-0070</t>
        </is>
      </c>
      <c r="B71" t="inlineStr">
        <is>
          <t>Female</t>
        </is>
      </c>
      <c r="C71" t="n">
        <v>57</v>
      </c>
      <c r="D71" t="inlineStr">
        <is>
          <t>55+</t>
        </is>
      </c>
      <c r="E71" t="inlineStr">
        <is>
          <t>Ibadan</t>
        </is>
      </c>
      <c r="F71" t="inlineStr">
        <is>
          <t>Standard</t>
        </is>
      </c>
      <c r="G71" t="inlineStr">
        <is>
          <t>Monthly</t>
        </is>
      </c>
      <c r="H71" t="n">
        <v>5</v>
      </c>
      <c r="I71" s="15" t="n">
        <v>14000</v>
      </c>
      <c r="J71" s="15" t="n">
        <v>70000</v>
      </c>
      <c r="K71" t="inlineStr">
        <is>
          <t>Direct Debit</t>
        </is>
      </c>
      <c r="L71" t="n">
        <v>3</v>
      </c>
      <c r="M71" s="16" t="inlineStr">
        <is>
          <t>No</t>
        </is>
      </c>
      <c r="N71" s="30" t="n">
        <v>46159</v>
      </c>
    </row>
    <row r="72">
      <c r="A72" t="inlineStr">
        <is>
          <t>CUST-0071</t>
        </is>
      </c>
      <c r="B72" t="inlineStr">
        <is>
          <t>Female</t>
        </is>
      </c>
      <c r="C72" t="n">
        <v>37</v>
      </c>
      <c r="D72" t="inlineStr">
        <is>
          <t>35-44</t>
        </is>
      </c>
      <c r="E72" t="inlineStr">
        <is>
          <t>Port Harcourt</t>
        </is>
      </c>
      <c r="F72" t="inlineStr">
        <is>
          <t>Premium</t>
        </is>
      </c>
      <c r="G72" t="inlineStr">
        <is>
          <t>Quarterly</t>
        </is>
      </c>
      <c r="H72" t="n">
        <v>32</v>
      </c>
      <c r="I72" s="15" t="n">
        <v>24900</v>
      </c>
      <c r="J72" s="15" t="n">
        <v>796800</v>
      </c>
      <c r="K72" t="inlineStr">
        <is>
          <t>USSD</t>
        </is>
      </c>
      <c r="L72" t="n">
        <v>0</v>
      </c>
      <c r="M72" s="16" t="inlineStr">
        <is>
          <t>No</t>
        </is>
      </c>
      <c r="N72" s="30" t="n">
        <v>46256</v>
      </c>
    </row>
    <row r="73">
      <c r="A73" t="inlineStr">
        <is>
          <t>CUST-0072</t>
        </is>
      </c>
      <c r="B73" t="inlineStr">
        <is>
          <t>Male</t>
        </is>
      </c>
      <c r="C73" t="n">
        <v>31</v>
      </c>
      <c r="D73" t="inlineStr">
        <is>
          <t>25-34</t>
        </is>
      </c>
      <c r="E73" t="inlineStr">
        <is>
          <t>Lagos</t>
        </is>
      </c>
      <c r="F73" t="inlineStr">
        <is>
          <t>Standard</t>
        </is>
      </c>
      <c r="G73" t="inlineStr">
        <is>
          <t>Monthly</t>
        </is>
      </c>
      <c r="H73" t="n">
        <v>27</v>
      </c>
      <c r="I73" s="15" t="n">
        <v>13400</v>
      </c>
      <c r="J73" s="15" t="n">
        <v>361800</v>
      </c>
      <c r="K73" t="inlineStr">
        <is>
          <t>Direct Debit</t>
        </is>
      </c>
      <c r="L73" t="n">
        <v>2</v>
      </c>
      <c r="M73" s="16" t="inlineStr">
        <is>
          <t>No</t>
        </is>
      </c>
      <c r="N73" s="30" t="n">
        <v>46220</v>
      </c>
    </row>
    <row r="74">
      <c r="A74" t="inlineStr">
        <is>
          <t>CUST-0073</t>
        </is>
      </c>
      <c r="B74" t="inlineStr">
        <is>
          <t>Female</t>
        </is>
      </c>
      <c r="C74" t="n">
        <v>50</v>
      </c>
      <c r="D74" t="inlineStr">
        <is>
          <t>45-54</t>
        </is>
      </c>
      <c r="E74" t="inlineStr">
        <is>
          <t>Abuja</t>
        </is>
      </c>
      <c r="F74" t="inlineStr">
        <is>
          <t>Basic</t>
        </is>
      </c>
      <c r="G74" t="inlineStr">
        <is>
          <t>Annual</t>
        </is>
      </c>
      <c r="H74" t="n">
        <v>22</v>
      </c>
      <c r="I74" s="15" t="n">
        <v>9000</v>
      </c>
      <c r="J74" s="15" t="n">
        <v>198000</v>
      </c>
      <c r="K74" t="inlineStr">
        <is>
          <t>Direct Debit</t>
        </is>
      </c>
      <c r="L74" t="n">
        <v>3</v>
      </c>
      <c r="M74" s="16" t="inlineStr">
        <is>
          <t>No</t>
        </is>
      </c>
      <c r="N74" s="30" t="n">
        <v>46102</v>
      </c>
    </row>
    <row r="75">
      <c r="A75" t="inlineStr">
        <is>
          <t>CUST-0074</t>
        </is>
      </c>
      <c r="B75" t="inlineStr">
        <is>
          <t>Female</t>
        </is>
      </c>
      <c r="C75" t="n">
        <v>49</v>
      </c>
      <c r="D75" t="inlineStr">
        <is>
          <t>45-54</t>
        </is>
      </c>
      <c r="E75" t="inlineStr">
        <is>
          <t>Port Harcourt</t>
        </is>
      </c>
      <c r="F75" t="inlineStr">
        <is>
          <t>Basic</t>
        </is>
      </c>
      <c r="G75" t="inlineStr">
        <is>
          <t>Quarterly</t>
        </is>
      </c>
      <c r="H75" t="n">
        <v>6</v>
      </c>
      <c r="I75" s="15" t="n">
        <v>9000</v>
      </c>
      <c r="J75" s="15" t="n">
        <v>54000</v>
      </c>
      <c r="K75" t="inlineStr">
        <is>
          <t>Direct Debit</t>
        </is>
      </c>
      <c r="L75" t="n">
        <v>0</v>
      </c>
      <c r="M75" s="16" t="inlineStr">
        <is>
          <t>No</t>
        </is>
      </c>
      <c r="N75" s="30" t="n">
        <v>46272</v>
      </c>
    </row>
    <row r="76">
      <c r="A76" t="inlineStr">
        <is>
          <t>CUST-0075</t>
        </is>
      </c>
      <c r="B76" t="inlineStr">
        <is>
          <t>Female</t>
        </is>
      </c>
      <c r="C76" t="n">
        <v>58</v>
      </c>
      <c r="D76" t="inlineStr">
        <is>
          <t>55+</t>
        </is>
      </c>
      <c r="E76" t="inlineStr">
        <is>
          <t>Abuja</t>
        </is>
      </c>
      <c r="F76" t="inlineStr">
        <is>
          <t>Basic</t>
        </is>
      </c>
      <c r="G76" t="inlineStr">
        <is>
          <t>Quarterly</t>
        </is>
      </c>
      <c r="H76" t="n">
        <v>19</v>
      </c>
      <c r="I76" s="15" t="n">
        <v>9200</v>
      </c>
      <c r="J76" s="15" t="n">
        <v>174800</v>
      </c>
      <c r="K76" t="inlineStr">
        <is>
          <t>Card</t>
        </is>
      </c>
      <c r="L76" t="n">
        <v>2</v>
      </c>
      <c r="M76" s="16" t="inlineStr">
        <is>
          <t>No</t>
        </is>
      </c>
      <c r="N76" s="30" t="n">
        <v>46074</v>
      </c>
    </row>
    <row r="77">
      <c r="A77" t="inlineStr">
        <is>
          <t>CUST-0076</t>
        </is>
      </c>
      <c r="B77" t="inlineStr">
        <is>
          <t>Male</t>
        </is>
      </c>
      <c r="C77" t="n">
        <v>29</v>
      </c>
      <c r="D77" t="inlineStr">
        <is>
          <t>25-34</t>
        </is>
      </c>
      <c r="E77" t="inlineStr">
        <is>
          <t>Port Harcourt</t>
        </is>
      </c>
      <c r="F77" t="inlineStr">
        <is>
          <t>Premium</t>
        </is>
      </c>
      <c r="G77" t="inlineStr">
        <is>
          <t>Monthly</t>
        </is>
      </c>
      <c r="H77" t="n">
        <v>4</v>
      </c>
      <c r="I77" s="15" t="n">
        <v>22700</v>
      </c>
      <c r="J77" s="15" t="n">
        <v>90800</v>
      </c>
      <c r="K77" t="inlineStr">
        <is>
          <t>USSD</t>
        </is>
      </c>
      <c r="L77" t="n">
        <v>0</v>
      </c>
      <c r="M77" s="16" t="inlineStr">
        <is>
          <t>Yes</t>
        </is>
      </c>
      <c r="N77" s="30" t="n">
        <v>46233</v>
      </c>
    </row>
    <row r="78">
      <c r="A78" t="inlineStr">
        <is>
          <t>CUST-0077</t>
        </is>
      </c>
      <c r="B78" t="inlineStr">
        <is>
          <t>Female</t>
        </is>
      </c>
      <c r="C78" t="n">
        <v>29</v>
      </c>
      <c r="D78" t="inlineStr">
        <is>
          <t>25-34</t>
        </is>
      </c>
      <c r="E78" t="inlineStr">
        <is>
          <t>Lagos</t>
        </is>
      </c>
      <c r="F78" t="inlineStr">
        <is>
          <t>Basic</t>
        </is>
      </c>
      <c r="G78" t="inlineStr">
        <is>
          <t>Annual</t>
        </is>
      </c>
      <c r="H78" t="n">
        <v>16</v>
      </c>
      <c r="I78" s="15" t="n">
        <v>8500</v>
      </c>
      <c r="J78" s="15" t="n">
        <v>136000</v>
      </c>
      <c r="K78" t="inlineStr">
        <is>
          <t>USSD</t>
        </is>
      </c>
      <c r="L78" t="n">
        <v>1</v>
      </c>
      <c r="M78" s="16" t="inlineStr">
        <is>
          <t>No</t>
        </is>
      </c>
      <c r="N78" s="30" t="n">
        <v>46261</v>
      </c>
    </row>
    <row r="79">
      <c r="A79" t="inlineStr">
        <is>
          <t>CUST-0078</t>
        </is>
      </c>
      <c r="B79" t="inlineStr">
        <is>
          <t>Male</t>
        </is>
      </c>
      <c r="C79" t="n">
        <v>62</v>
      </c>
      <c r="D79" t="inlineStr">
        <is>
          <t>55+</t>
        </is>
      </c>
      <c r="E79" t="inlineStr">
        <is>
          <t>Ibadan</t>
        </is>
      </c>
      <c r="F79" t="inlineStr">
        <is>
          <t>Basic</t>
        </is>
      </c>
      <c r="G79" t="inlineStr">
        <is>
          <t>Monthly</t>
        </is>
      </c>
      <c r="H79" t="n">
        <v>23</v>
      </c>
      <c r="I79" s="15" t="n">
        <v>9200</v>
      </c>
      <c r="J79" s="15" t="n">
        <v>211600</v>
      </c>
      <c r="K79" t="inlineStr">
        <is>
          <t>USSD</t>
        </is>
      </c>
      <c r="L79" t="n">
        <v>1</v>
      </c>
      <c r="M79" s="16" t="inlineStr">
        <is>
          <t>No</t>
        </is>
      </c>
      <c r="N79" s="30" t="n">
        <v>46151</v>
      </c>
    </row>
    <row r="80">
      <c r="A80" t="inlineStr">
        <is>
          <t>CUST-0079</t>
        </is>
      </c>
      <c r="B80" t="inlineStr">
        <is>
          <t>Male</t>
        </is>
      </c>
      <c r="C80" t="n">
        <v>38</v>
      </c>
      <c r="D80" t="inlineStr">
        <is>
          <t>35-44</t>
        </is>
      </c>
      <c r="E80" t="inlineStr">
        <is>
          <t>Lagos</t>
        </is>
      </c>
      <c r="F80" t="inlineStr">
        <is>
          <t>Premium</t>
        </is>
      </c>
      <c r="G80" t="inlineStr">
        <is>
          <t>Annual</t>
        </is>
      </c>
      <c r="H80" t="n">
        <v>7</v>
      </c>
      <c r="I80" s="15" t="n">
        <v>22500</v>
      </c>
      <c r="J80" s="15" t="n">
        <v>157500</v>
      </c>
      <c r="K80" t="inlineStr">
        <is>
          <t>USSD</t>
        </is>
      </c>
      <c r="L80" t="n">
        <v>0</v>
      </c>
      <c r="M80" s="16" t="inlineStr">
        <is>
          <t>No</t>
        </is>
      </c>
      <c r="N80" s="30" t="n">
        <v>46225</v>
      </c>
    </row>
    <row r="81">
      <c r="A81" t="inlineStr">
        <is>
          <t>CUST-0080</t>
        </is>
      </c>
      <c r="B81" t="inlineStr">
        <is>
          <t>Male</t>
        </is>
      </c>
      <c r="C81" t="n">
        <v>19</v>
      </c>
      <c r="D81" t="inlineStr">
        <is>
          <t>18-24</t>
        </is>
      </c>
      <c r="E81" t="inlineStr">
        <is>
          <t>Ibadan</t>
        </is>
      </c>
      <c r="F81" t="inlineStr">
        <is>
          <t>Premium</t>
        </is>
      </c>
      <c r="G81" t="inlineStr">
        <is>
          <t>Annual</t>
        </is>
      </c>
      <c r="H81" t="n">
        <v>4</v>
      </c>
      <c r="I81" s="15" t="n">
        <v>25000</v>
      </c>
      <c r="J81" s="15" t="n">
        <v>100000</v>
      </c>
      <c r="K81" t="inlineStr">
        <is>
          <t>Direct Debit</t>
        </is>
      </c>
      <c r="L81" t="n">
        <v>1</v>
      </c>
      <c r="M81" s="16" t="inlineStr">
        <is>
          <t>No</t>
        </is>
      </c>
      <c r="N81" s="30" t="n">
        <v>46140</v>
      </c>
    </row>
    <row r="82">
      <c r="A82" t="inlineStr">
        <is>
          <t>CUST-0081</t>
        </is>
      </c>
      <c r="B82" t="inlineStr">
        <is>
          <t>Male</t>
        </is>
      </c>
      <c r="C82" t="n">
        <v>33</v>
      </c>
      <c r="D82" t="inlineStr">
        <is>
          <t>25-34</t>
        </is>
      </c>
      <c r="E82" t="inlineStr">
        <is>
          <t>Lagos</t>
        </is>
      </c>
      <c r="F82" t="inlineStr">
        <is>
          <t>Standard</t>
        </is>
      </c>
      <c r="G82" t="inlineStr">
        <is>
          <t>Quarterly</t>
        </is>
      </c>
      <c r="H82" t="n">
        <v>9</v>
      </c>
      <c r="I82" s="15" t="n">
        <v>14800</v>
      </c>
      <c r="J82" s="15" t="n">
        <v>133200</v>
      </c>
      <c r="K82" t="inlineStr">
        <is>
          <t>USSD</t>
        </is>
      </c>
      <c r="L82" t="n">
        <v>4</v>
      </c>
      <c r="M82" s="16" t="inlineStr">
        <is>
          <t>Yes</t>
        </is>
      </c>
      <c r="N82" s="30" t="n">
        <v>46209</v>
      </c>
    </row>
    <row r="83">
      <c r="A83" t="inlineStr">
        <is>
          <t>CUST-0082</t>
        </is>
      </c>
      <c r="B83" t="inlineStr">
        <is>
          <t>Female</t>
        </is>
      </c>
      <c r="C83" t="n">
        <v>24</v>
      </c>
      <c r="D83" t="inlineStr">
        <is>
          <t>18-24</t>
        </is>
      </c>
      <c r="E83" t="inlineStr">
        <is>
          <t>Port Harcourt</t>
        </is>
      </c>
      <c r="F83" t="inlineStr">
        <is>
          <t>Basic</t>
        </is>
      </c>
      <c r="G83" t="inlineStr">
        <is>
          <t>Monthly</t>
        </is>
      </c>
      <c r="H83" t="n">
        <v>13</v>
      </c>
      <c r="I83" s="15" t="n">
        <v>8000</v>
      </c>
      <c r="J83" s="15" t="n">
        <v>104000</v>
      </c>
      <c r="K83" t="inlineStr">
        <is>
          <t>USSD</t>
        </is>
      </c>
      <c r="L83" t="n">
        <v>0</v>
      </c>
      <c r="M83" s="16" t="inlineStr">
        <is>
          <t>No</t>
        </is>
      </c>
      <c r="N83" s="30" t="n">
        <v>46107</v>
      </c>
    </row>
    <row r="84">
      <c r="A84" t="inlineStr">
        <is>
          <t>CUST-0083</t>
        </is>
      </c>
      <c r="B84" t="inlineStr">
        <is>
          <t>Male</t>
        </is>
      </c>
      <c r="C84" t="n">
        <v>49</v>
      </c>
      <c r="D84" t="inlineStr">
        <is>
          <t>45-54</t>
        </is>
      </c>
      <c r="E84" t="inlineStr">
        <is>
          <t>Port Harcourt</t>
        </is>
      </c>
      <c r="F84" t="inlineStr">
        <is>
          <t>Standard</t>
        </is>
      </c>
      <c r="G84" t="inlineStr">
        <is>
          <t>Monthly</t>
        </is>
      </c>
      <c r="H84" t="n">
        <v>8</v>
      </c>
      <c r="I84" s="15" t="n">
        <v>14400</v>
      </c>
      <c r="J84" s="15" t="n">
        <v>115200</v>
      </c>
      <c r="K84" t="inlineStr">
        <is>
          <t>Bank Transfer</t>
        </is>
      </c>
      <c r="L84" t="n">
        <v>4</v>
      </c>
      <c r="M84" s="16" t="inlineStr">
        <is>
          <t>No</t>
        </is>
      </c>
      <c r="N84" s="30" t="n">
        <v>46226</v>
      </c>
    </row>
    <row r="85">
      <c r="A85" t="inlineStr">
        <is>
          <t>CUST-0084</t>
        </is>
      </c>
      <c r="B85" t="inlineStr">
        <is>
          <t>Male</t>
        </is>
      </c>
      <c r="C85" t="n">
        <v>24</v>
      </c>
      <c r="D85" t="inlineStr">
        <is>
          <t>18-24</t>
        </is>
      </c>
      <c r="E85" t="inlineStr">
        <is>
          <t>Kano</t>
        </is>
      </c>
      <c r="F85" t="inlineStr">
        <is>
          <t>Basic</t>
        </is>
      </c>
      <c r="G85" t="inlineStr">
        <is>
          <t>Quarterly</t>
        </is>
      </c>
      <c r="H85" t="n">
        <v>30</v>
      </c>
      <c r="I85" s="15" t="n">
        <v>8300</v>
      </c>
      <c r="J85" s="15" t="n">
        <v>249000</v>
      </c>
      <c r="K85" t="inlineStr">
        <is>
          <t>USSD</t>
        </is>
      </c>
      <c r="L85" t="n">
        <v>3</v>
      </c>
      <c r="M85" s="16" t="inlineStr">
        <is>
          <t>No</t>
        </is>
      </c>
      <c r="N85" s="30" t="n">
        <v>46213</v>
      </c>
    </row>
    <row r="86">
      <c r="A86" t="inlineStr">
        <is>
          <t>CUST-0085</t>
        </is>
      </c>
      <c r="B86" t="inlineStr">
        <is>
          <t>Female</t>
        </is>
      </c>
      <c r="C86" t="n">
        <v>62</v>
      </c>
      <c r="D86" t="inlineStr">
        <is>
          <t>55+</t>
        </is>
      </c>
      <c r="E86" t="inlineStr">
        <is>
          <t>Lagos</t>
        </is>
      </c>
      <c r="F86" t="inlineStr">
        <is>
          <t>Standard</t>
        </is>
      </c>
      <c r="G86" t="inlineStr">
        <is>
          <t>Quarterly</t>
        </is>
      </c>
      <c r="H86" t="n">
        <v>36</v>
      </c>
      <c r="I86" s="15" t="n">
        <v>14100</v>
      </c>
      <c r="J86" s="15" t="n">
        <v>507600</v>
      </c>
      <c r="K86" t="inlineStr">
        <is>
          <t>Direct Debit</t>
        </is>
      </c>
      <c r="L86" t="n">
        <v>0</v>
      </c>
      <c r="M86" s="16" t="inlineStr">
        <is>
          <t>No</t>
        </is>
      </c>
      <c r="N86" s="30" t="n">
        <v>46232</v>
      </c>
    </row>
    <row r="87">
      <c r="A87" t="inlineStr">
        <is>
          <t>CUST-0086</t>
        </is>
      </c>
      <c r="B87" t="inlineStr">
        <is>
          <t>Female</t>
        </is>
      </c>
      <c r="C87" t="n">
        <v>27</v>
      </c>
      <c r="D87" t="inlineStr">
        <is>
          <t>25-34</t>
        </is>
      </c>
      <c r="E87" t="inlineStr">
        <is>
          <t>Abuja</t>
        </is>
      </c>
      <c r="F87" t="inlineStr">
        <is>
          <t>Premium</t>
        </is>
      </c>
      <c r="G87" t="inlineStr">
        <is>
          <t>Monthly</t>
        </is>
      </c>
      <c r="H87" t="n">
        <v>32</v>
      </c>
      <c r="I87" s="15" t="n">
        <v>22100</v>
      </c>
      <c r="J87" s="15" t="n">
        <v>707200</v>
      </c>
      <c r="K87" t="inlineStr">
        <is>
          <t>Bank Transfer</t>
        </is>
      </c>
      <c r="L87" t="n">
        <v>0</v>
      </c>
      <c r="M87" s="16" t="inlineStr">
        <is>
          <t>Yes</t>
        </is>
      </c>
      <c r="N87" s="30" t="n">
        <v>46255</v>
      </c>
    </row>
    <row r="88">
      <c r="A88" t="inlineStr">
        <is>
          <t>CUST-0087</t>
        </is>
      </c>
      <c r="B88" t="inlineStr">
        <is>
          <t>Male</t>
        </is>
      </c>
      <c r="C88" t="n">
        <v>61</v>
      </c>
      <c r="D88" t="inlineStr">
        <is>
          <t>55+</t>
        </is>
      </c>
      <c r="E88" t="inlineStr">
        <is>
          <t>Ibadan</t>
        </is>
      </c>
      <c r="F88" t="inlineStr">
        <is>
          <t>Basic</t>
        </is>
      </c>
      <c r="G88" t="inlineStr">
        <is>
          <t>Quarterly</t>
        </is>
      </c>
      <c r="H88" t="n">
        <v>10</v>
      </c>
      <c r="I88" s="15" t="n">
        <v>9000</v>
      </c>
      <c r="J88" s="15" t="n">
        <v>90000</v>
      </c>
      <c r="K88" t="inlineStr">
        <is>
          <t>Direct Debit</t>
        </is>
      </c>
      <c r="L88" t="n">
        <v>0</v>
      </c>
      <c r="M88" s="16" t="inlineStr">
        <is>
          <t>Yes</t>
        </is>
      </c>
      <c r="N88" s="30" t="n">
        <v>46212</v>
      </c>
    </row>
    <row r="89">
      <c r="A89" t="inlineStr">
        <is>
          <t>CUST-0088</t>
        </is>
      </c>
      <c r="B89" t="inlineStr">
        <is>
          <t>Female</t>
        </is>
      </c>
      <c r="C89" t="n">
        <v>47</v>
      </c>
      <c r="D89" t="inlineStr">
        <is>
          <t>45-54</t>
        </is>
      </c>
      <c r="E89" t="inlineStr">
        <is>
          <t>Kano</t>
        </is>
      </c>
      <c r="F89" t="inlineStr">
        <is>
          <t>Premium</t>
        </is>
      </c>
      <c r="G89" t="inlineStr">
        <is>
          <t>Annual</t>
        </is>
      </c>
      <c r="H89" t="n">
        <v>7</v>
      </c>
      <c r="I89" s="15" t="n">
        <v>25300</v>
      </c>
      <c r="J89" s="15" t="n">
        <v>177100</v>
      </c>
      <c r="K89" t="inlineStr">
        <is>
          <t>USSD</t>
        </is>
      </c>
      <c r="L89" t="n">
        <v>0</v>
      </c>
      <c r="M89" s="16" t="inlineStr">
        <is>
          <t>No</t>
        </is>
      </c>
      <c r="N89" s="30" t="n">
        <v>46206</v>
      </c>
    </row>
    <row r="90">
      <c r="A90" t="inlineStr">
        <is>
          <t>CUST-0089</t>
        </is>
      </c>
      <c r="B90" t="inlineStr">
        <is>
          <t>Female</t>
        </is>
      </c>
      <c r="C90" t="n">
        <v>44</v>
      </c>
      <c r="D90" t="inlineStr">
        <is>
          <t>35-44</t>
        </is>
      </c>
      <c r="E90" t="inlineStr">
        <is>
          <t>Port Harcourt</t>
        </is>
      </c>
      <c r="F90" t="inlineStr">
        <is>
          <t>Basic</t>
        </is>
      </c>
      <c r="G90" t="inlineStr">
        <is>
          <t>Monthly</t>
        </is>
      </c>
      <c r="H90" t="n">
        <v>30</v>
      </c>
      <c r="I90" s="15" t="n">
        <v>7900</v>
      </c>
      <c r="J90" s="15" t="n">
        <v>237000</v>
      </c>
      <c r="K90" t="inlineStr">
        <is>
          <t>Card</t>
        </is>
      </c>
      <c r="L90" t="n">
        <v>2</v>
      </c>
      <c r="M90" s="16" t="inlineStr">
        <is>
          <t>No</t>
        </is>
      </c>
      <c r="N90" s="30" t="n">
        <v>46087</v>
      </c>
    </row>
    <row r="91">
      <c r="A91" t="inlineStr">
        <is>
          <t>CUST-0090</t>
        </is>
      </c>
      <c r="B91" t="inlineStr">
        <is>
          <t>Female</t>
        </is>
      </c>
      <c r="C91" t="n">
        <v>23</v>
      </c>
      <c r="D91" t="inlineStr">
        <is>
          <t>18-24</t>
        </is>
      </c>
      <c r="E91" t="inlineStr">
        <is>
          <t>Ibadan</t>
        </is>
      </c>
      <c r="F91" t="inlineStr">
        <is>
          <t>Basic</t>
        </is>
      </c>
      <c r="G91" t="inlineStr">
        <is>
          <t>Monthly</t>
        </is>
      </c>
      <c r="H91" t="n">
        <v>15</v>
      </c>
      <c r="I91" s="15" t="n">
        <v>8300</v>
      </c>
      <c r="J91" s="15" t="n">
        <v>124500</v>
      </c>
      <c r="K91" t="inlineStr">
        <is>
          <t>Bank Transfer</t>
        </is>
      </c>
      <c r="L91" t="n">
        <v>4</v>
      </c>
      <c r="M91" s="16" t="inlineStr">
        <is>
          <t>No</t>
        </is>
      </c>
      <c r="N91" s="30" t="n">
        <v>46164</v>
      </c>
    </row>
    <row r="92">
      <c r="A92" t="inlineStr">
        <is>
          <t>CUST-0091</t>
        </is>
      </c>
      <c r="B92" t="inlineStr">
        <is>
          <t>Female</t>
        </is>
      </c>
      <c r="C92" t="n">
        <v>27</v>
      </c>
      <c r="D92" t="inlineStr">
        <is>
          <t>25-34</t>
        </is>
      </c>
      <c r="E92" t="inlineStr">
        <is>
          <t>Ibadan</t>
        </is>
      </c>
      <c r="F92" t="inlineStr">
        <is>
          <t>Basic</t>
        </is>
      </c>
      <c r="G92" t="inlineStr">
        <is>
          <t>Monthly</t>
        </is>
      </c>
      <c r="H92" t="n">
        <v>2</v>
      </c>
      <c r="I92" s="15" t="n">
        <v>8000</v>
      </c>
      <c r="J92" s="15" t="n">
        <v>16000</v>
      </c>
      <c r="K92" t="inlineStr">
        <is>
          <t>USSD</t>
        </is>
      </c>
      <c r="L92" t="n">
        <v>0</v>
      </c>
      <c r="M92" s="16" t="inlineStr">
        <is>
          <t>Yes</t>
        </is>
      </c>
      <c r="N92" s="30" t="n">
        <v>46087</v>
      </c>
    </row>
    <row r="93">
      <c r="A93" t="inlineStr">
        <is>
          <t>CUST-0092</t>
        </is>
      </c>
      <c r="B93" t="inlineStr">
        <is>
          <t>Male</t>
        </is>
      </c>
      <c r="C93" t="n">
        <v>52</v>
      </c>
      <c r="D93" t="inlineStr">
        <is>
          <t>45-54</t>
        </is>
      </c>
      <c r="E93" t="inlineStr">
        <is>
          <t>Abuja</t>
        </is>
      </c>
      <c r="F93" t="inlineStr">
        <is>
          <t>Standard</t>
        </is>
      </c>
      <c r="G93" t="inlineStr">
        <is>
          <t>Monthly</t>
        </is>
      </c>
      <c r="H93" t="n">
        <v>24</v>
      </c>
      <c r="I93" s="15" t="n">
        <v>14500</v>
      </c>
      <c r="J93" s="15" t="n">
        <v>348000</v>
      </c>
      <c r="K93" t="inlineStr">
        <is>
          <t>Card</t>
        </is>
      </c>
      <c r="L93" t="n">
        <v>4</v>
      </c>
      <c r="M93" s="16" t="inlineStr">
        <is>
          <t>Yes</t>
        </is>
      </c>
      <c r="N93" s="30" t="n">
        <v>46045</v>
      </c>
    </row>
    <row r="94">
      <c r="A94" t="inlineStr">
        <is>
          <t>CUST-0093</t>
        </is>
      </c>
      <c r="B94" t="inlineStr">
        <is>
          <t>Male</t>
        </is>
      </c>
      <c r="C94" t="n">
        <v>48</v>
      </c>
      <c r="D94" t="inlineStr">
        <is>
          <t>45-54</t>
        </is>
      </c>
      <c r="E94" t="inlineStr">
        <is>
          <t>Abuja</t>
        </is>
      </c>
      <c r="F94" t="inlineStr">
        <is>
          <t>Basic</t>
        </is>
      </c>
      <c r="G94" t="inlineStr">
        <is>
          <t>Monthly</t>
        </is>
      </c>
      <c r="H94" t="n">
        <v>26</v>
      </c>
      <c r="I94" s="15" t="n">
        <v>8400</v>
      </c>
      <c r="J94" s="15" t="n">
        <v>218400</v>
      </c>
      <c r="K94" t="inlineStr">
        <is>
          <t>Direct Debit</t>
        </is>
      </c>
      <c r="L94" t="n">
        <v>4</v>
      </c>
      <c r="M94" s="16" t="inlineStr">
        <is>
          <t>Yes</t>
        </is>
      </c>
      <c r="N94" s="30" t="n">
        <v>46098</v>
      </c>
    </row>
    <row r="95">
      <c r="A95" t="inlineStr">
        <is>
          <t>CUST-0094</t>
        </is>
      </c>
      <c r="B95" t="inlineStr">
        <is>
          <t>Female</t>
        </is>
      </c>
      <c r="C95" t="n">
        <v>27</v>
      </c>
      <c r="D95" t="inlineStr">
        <is>
          <t>25-34</t>
        </is>
      </c>
      <c r="E95" t="inlineStr">
        <is>
          <t>Port Harcourt</t>
        </is>
      </c>
      <c r="F95" t="inlineStr">
        <is>
          <t>Standard</t>
        </is>
      </c>
      <c r="G95" t="inlineStr">
        <is>
          <t>Quarterly</t>
        </is>
      </c>
      <c r="H95" t="n">
        <v>21</v>
      </c>
      <c r="I95" s="15" t="n">
        <v>14200</v>
      </c>
      <c r="J95" s="15" t="n">
        <v>298200</v>
      </c>
      <c r="K95" t="inlineStr">
        <is>
          <t>USSD</t>
        </is>
      </c>
      <c r="L95" t="n">
        <v>3</v>
      </c>
      <c r="M95" s="16" t="inlineStr">
        <is>
          <t>No</t>
        </is>
      </c>
      <c r="N95" s="30" t="n">
        <v>46073</v>
      </c>
    </row>
    <row r="96">
      <c r="A96" t="inlineStr">
        <is>
          <t>CUST-0095</t>
        </is>
      </c>
      <c r="B96" t="inlineStr">
        <is>
          <t>Female</t>
        </is>
      </c>
      <c r="C96" t="n">
        <v>60</v>
      </c>
      <c r="D96" t="inlineStr">
        <is>
          <t>55+</t>
        </is>
      </c>
      <c r="E96" t="inlineStr">
        <is>
          <t>Ibadan</t>
        </is>
      </c>
      <c r="F96" t="inlineStr">
        <is>
          <t>Standard</t>
        </is>
      </c>
      <c r="G96" t="inlineStr">
        <is>
          <t>Monthly</t>
        </is>
      </c>
      <c r="H96" t="n">
        <v>29</v>
      </c>
      <c r="I96" s="15" t="n">
        <v>15400</v>
      </c>
      <c r="J96" s="15" t="n">
        <v>446600</v>
      </c>
      <c r="K96" t="inlineStr">
        <is>
          <t>Direct Debit</t>
        </is>
      </c>
      <c r="L96" t="n">
        <v>0</v>
      </c>
      <c r="M96" s="16" t="inlineStr">
        <is>
          <t>Yes</t>
        </is>
      </c>
      <c r="N96" s="30" t="n">
        <v>46241</v>
      </c>
    </row>
    <row r="97">
      <c r="A97" t="inlineStr">
        <is>
          <t>CUST-0096</t>
        </is>
      </c>
      <c r="B97" t="inlineStr">
        <is>
          <t>Male</t>
        </is>
      </c>
      <c r="C97" t="n">
        <v>61</v>
      </c>
      <c r="D97" t="inlineStr">
        <is>
          <t>55+</t>
        </is>
      </c>
      <c r="E97" t="inlineStr">
        <is>
          <t>Port Harcourt</t>
        </is>
      </c>
      <c r="F97" t="inlineStr">
        <is>
          <t>Basic</t>
        </is>
      </c>
      <c r="G97" t="inlineStr">
        <is>
          <t>Monthly</t>
        </is>
      </c>
      <c r="H97" t="n">
        <v>31</v>
      </c>
      <c r="I97" s="15" t="n">
        <v>7900</v>
      </c>
      <c r="J97" s="15" t="n">
        <v>244900</v>
      </c>
      <c r="K97" t="inlineStr">
        <is>
          <t>Card</t>
        </is>
      </c>
      <c r="L97" t="n">
        <v>3</v>
      </c>
      <c r="M97" s="16" t="inlineStr">
        <is>
          <t>Yes</t>
        </is>
      </c>
      <c r="N97" s="30" t="n">
        <v>46213</v>
      </c>
    </row>
    <row r="98">
      <c r="A98" t="inlineStr">
        <is>
          <t>CUST-0097</t>
        </is>
      </c>
      <c r="B98" t="inlineStr">
        <is>
          <t>Female</t>
        </is>
      </c>
      <c r="C98" t="n">
        <v>54</v>
      </c>
      <c r="D98" t="inlineStr">
        <is>
          <t>45-54</t>
        </is>
      </c>
      <c r="E98" t="inlineStr">
        <is>
          <t>Abuja</t>
        </is>
      </c>
      <c r="F98" t="inlineStr">
        <is>
          <t>Standard</t>
        </is>
      </c>
      <c r="G98" t="inlineStr">
        <is>
          <t>Quarterly</t>
        </is>
      </c>
      <c r="H98" t="n">
        <v>22</v>
      </c>
      <c r="I98" s="15" t="n">
        <v>14900</v>
      </c>
      <c r="J98" s="15" t="n">
        <v>327800</v>
      </c>
      <c r="K98" t="inlineStr">
        <is>
          <t>Direct Debit</t>
        </is>
      </c>
      <c r="L98" t="n">
        <v>0</v>
      </c>
      <c r="M98" s="16" t="inlineStr">
        <is>
          <t>No</t>
        </is>
      </c>
      <c r="N98" s="30" t="n">
        <v>46170</v>
      </c>
    </row>
    <row r="99">
      <c r="A99" t="inlineStr">
        <is>
          <t>CUST-0098</t>
        </is>
      </c>
      <c r="B99" t="inlineStr">
        <is>
          <t>Male</t>
        </is>
      </c>
      <c r="C99" t="n">
        <v>41</v>
      </c>
      <c r="D99" t="inlineStr">
        <is>
          <t>35-44</t>
        </is>
      </c>
      <c r="E99" t="inlineStr">
        <is>
          <t>Abuja</t>
        </is>
      </c>
      <c r="F99" t="inlineStr">
        <is>
          <t>Standard</t>
        </is>
      </c>
      <c r="G99" t="inlineStr">
        <is>
          <t>Monthly</t>
        </is>
      </c>
      <c r="H99" t="n">
        <v>31</v>
      </c>
      <c r="I99" s="15" t="n">
        <v>13900</v>
      </c>
      <c r="J99" s="15" t="n">
        <v>430900</v>
      </c>
      <c r="K99" t="inlineStr">
        <is>
          <t>Card</t>
        </is>
      </c>
      <c r="L99" t="n">
        <v>4</v>
      </c>
      <c r="M99" s="16" t="inlineStr">
        <is>
          <t>No</t>
        </is>
      </c>
      <c r="N99" s="30" t="n">
        <v>46081</v>
      </c>
    </row>
    <row r="100">
      <c r="A100" t="inlineStr">
        <is>
          <t>CUST-0099</t>
        </is>
      </c>
      <c r="B100" t="inlineStr">
        <is>
          <t>Male</t>
        </is>
      </c>
      <c r="C100" t="n">
        <v>55</v>
      </c>
      <c r="D100" t="inlineStr">
        <is>
          <t>55+</t>
        </is>
      </c>
      <c r="E100" t="inlineStr">
        <is>
          <t>Lagos</t>
        </is>
      </c>
      <c r="F100" t="inlineStr">
        <is>
          <t>Standard</t>
        </is>
      </c>
      <c r="G100" t="inlineStr">
        <is>
          <t>Annual</t>
        </is>
      </c>
      <c r="H100" t="n">
        <v>36</v>
      </c>
      <c r="I100" s="15" t="n">
        <v>13400</v>
      </c>
      <c r="J100" s="15" t="n">
        <v>482400</v>
      </c>
      <c r="K100" t="inlineStr">
        <is>
          <t>USSD</t>
        </is>
      </c>
      <c r="L100" t="n">
        <v>5</v>
      </c>
      <c r="M100" s="16" t="inlineStr">
        <is>
          <t>No</t>
        </is>
      </c>
      <c r="N100" s="30" t="n">
        <v>46181</v>
      </c>
    </row>
    <row r="101">
      <c r="A101" t="inlineStr">
        <is>
          <t>CUST-0100</t>
        </is>
      </c>
      <c r="B101" t="inlineStr">
        <is>
          <t>Male</t>
        </is>
      </c>
      <c r="C101" t="n">
        <v>41</v>
      </c>
      <c r="D101" t="inlineStr">
        <is>
          <t>35-44</t>
        </is>
      </c>
      <c r="E101" t="inlineStr">
        <is>
          <t>Abuja</t>
        </is>
      </c>
      <c r="F101" t="inlineStr">
        <is>
          <t>Basic</t>
        </is>
      </c>
      <c r="G101" t="inlineStr">
        <is>
          <t>Monthly</t>
        </is>
      </c>
      <c r="H101" t="n">
        <v>26</v>
      </c>
      <c r="I101" s="15" t="n">
        <v>7900</v>
      </c>
      <c r="J101" s="15" t="n">
        <v>205400</v>
      </c>
      <c r="K101" t="inlineStr">
        <is>
          <t>Card</t>
        </is>
      </c>
      <c r="L101" t="n">
        <v>0</v>
      </c>
      <c r="M101" s="16" t="inlineStr">
        <is>
          <t>No</t>
        </is>
      </c>
      <c r="N101" s="30" t="n">
        <v>46215</v>
      </c>
    </row>
    <row r="102">
      <c r="A102" t="inlineStr">
        <is>
          <t>CUST-0101</t>
        </is>
      </c>
      <c r="B102" t="inlineStr">
        <is>
          <t>Male</t>
        </is>
      </c>
      <c r="C102" t="n">
        <v>48</v>
      </c>
      <c r="D102" t="inlineStr">
        <is>
          <t>45-54</t>
        </is>
      </c>
      <c r="E102" t="inlineStr">
        <is>
          <t>Port Harcourt</t>
        </is>
      </c>
      <c r="F102" t="inlineStr">
        <is>
          <t>Basic</t>
        </is>
      </c>
      <c r="G102" t="inlineStr">
        <is>
          <t>Monthly</t>
        </is>
      </c>
      <c r="H102" t="n">
        <v>21</v>
      </c>
      <c r="I102" s="15" t="n">
        <v>8900</v>
      </c>
      <c r="J102" s="15" t="n">
        <v>186900</v>
      </c>
      <c r="K102" t="inlineStr">
        <is>
          <t>Card</t>
        </is>
      </c>
      <c r="L102" t="n">
        <v>1</v>
      </c>
      <c r="M102" s="16" t="inlineStr">
        <is>
          <t>No</t>
        </is>
      </c>
      <c r="N102" s="30" t="n">
        <v>46048</v>
      </c>
    </row>
    <row r="103">
      <c r="A103" t="inlineStr">
        <is>
          <t>CUST-0102</t>
        </is>
      </c>
      <c r="B103" t="inlineStr">
        <is>
          <t>Female</t>
        </is>
      </c>
      <c r="C103" t="n">
        <v>36</v>
      </c>
      <c r="D103" t="inlineStr">
        <is>
          <t>35-44</t>
        </is>
      </c>
      <c r="E103" t="inlineStr">
        <is>
          <t>Kano</t>
        </is>
      </c>
      <c r="F103" t="inlineStr">
        <is>
          <t>Standard</t>
        </is>
      </c>
      <c r="G103" t="inlineStr">
        <is>
          <t>Monthly</t>
        </is>
      </c>
      <c r="H103" t="n">
        <v>29</v>
      </c>
      <c r="I103" s="15" t="n">
        <v>14300</v>
      </c>
      <c r="J103" s="15" t="n">
        <v>414700</v>
      </c>
      <c r="K103" t="inlineStr">
        <is>
          <t>Bank Transfer</t>
        </is>
      </c>
      <c r="L103" t="n">
        <v>1</v>
      </c>
      <c r="M103" s="16" t="inlineStr">
        <is>
          <t>Yes</t>
        </is>
      </c>
      <c r="N103" s="30" t="n">
        <v>46243</v>
      </c>
    </row>
    <row r="104">
      <c r="A104" t="inlineStr">
        <is>
          <t>CUST-0103</t>
        </is>
      </c>
      <c r="B104" t="inlineStr">
        <is>
          <t>Female</t>
        </is>
      </c>
      <c r="C104" t="n">
        <v>37</v>
      </c>
      <c r="D104" t="inlineStr">
        <is>
          <t>35-44</t>
        </is>
      </c>
      <c r="E104" t="inlineStr">
        <is>
          <t>Ibadan</t>
        </is>
      </c>
      <c r="F104" t="inlineStr">
        <is>
          <t>Standard</t>
        </is>
      </c>
      <c r="G104" t="inlineStr">
        <is>
          <t>Quarterly</t>
        </is>
      </c>
      <c r="H104" t="n">
        <v>3</v>
      </c>
      <c r="I104" s="15" t="n">
        <v>13900</v>
      </c>
      <c r="J104" s="15" t="n">
        <v>41700</v>
      </c>
      <c r="K104" t="inlineStr">
        <is>
          <t>Bank Transfer</t>
        </is>
      </c>
      <c r="L104" t="n">
        <v>2</v>
      </c>
      <c r="M104" s="16" t="inlineStr">
        <is>
          <t>Yes</t>
        </is>
      </c>
      <c r="N104" s="30" t="n">
        <v>46093</v>
      </c>
    </row>
    <row r="105">
      <c r="A105" t="inlineStr">
        <is>
          <t>CUST-0104</t>
        </is>
      </c>
      <c r="B105" t="inlineStr">
        <is>
          <t>Male</t>
        </is>
      </c>
      <c r="C105" t="n">
        <v>37</v>
      </c>
      <c r="D105" t="inlineStr">
        <is>
          <t>35-44</t>
        </is>
      </c>
      <c r="E105" t="inlineStr">
        <is>
          <t>Port Harcourt</t>
        </is>
      </c>
      <c r="F105" t="inlineStr">
        <is>
          <t>Basic</t>
        </is>
      </c>
      <c r="G105" t="inlineStr">
        <is>
          <t>Monthly</t>
        </is>
      </c>
      <c r="H105" t="n">
        <v>28</v>
      </c>
      <c r="I105" s="15" t="n">
        <v>8100</v>
      </c>
      <c r="J105" s="15" t="n">
        <v>226800</v>
      </c>
      <c r="K105" t="inlineStr">
        <is>
          <t>Direct Debit</t>
        </is>
      </c>
      <c r="L105" t="n">
        <v>2</v>
      </c>
      <c r="M105" s="16" t="inlineStr">
        <is>
          <t>Yes</t>
        </is>
      </c>
      <c r="N105" s="30" t="n">
        <v>46204</v>
      </c>
    </row>
    <row r="106">
      <c r="A106" t="inlineStr">
        <is>
          <t>CUST-0105</t>
        </is>
      </c>
      <c r="B106" t="inlineStr">
        <is>
          <t>Female</t>
        </is>
      </c>
      <c r="C106" t="n">
        <v>44</v>
      </c>
      <c r="D106" t="inlineStr">
        <is>
          <t>35-44</t>
        </is>
      </c>
      <c r="E106" t="inlineStr">
        <is>
          <t>Abuja</t>
        </is>
      </c>
      <c r="F106" t="inlineStr">
        <is>
          <t>Basic</t>
        </is>
      </c>
      <c r="G106" t="inlineStr">
        <is>
          <t>Monthly</t>
        </is>
      </c>
      <c r="H106" t="n">
        <v>5</v>
      </c>
      <c r="I106" s="15" t="n">
        <v>9000</v>
      </c>
      <c r="J106" s="15" t="n">
        <v>45000</v>
      </c>
      <c r="K106" t="inlineStr">
        <is>
          <t>Direct Debit</t>
        </is>
      </c>
      <c r="L106" t="n">
        <v>0</v>
      </c>
      <c r="M106" s="16" t="inlineStr">
        <is>
          <t>No</t>
        </is>
      </c>
      <c r="N106" s="30" t="n">
        <v>46189</v>
      </c>
    </row>
    <row r="107">
      <c r="A107" t="inlineStr">
        <is>
          <t>CUST-0106</t>
        </is>
      </c>
      <c r="B107" t="inlineStr">
        <is>
          <t>Female</t>
        </is>
      </c>
      <c r="C107" t="n">
        <v>58</v>
      </c>
      <c r="D107" t="inlineStr">
        <is>
          <t>55+</t>
        </is>
      </c>
      <c r="E107" t="inlineStr">
        <is>
          <t>Kano</t>
        </is>
      </c>
      <c r="F107" t="inlineStr">
        <is>
          <t>Premium</t>
        </is>
      </c>
      <c r="G107" t="inlineStr">
        <is>
          <t>Annual</t>
        </is>
      </c>
      <c r="H107" t="n">
        <v>6</v>
      </c>
      <c r="I107" s="15" t="n">
        <v>23300</v>
      </c>
      <c r="J107" s="15" t="n">
        <v>139800</v>
      </c>
      <c r="K107" t="inlineStr">
        <is>
          <t>Card</t>
        </is>
      </c>
      <c r="L107" t="n">
        <v>1</v>
      </c>
      <c r="M107" s="16" t="inlineStr">
        <is>
          <t>No</t>
        </is>
      </c>
      <c r="N107" s="30" t="n">
        <v>46291</v>
      </c>
    </row>
    <row r="108">
      <c r="A108" t="inlineStr">
        <is>
          <t>CUST-0107</t>
        </is>
      </c>
      <c r="B108" t="inlineStr">
        <is>
          <t>Female</t>
        </is>
      </c>
      <c r="C108" t="n">
        <v>44</v>
      </c>
      <c r="D108" t="inlineStr">
        <is>
          <t>35-44</t>
        </is>
      </c>
      <c r="E108" t="inlineStr">
        <is>
          <t>Port Harcourt</t>
        </is>
      </c>
      <c r="F108" t="inlineStr">
        <is>
          <t>Standard</t>
        </is>
      </c>
      <c r="G108" t="inlineStr">
        <is>
          <t>Monthly</t>
        </is>
      </c>
      <c r="H108" t="n">
        <v>11</v>
      </c>
      <c r="I108" s="15" t="n">
        <v>13500</v>
      </c>
      <c r="J108" s="15" t="n">
        <v>148500</v>
      </c>
      <c r="K108" t="inlineStr">
        <is>
          <t>Bank Transfer</t>
        </is>
      </c>
      <c r="L108" t="n">
        <v>0</v>
      </c>
      <c r="M108" s="16" t="inlineStr">
        <is>
          <t>No</t>
        </is>
      </c>
      <c r="N108" s="30" t="n">
        <v>46098</v>
      </c>
    </row>
    <row r="109">
      <c r="A109" t="inlineStr">
        <is>
          <t>CUST-0108</t>
        </is>
      </c>
      <c r="B109" t="inlineStr">
        <is>
          <t>Female</t>
        </is>
      </c>
      <c r="C109" t="n">
        <v>25</v>
      </c>
      <c r="D109" t="inlineStr">
        <is>
          <t>25-34</t>
        </is>
      </c>
      <c r="E109" t="inlineStr">
        <is>
          <t>Lagos</t>
        </is>
      </c>
      <c r="F109" t="inlineStr">
        <is>
          <t>Basic</t>
        </is>
      </c>
      <c r="G109" t="inlineStr">
        <is>
          <t>Monthly</t>
        </is>
      </c>
      <c r="H109" t="n">
        <v>10</v>
      </c>
      <c r="I109" s="15" t="n">
        <v>8900</v>
      </c>
      <c r="J109" s="15" t="n">
        <v>89000</v>
      </c>
      <c r="K109" t="inlineStr">
        <is>
          <t>Card</t>
        </is>
      </c>
      <c r="L109" t="n">
        <v>0</v>
      </c>
      <c r="M109" s="16" t="inlineStr">
        <is>
          <t>No</t>
        </is>
      </c>
      <c r="N109" s="30" t="n">
        <v>46275</v>
      </c>
    </row>
    <row r="110">
      <c r="A110" t="inlineStr">
        <is>
          <t>CUST-0109</t>
        </is>
      </c>
      <c r="B110" t="inlineStr">
        <is>
          <t>Male</t>
        </is>
      </c>
      <c r="C110" t="n">
        <v>55</v>
      </c>
      <c r="D110" t="inlineStr">
        <is>
          <t>55+</t>
        </is>
      </c>
      <c r="E110" t="inlineStr">
        <is>
          <t>Ibadan</t>
        </is>
      </c>
      <c r="F110" t="inlineStr">
        <is>
          <t>Basic</t>
        </is>
      </c>
      <c r="G110" t="inlineStr">
        <is>
          <t>Annual</t>
        </is>
      </c>
      <c r="H110" t="n">
        <v>21</v>
      </c>
      <c r="I110" s="15" t="n">
        <v>9000</v>
      </c>
      <c r="J110" s="15" t="n">
        <v>189000</v>
      </c>
      <c r="K110" t="inlineStr">
        <is>
          <t>Card</t>
        </is>
      </c>
      <c r="L110" t="n">
        <v>1</v>
      </c>
      <c r="M110" s="16" t="inlineStr">
        <is>
          <t>No</t>
        </is>
      </c>
      <c r="N110" s="30" t="n">
        <v>46163</v>
      </c>
    </row>
    <row r="111">
      <c r="A111" t="inlineStr">
        <is>
          <t>CUST-0110</t>
        </is>
      </c>
      <c r="B111" t="inlineStr">
        <is>
          <t>Female</t>
        </is>
      </c>
      <c r="C111" t="n">
        <v>41</v>
      </c>
      <c r="D111" t="inlineStr">
        <is>
          <t>35-44</t>
        </is>
      </c>
      <c r="E111" t="inlineStr">
        <is>
          <t>Ibadan</t>
        </is>
      </c>
      <c r="F111" t="inlineStr">
        <is>
          <t>Basic</t>
        </is>
      </c>
      <c r="G111" t="inlineStr">
        <is>
          <t>Monthly</t>
        </is>
      </c>
      <c r="H111" t="n">
        <v>3</v>
      </c>
      <c r="I111" s="15" t="n">
        <v>7900</v>
      </c>
      <c r="J111" s="15" t="n">
        <v>23700</v>
      </c>
      <c r="K111" t="inlineStr">
        <is>
          <t>USSD</t>
        </is>
      </c>
      <c r="L111" t="n">
        <v>1</v>
      </c>
      <c r="M111" s="16" t="inlineStr">
        <is>
          <t>No</t>
        </is>
      </c>
      <c r="N111" s="30" t="n">
        <v>46069</v>
      </c>
    </row>
    <row r="112">
      <c r="A112" t="inlineStr">
        <is>
          <t>CUST-0111</t>
        </is>
      </c>
      <c r="B112" t="inlineStr">
        <is>
          <t>Male</t>
        </is>
      </c>
      <c r="C112" t="n">
        <v>48</v>
      </c>
      <c r="D112" t="inlineStr">
        <is>
          <t>45-54</t>
        </is>
      </c>
      <c r="E112" t="inlineStr">
        <is>
          <t>Ibadan</t>
        </is>
      </c>
      <c r="F112" t="inlineStr">
        <is>
          <t>Standard</t>
        </is>
      </c>
      <c r="G112" t="inlineStr">
        <is>
          <t>Annual</t>
        </is>
      </c>
      <c r="H112" t="n">
        <v>3</v>
      </c>
      <c r="I112" s="15" t="n">
        <v>14400</v>
      </c>
      <c r="J112" s="15" t="n">
        <v>43200</v>
      </c>
      <c r="K112" t="inlineStr">
        <is>
          <t>USSD</t>
        </is>
      </c>
      <c r="L112" t="n">
        <v>3</v>
      </c>
      <c r="M112" s="16" t="inlineStr">
        <is>
          <t>No</t>
        </is>
      </c>
      <c r="N112" s="30" t="n">
        <v>46054</v>
      </c>
    </row>
    <row r="113">
      <c r="A113" t="inlineStr">
        <is>
          <t>CUST-0112</t>
        </is>
      </c>
      <c r="B113" t="inlineStr">
        <is>
          <t>Male</t>
        </is>
      </c>
      <c r="C113" t="n">
        <v>25</v>
      </c>
      <c r="D113" t="inlineStr">
        <is>
          <t>25-34</t>
        </is>
      </c>
      <c r="E113" t="inlineStr">
        <is>
          <t>Port Harcourt</t>
        </is>
      </c>
      <c r="F113" t="inlineStr">
        <is>
          <t>Premium</t>
        </is>
      </c>
      <c r="G113" t="inlineStr">
        <is>
          <t>Monthly</t>
        </is>
      </c>
      <c r="H113" t="n">
        <v>12</v>
      </c>
      <c r="I113" s="15" t="n">
        <v>21800</v>
      </c>
      <c r="J113" s="15" t="n">
        <v>261600</v>
      </c>
      <c r="K113" t="inlineStr">
        <is>
          <t>Direct Debit</t>
        </is>
      </c>
      <c r="L113" t="n">
        <v>0</v>
      </c>
      <c r="M113" s="16" t="inlineStr">
        <is>
          <t>No</t>
        </is>
      </c>
      <c r="N113" s="30" t="n">
        <v>46104</v>
      </c>
    </row>
    <row r="114">
      <c r="A114" t="inlineStr">
        <is>
          <t>CUST-0113</t>
        </is>
      </c>
      <c r="B114" t="inlineStr">
        <is>
          <t>Male</t>
        </is>
      </c>
      <c r="C114" t="n">
        <v>42</v>
      </c>
      <c r="D114" t="inlineStr">
        <is>
          <t>35-44</t>
        </is>
      </c>
      <c r="E114" t="inlineStr">
        <is>
          <t>Port Harcourt</t>
        </is>
      </c>
      <c r="F114" t="inlineStr">
        <is>
          <t>Basic</t>
        </is>
      </c>
      <c r="G114" t="inlineStr">
        <is>
          <t>Annual</t>
        </is>
      </c>
      <c r="H114" t="n">
        <v>4</v>
      </c>
      <c r="I114" s="15" t="n">
        <v>8900</v>
      </c>
      <c r="J114" s="15" t="n">
        <v>35600</v>
      </c>
      <c r="K114" t="inlineStr">
        <is>
          <t>Card</t>
        </is>
      </c>
      <c r="L114" t="n">
        <v>1</v>
      </c>
      <c r="M114" s="16" t="inlineStr">
        <is>
          <t>No</t>
        </is>
      </c>
      <c r="N114" s="30" t="n">
        <v>46152</v>
      </c>
    </row>
    <row r="115">
      <c r="A115" t="inlineStr">
        <is>
          <t>CUST-0114</t>
        </is>
      </c>
      <c r="B115" t="inlineStr">
        <is>
          <t>Female</t>
        </is>
      </c>
      <c r="C115" t="n">
        <v>40</v>
      </c>
      <c r="D115" t="inlineStr">
        <is>
          <t>35-44</t>
        </is>
      </c>
      <c r="E115" t="inlineStr">
        <is>
          <t>Abuja</t>
        </is>
      </c>
      <c r="F115" t="inlineStr">
        <is>
          <t>Standard</t>
        </is>
      </c>
      <c r="G115" t="inlineStr">
        <is>
          <t>Monthly</t>
        </is>
      </c>
      <c r="H115" t="n">
        <v>23</v>
      </c>
      <c r="I115" s="15" t="n">
        <v>14100</v>
      </c>
      <c r="J115" s="15" t="n">
        <v>324300</v>
      </c>
      <c r="K115" t="inlineStr">
        <is>
          <t>Direct Debit</t>
        </is>
      </c>
      <c r="L115" t="n">
        <v>1</v>
      </c>
      <c r="M115" s="16" t="inlineStr">
        <is>
          <t>No</t>
        </is>
      </c>
      <c r="N115" s="30" t="n">
        <v>46066</v>
      </c>
    </row>
    <row r="116">
      <c r="A116" t="inlineStr">
        <is>
          <t>CUST-0115</t>
        </is>
      </c>
      <c r="B116" t="inlineStr">
        <is>
          <t>Male</t>
        </is>
      </c>
      <c r="C116" t="n">
        <v>54</v>
      </c>
      <c r="D116" t="inlineStr">
        <is>
          <t>45-54</t>
        </is>
      </c>
      <c r="E116" t="inlineStr">
        <is>
          <t>Kano</t>
        </is>
      </c>
      <c r="F116" t="inlineStr">
        <is>
          <t>Standard</t>
        </is>
      </c>
      <c r="G116" t="inlineStr">
        <is>
          <t>Monthly</t>
        </is>
      </c>
      <c r="H116" t="n">
        <v>9</v>
      </c>
      <c r="I116" s="15" t="n">
        <v>14900</v>
      </c>
      <c r="J116" s="15" t="n">
        <v>134100</v>
      </c>
      <c r="K116" t="inlineStr">
        <is>
          <t>Card</t>
        </is>
      </c>
      <c r="L116" t="n">
        <v>3</v>
      </c>
      <c r="M116" s="16" t="inlineStr">
        <is>
          <t>No</t>
        </is>
      </c>
      <c r="N116" s="30" t="n">
        <v>46208</v>
      </c>
    </row>
    <row r="117">
      <c r="A117" t="inlineStr">
        <is>
          <t>CUST-0116</t>
        </is>
      </c>
      <c r="B117" t="inlineStr">
        <is>
          <t>Female</t>
        </is>
      </c>
      <c r="C117" t="n">
        <v>42</v>
      </c>
      <c r="D117" t="inlineStr">
        <is>
          <t>35-44</t>
        </is>
      </c>
      <c r="E117" t="inlineStr">
        <is>
          <t>Port Harcourt</t>
        </is>
      </c>
      <c r="F117" t="inlineStr">
        <is>
          <t>Basic</t>
        </is>
      </c>
      <c r="G117" t="inlineStr">
        <is>
          <t>Monthly</t>
        </is>
      </c>
      <c r="H117" t="n">
        <v>32</v>
      </c>
      <c r="I117" s="15" t="n">
        <v>8100</v>
      </c>
      <c r="J117" s="15" t="n">
        <v>259200</v>
      </c>
      <c r="K117" t="inlineStr">
        <is>
          <t>Bank Transfer</t>
        </is>
      </c>
      <c r="L117" t="n">
        <v>0</v>
      </c>
      <c r="M117" s="16" t="inlineStr">
        <is>
          <t>No</t>
        </is>
      </c>
      <c r="N117" s="30" t="n">
        <v>46074</v>
      </c>
    </row>
    <row r="118">
      <c r="A118" t="inlineStr">
        <is>
          <t>CUST-0117</t>
        </is>
      </c>
      <c r="B118" t="inlineStr">
        <is>
          <t>Female</t>
        </is>
      </c>
      <c r="C118" t="n">
        <v>61</v>
      </c>
      <c r="D118" t="inlineStr">
        <is>
          <t>55+</t>
        </is>
      </c>
      <c r="E118" t="inlineStr">
        <is>
          <t>Port Harcourt</t>
        </is>
      </c>
      <c r="F118" t="inlineStr">
        <is>
          <t>Premium</t>
        </is>
      </c>
      <c r="G118" t="inlineStr">
        <is>
          <t>Quarterly</t>
        </is>
      </c>
      <c r="H118" t="n">
        <v>25</v>
      </c>
      <c r="I118" s="15" t="n">
        <v>22200</v>
      </c>
      <c r="J118" s="15" t="n">
        <v>555000</v>
      </c>
      <c r="K118" t="inlineStr">
        <is>
          <t>Bank Transfer</t>
        </is>
      </c>
      <c r="L118" t="n">
        <v>3</v>
      </c>
      <c r="M118" s="16" t="inlineStr">
        <is>
          <t>Yes</t>
        </is>
      </c>
      <c r="N118" s="30" t="n">
        <v>46209</v>
      </c>
    </row>
    <row r="119">
      <c r="A119" t="inlineStr">
        <is>
          <t>CUST-0118</t>
        </is>
      </c>
      <c r="B119" t="inlineStr">
        <is>
          <t>Female</t>
        </is>
      </c>
      <c r="C119" t="n">
        <v>47</v>
      </c>
      <c r="D119" t="inlineStr">
        <is>
          <t>45-54</t>
        </is>
      </c>
      <c r="E119" t="inlineStr">
        <is>
          <t>Ibadan</t>
        </is>
      </c>
      <c r="F119" t="inlineStr">
        <is>
          <t>Basic</t>
        </is>
      </c>
      <c r="G119" t="inlineStr">
        <is>
          <t>Quarterly</t>
        </is>
      </c>
      <c r="H119" t="n">
        <v>29</v>
      </c>
      <c r="I119" s="15" t="n">
        <v>8100</v>
      </c>
      <c r="J119" s="15" t="n">
        <v>234900</v>
      </c>
      <c r="K119" t="inlineStr">
        <is>
          <t>Bank Transfer</t>
        </is>
      </c>
      <c r="L119" t="n">
        <v>4</v>
      </c>
      <c r="M119" s="16" t="inlineStr">
        <is>
          <t>No</t>
        </is>
      </c>
      <c r="N119" s="30" t="n">
        <v>46263</v>
      </c>
    </row>
    <row r="120">
      <c r="A120" t="inlineStr">
        <is>
          <t>CUST-0119</t>
        </is>
      </c>
      <c r="B120" t="inlineStr">
        <is>
          <t>Female</t>
        </is>
      </c>
      <c r="C120" t="n">
        <v>42</v>
      </c>
      <c r="D120" t="inlineStr">
        <is>
          <t>35-44</t>
        </is>
      </c>
      <c r="E120" t="inlineStr">
        <is>
          <t>Ibadan</t>
        </is>
      </c>
      <c r="F120" t="inlineStr">
        <is>
          <t>Premium</t>
        </is>
      </c>
      <c r="G120" t="inlineStr">
        <is>
          <t>Monthly</t>
        </is>
      </c>
      <c r="H120" t="n">
        <v>19</v>
      </c>
      <c r="I120" s="15" t="n">
        <v>24500</v>
      </c>
      <c r="J120" s="15" t="n">
        <v>465500</v>
      </c>
      <c r="K120" t="inlineStr">
        <is>
          <t>Bank Transfer</t>
        </is>
      </c>
      <c r="L120" t="n">
        <v>0</v>
      </c>
      <c r="M120" s="16" t="inlineStr">
        <is>
          <t>No</t>
        </is>
      </c>
      <c r="N120" s="30" t="n">
        <v>46093</v>
      </c>
    </row>
    <row r="121">
      <c r="A121" t="inlineStr">
        <is>
          <t>CUST-0120</t>
        </is>
      </c>
      <c r="B121" t="inlineStr">
        <is>
          <t>Male</t>
        </is>
      </c>
      <c r="C121" t="n">
        <v>22</v>
      </c>
      <c r="D121" t="inlineStr">
        <is>
          <t>18-24</t>
        </is>
      </c>
      <c r="E121" t="inlineStr">
        <is>
          <t>Kano</t>
        </is>
      </c>
      <c r="F121" t="inlineStr">
        <is>
          <t>Premium</t>
        </is>
      </c>
      <c r="G121" t="inlineStr">
        <is>
          <t>Quarterly</t>
        </is>
      </c>
      <c r="H121" t="n">
        <v>7</v>
      </c>
      <c r="I121" s="15" t="n">
        <v>24300</v>
      </c>
      <c r="J121" s="15" t="n">
        <v>170100</v>
      </c>
      <c r="K121" t="inlineStr">
        <is>
          <t>Card</t>
        </is>
      </c>
      <c r="L121" t="n">
        <v>2</v>
      </c>
      <c r="M121" s="16" t="inlineStr">
        <is>
          <t>No</t>
        </is>
      </c>
      <c r="N121" s="30" t="n">
        <v>46162</v>
      </c>
    </row>
    <row r="122">
      <c r="A122" t="inlineStr">
        <is>
          <t>CUST-0121</t>
        </is>
      </c>
      <c r="B122" t="inlineStr">
        <is>
          <t>Male</t>
        </is>
      </c>
      <c r="C122" t="n">
        <v>51</v>
      </c>
      <c r="D122" t="inlineStr">
        <is>
          <t>45-54</t>
        </is>
      </c>
      <c r="E122" t="inlineStr">
        <is>
          <t>Lagos</t>
        </is>
      </c>
      <c r="F122" t="inlineStr">
        <is>
          <t>Premium</t>
        </is>
      </c>
      <c r="G122" t="inlineStr">
        <is>
          <t>Monthly</t>
        </is>
      </c>
      <c r="H122" t="n">
        <v>15</v>
      </c>
      <c r="I122" s="15" t="n">
        <v>24700</v>
      </c>
      <c r="J122" s="15" t="n">
        <v>370500</v>
      </c>
      <c r="K122" t="inlineStr">
        <is>
          <t>Direct Debit</t>
        </is>
      </c>
      <c r="L122" t="n">
        <v>5</v>
      </c>
      <c r="M122" s="16" t="inlineStr">
        <is>
          <t>No</t>
        </is>
      </c>
      <c r="N122" s="30" t="n">
        <v>46143</v>
      </c>
    </row>
    <row r="123">
      <c r="A123" t="inlineStr">
        <is>
          <t>CUST-0122</t>
        </is>
      </c>
      <c r="B123" t="inlineStr">
        <is>
          <t>Male</t>
        </is>
      </c>
      <c r="C123" t="n">
        <v>24</v>
      </c>
      <c r="D123" t="inlineStr">
        <is>
          <t>18-24</t>
        </is>
      </c>
      <c r="E123" t="inlineStr">
        <is>
          <t>Port Harcourt</t>
        </is>
      </c>
      <c r="F123" t="inlineStr">
        <is>
          <t>Basic</t>
        </is>
      </c>
      <c r="G123" t="inlineStr">
        <is>
          <t>Monthly</t>
        </is>
      </c>
      <c r="H123" t="n">
        <v>7</v>
      </c>
      <c r="I123" s="15" t="n">
        <v>9000</v>
      </c>
      <c r="J123" s="15" t="n">
        <v>63000</v>
      </c>
      <c r="K123" t="inlineStr">
        <is>
          <t>USSD</t>
        </is>
      </c>
      <c r="L123" t="n">
        <v>0</v>
      </c>
      <c r="M123" s="16" t="inlineStr">
        <is>
          <t>Yes</t>
        </is>
      </c>
      <c r="N123" s="30" t="n">
        <v>46169</v>
      </c>
    </row>
    <row r="124">
      <c r="A124" t="inlineStr">
        <is>
          <t>CUST-0123</t>
        </is>
      </c>
      <c r="B124" t="inlineStr">
        <is>
          <t>Male</t>
        </is>
      </c>
      <c r="C124" t="n">
        <v>27</v>
      </c>
      <c r="D124" t="inlineStr">
        <is>
          <t>25-34</t>
        </is>
      </c>
      <c r="E124" t="inlineStr">
        <is>
          <t>Kano</t>
        </is>
      </c>
      <c r="F124" t="inlineStr">
        <is>
          <t>Basic</t>
        </is>
      </c>
      <c r="G124" t="inlineStr">
        <is>
          <t>Monthly</t>
        </is>
      </c>
      <c r="H124" t="n">
        <v>6</v>
      </c>
      <c r="I124" s="15" t="n">
        <v>7800</v>
      </c>
      <c r="J124" s="15" t="n">
        <v>46800</v>
      </c>
      <c r="K124" t="inlineStr">
        <is>
          <t>Direct Debit</t>
        </is>
      </c>
      <c r="L124" t="n">
        <v>2</v>
      </c>
      <c r="M124" s="16" t="inlineStr">
        <is>
          <t>Yes</t>
        </is>
      </c>
      <c r="N124" s="30" t="n">
        <v>46177</v>
      </c>
    </row>
    <row r="125">
      <c r="A125" t="inlineStr">
        <is>
          <t>CUST-0124</t>
        </is>
      </c>
      <c r="B125" t="inlineStr">
        <is>
          <t>Female</t>
        </is>
      </c>
      <c r="C125" t="n">
        <v>22</v>
      </c>
      <c r="D125" t="inlineStr">
        <is>
          <t>18-24</t>
        </is>
      </c>
      <c r="E125" t="inlineStr">
        <is>
          <t>Lagos</t>
        </is>
      </c>
      <c r="F125" t="inlineStr">
        <is>
          <t>Basic</t>
        </is>
      </c>
      <c r="G125" t="inlineStr">
        <is>
          <t>Annual</t>
        </is>
      </c>
      <c r="H125" t="n">
        <v>30</v>
      </c>
      <c r="I125" s="15" t="n">
        <v>7900</v>
      </c>
      <c r="J125" s="15" t="n">
        <v>237000</v>
      </c>
      <c r="K125" t="inlineStr">
        <is>
          <t>Direct Debit</t>
        </is>
      </c>
      <c r="L125" t="n">
        <v>3</v>
      </c>
      <c r="M125" s="16" t="inlineStr">
        <is>
          <t>Yes</t>
        </is>
      </c>
      <c r="N125" s="30" t="n">
        <v>46286</v>
      </c>
    </row>
    <row r="126">
      <c r="A126" t="inlineStr">
        <is>
          <t>CUST-0125</t>
        </is>
      </c>
      <c r="B126" t="inlineStr">
        <is>
          <t>Female</t>
        </is>
      </c>
      <c r="C126" t="n">
        <v>28</v>
      </c>
      <c r="D126" t="inlineStr">
        <is>
          <t>25-34</t>
        </is>
      </c>
      <c r="E126" t="inlineStr">
        <is>
          <t>Port Harcourt</t>
        </is>
      </c>
      <c r="F126" t="inlineStr">
        <is>
          <t>Basic</t>
        </is>
      </c>
      <c r="G126" t="inlineStr">
        <is>
          <t>Quarterly</t>
        </is>
      </c>
      <c r="H126" t="n">
        <v>16</v>
      </c>
      <c r="I126" s="15" t="n">
        <v>8600</v>
      </c>
      <c r="J126" s="15" t="n">
        <v>137600</v>
      </c>
      <c r="K126" t="inlineStr">
        <is>
          <t>USSD</t>
        </is>
      </c>
      <c r="L126" t="n">
        <v>3</v>
      </c>
      <c r="M126" s="16" t="inlineStr">
        <is>
          <t>No</t>
        </is>
      </c>
      <c r="N126" s="30" t="n">
        <v>46282</v>
      </c>
    </row>
    <row r="127">
      <c r="A127" t="inlineStr">
        <is>
          <t>CUST-0126</t>
        </is>
      </c>
      <c r="B127" t="inlineStr">
        <is>
          <t>Female</t>
        </is>
      </c>
      <c r="C127" t="n">
        <v>43</v>
      </c>
      <c r="D127" t="inlineStr">
        <is>
          <t>35-44</t>
        </is>
      </c>
      <c r="E127" t="inlineStr">
        <is>
          <t>Kano</t>
        </is>
      </c>
      <c r="F127" t="inlineStr">
        <is>
          <t>Basic</t>
        </is>
      </c>
      <c r="G127" t="inlineStr">
        <is>
          <t>Monthly</t>
        </is>
      </c>
      <c r="H127" t="n">
        <v>24</v>
      </c>
      <c r="I127" s="15" t="n">
        <v>8200</v>
      </c>
      <c r="J127" s="15" t="n">
        <v>196800</v>
      </c>
      <c r="K127" t="inlineStr">
        <is>
          <t>Card</t>
        </is>
      </c>
      <c r="L127" t="n">
        <v>4</v>
      </c>
      <c r="M127" s="16" t="inlineStr">
        <is>
          <t>Yes</t>
        </is>
      </c>
      <c r="N127" s="30" t="n">
        <v>46146</v>
      </c>
    </row>
    <row r="128">
      <c r="A128" t="inlineStr">
        <is>
          <t>CUST-0127</t>
        </is>
      </c>
      <c r="B128" t="inlineStr">
        <is>
          <t>Female</t>
        </is>
      </c>
      <c r="C128" t="n">
        <v>56</v>
      </c>
      <c r="D128" t="inlineStr">
        <is>
          <t>55+</t>
        </is>
      </c>
      <c r="E128" t="inlineStr">
        <is>
          <t>Port Harcourt</t>
        </is>
      </c>
      <c r="F128" t="inlineStr">
        <is>
          <t>Basic</t>
        </is>
      </c>
      <c r="G128" t="inlineStr">
        <is>
          <t>Monthly</t>
        </is>
      </c>
      <c r="H128" t="n">
        <v>22</v>
      </c>
      <c r="I128" s="15" t="n">
        <v>8900</v>
      </c>
      <c r="J128" s="15" t="n">
        <v>195800</v>
      </c>
      <c r="K128" t="inlineStr">
        <is>
          <t>Direct Debit</t>
        </is>
      </c>
      <c r="L128" t="n">
        <v>3</v>
      </c>
      <c r="M128" s="16" t="inlineStr">
        <is>
          <t>No</t>
        </is>
      </c>
      <c r="N128" s="30" t="n">
        <v>46116</v>
      </c>
    </row>
    <row r="129">
      <c r="A129" t="inlineStr">
        <is>
          <t>CUST-0128</t>
        </is>
      </c>
      <c r="B129" t="inlineStr">
        <is>
          <t>Female</t>
        </is>
      </c>
      <c r="C129" t="n">
        <v>23</v>
      </c>
      <c r="D129" t="inlineStr">
        <is>
          <t>18-24</t>
        </is>
      </c>
      <c r="E129" t="inlineStr">
        <is>
          <t>Kano</t>
        </is>
      </c>
      <c r="F129" t="inlineStr">
        <is>
          <t>Basic</t>
        </is>
      </c>
      <c r="G129" t="inlineStr">
        <is>
          <t>Monthly</t>
        </is>
      </c>
      <c r="H129" t="n">
        <v>13</v>
      </c>
      <c r="I129" s="15" t="n">
        <v>9000</v>
      </c>
      <c r="J129" s="15" t="n">
        <v>117000</v>
      </c>
      <c r="K129" t="inlineStr">
        <is>
          <t>USSD</t>
        </is>
      </c>
      <c r="L129" t="n">
        <v>4</v>
      </c>
      <c r="M129" s="16" t="inlineStr">
        <is>
          <t>No</t>
        </is>
      </c>
      <c r="N129" s="30" t="n">
        <v>46265</v>
      </c>
    </row>
    <row r="130">
      <c r="A130" t="inlineStr">
        <is>
          <t>CUST-0129</t>
        </is>
      </c>
      <c r="B130" t="inlineStr">
        <is>
          <t>Male</t>
        </is>
      </c>
      <c r="C130" t="n">
        <v>21</v>
      </c>
      <c r="D130" t="inlineStr">
        <is>
          <t>18-24</t>
        </is>
      </c>
      <c r="E130" t="inlineStr">
        <is>
          <t>Lagos</t>
        </is>
      </c>
      <c r="F130" t="inlineStr">
        <is>
          <t>Basic</t>
        </is>
      </c>
      <c r="G130" t="inlineStr">
        <is>
          <t>Annual</t>
        </is>
      </c>
      <c r="H130" t="n">
        <v>4</v>
      </c>
      <c r="I130" s="15" t="n">
        <v>9000</v>
      </c>
      <c r="J130" s="15" t="n">
        <v>36000</v>
      </c>
      <c r="K130" t="inlineStr">
        <is>
          <t>USSD</t>
        </is>
      </c>
      <c r="L130" t="n">
        <v>1</v>
      </c>
      <c r="M130" s="16" t="inlineStr">
        <is>
          <t>No</t>
        </is>
      </c>
      <c r="N130" s="30" t="n">
        <v>46248</v>
      </c>
    </row>
    <row r="131">
      <c r="A131" t="inlineStr">
        <is>
          <t>CUST-0130</t>
        </is>
      </c>
      <c r="B131" t="inlineStr">
        <is>
          <t>Male</t>
        </is>
      </c>
      <c r="C131" t="n">
        <v>40</v>
      </c>
      <c r="D131" t="inlineStr">
        <is>
          <t>35-44</t>
        </is>
      </c>
      <c r="E131" t="inlineStr">
        <is>
          <t>Lagos</t>
        </is>
      </c>
      <c r="F131" t="inlineStr">
        <is>
          <t>Standard</t>
        </is>
      </c>
      <c r="G131" t="inlineStr">
        <is>
          <t>Monthly</t>
        </is>
      </c>
      <c r="H131" t="n">
        <v>34</v>
      </c>
      <c r="I131" s="15" t="n">
        <v>14000</v>
      </c>
      <c r="J131" s="15" t="n">
        <v>476000</v>
      </c>
      <c r="K131" t="inlineStr">
        <is>
          <t>Card</t>
        </is>
      </c>
      <c r="L131" t="n">
        <v>2</v>
      </c>
      <c r="M131" s="16" t="inlineStr">
        <is>
          <t>Yes</t>
        </is>
      </c>
      <c r="N131" s="30" t="n">
        <v>46115</v>
      </c>
    </row>
    <row r="132">
      <c r="A132" t="inlineStr">
        <is>
          <t>CUST-0131</t>
        </is>
      </c>
      <c r="B132" t="inlineStr">
        <is>
          <t>Male</t>
        </is>
      </c>
      <c r="C132" t="n">
        <v>39</v>
      </c>
      <c r="D132" t="inlineStr">
        <is>
          <t>35-44</t>
        </is>
      </c>
      <c r="E132" t="inlineStr">
        <is>
          <t>Abuja</t>
        </is>
      </c>
      <c r="F132" t="inlineStr">
        <is>
          <t>Basic</t>
        </is>
      </c>
      <c r="G132" t="inlineStr">
        <is>
          <t>Quarterly</t>
        </is>
      </c>
      <c r="H132" t="n">
        <v>20</v>
      </c>
      <c r="I132" s="15" t="n">
        <v>8400</v>
      </c>
      <c r="J132" s="15" t="n">
        <v>168000</v>
      </c>
      <c r="K132" t="inlineStr">
        <is>
          <t>Direct Debit</t>
        </is>
      </c>
      <c r="L132" t="n">
        <v>1</v>
      </c>
      <c r="M132" s="16" t="inlineStr">
        <is>
          <t>Yes</t>
        </is>
      </c>
      <c r="N132" s="30" t="n">
        <v>46203</v>
      </c>
    </row>
    <row r="133">
      <c r="A133" t="inlineStr">
        <is>
          <t>CUST-0132</t>
        </is>
      </c>
      <c r="B133" t="inlineStr">
        <is>
          <t>Male</t>
        </is>
      </c>
      <c r="C133" t="n">
        <v>36</v>
      </c>
      <c r="D133" t="inlineStr">
        <is>
          <t>35-44</t>
        </is>
      </c>
      <c r="E133" t="inlineStr">
        <is>
          <t>Abuja</t>
        </is>
      </c>
      <c r="F133" t="inlineStr">
        <is>
          <t>Basic</t>
        </is>
      </c>
      <c r="G133" t="inlineStr">
        <is>
          <t>Quarterly</t>
        </is>
      </c>
      <c r="H133" t="n">
        <v>24</v>
      </c>
      <c r="I133" s="15" t="n">
        <v>8500</v>
      </c>
      <c r="J133" s="15" t="n">
        <v>204000</v>
      </c>
      <c r="K133" t="inlineStr">
        <is>
          <t>Bank Transfer</t>
        </is>
      </c>
      <c r="L133" t="n">
        <v>1</v>
      </c>
      <c r="M133" s="16" t="inlineStr">
        <is>
          <t>Yes</t>
        </is>
      </c>
      <c r="N133" s="30" t="n">
        <v>46247</v>
      </c>
    </row>
    <row r="134">
      <c r="A134" t="inlineStr">
        <is>
          <t>CUST-0133</t>
        </is>
      </c>
      <c r="B134" t="inlineStr">
        <is>
          <t>Female</t>
        </is>
      </c>
      <c r="C134" t="n">
        <v>27</v>
      </c>
      <c r="D134" t="inlineStr">
        <is>
          <t>25-34</t>
        </is>
      </c>
      <c r="E134" t="inlineStr">
        <is>
          <t>Abuja</t>
        </is>
      </c>
      <c r="F134" t="inlineStr">
        <is>
          <t>Basic</t>
        </is>
      </c>
      <c r="G134" t="inlineStr">
        <is>
          <t>Quarterly</t>
        </is>
      </c>
      <c r="H134" t="n">
        <v>24</v>
      </c>
      <c r="I134" s="15" t="n">
        <v>8300</v>
      </c>
      <c r="J134" s="15" t="n">
        <v>199200</v>
      </c>
      <c r="K134" t="inlineStr">
        <is>
          <t>Direct Debit</t>
        </is>
      </c>
      <c r="L134" t="n">
        <v>0</v>
      </c>
      <c r="M134" s="16" t="inlineStr">
        <is>
          <t>No</t>
        </is>
      </c>
      <c r="N134" s="30" t="n">
        <v>46062</v>
      </c>
    </row>
    <row r="135">
      <c r="A135" t="inlineStr">
        <is>
          <t>CUST-0134</t>
        </is>
      </c>
      <c r="B135" t="inlineStr">
        <is>
          <t>Female</t>
        </is>
      </c>
      <c r="C135" t="n">
        <v>52</v>
      </c>
      <c r="D135" t="inlineStr">
        <is>
          <t>45-54</t>
        </is>
      </c>
      <c r="E135" t="inlineStr">
        <is>
          <t>Port Harcourt</t>
        </is>
      </c>
      <c r="F135" t="inlineStr">
        <is>
          <t>Basic</t>
        </is>
      </c>
      <c r="G135" t="inlineStr">
        <is>
          <t>Quarterly</t>
        </is>
      </c>
      <c r="H135" t="n">
        <v>16</v>
      </c>
      <c r="I135" s="15" t="n">
        <v>9100</v>
      </c>
      <c r="J135" s="15" t="n">
        <v>145600</v>
      </c>
      <c r="K135" t="inlineStr">
        <is>
          <t>Card</t>
        </is>
      </c>
      <c r="L135" t="n">
        <v>1</v>
      </c>
      <c r="M135" s="16" t="inlineStr">
        <is>
          <t>No</t>
        </is>
      </c>
      <c r="N135" s="30" t="n">
        <v>46221</v>
      </c>
    </row>
    <row r="136">
      <c r="A136" t="inlineStr">
        <is>
          <t>CUST-0135</t>
        </is>
      </c>
      <c r="B136" t="inlineStr">
        <is>
          <t>Female</t>
        </is>
      </c>
      <c r="C136" t="n">
        <v>35</v>
      </c>
      <c r="D136" t="inlineStr">
        <is>
          <t>35-44</t>
        </is>
      </c>
      <c r="E136" t="inlineStr">
        <is>
          <t>Port Harcourt</t>
        </is>
      </c>
      <c r="F136" t="inlineStr">
        <is>
          <t>Standard</t>
        </is>
      </c>
      <c r="G136" t="inlineStr">
        <is>
          <t>Monthly</t>
        </is>
      </c>
      <c r="H136" t="n">
        <v>19</v>
      </c>
      <c r="I136" s="15" t="n">
        <v>15000</v>
      </c>
      <c r="J136" s="15" t="n">
        <v>285000</v>
      </c>
      <c r="K136" t="inlineStr">
        <is>
          <t>Bank Transfer</t>
        </is>
      </c>
      <c r="L136" t="n">
        <v>3</v>
      </c>
      <c r="M136" s="16" t="inlineStr">
        <is>
          <t>No</t>
        </is>
      </c>
      <c r="N136" s="30" t="n">
        <v>46250</v>
      </c>
    </row>
    <row r="137">
      <c r="A137" t="inlineStr">
        <is>
          <t>CUST-0136</t>
        </is>
      </c>
      <c r="B137" t="inlineStr">
        <is>
          <t>Female</t>
        </is>
      </c>
      <c r="C137" t="n">
        <v>62</v>
      </c>
      <c r="D137" t="inlineStr">
        <is>
          <t>55+</t>
        </is>
      </c>
      <c r="E137" t="inlineStr">
        <is>
          <t>Port Harcourt</t>
        </is>
      </c>
      <c r="F137" t="inlineStr">
        <is>
          <t>Standard</t>
        </is>
      </c>
      <c r="G137" t="inlineStr">
        <is>
          <t>Quarterly</t>
        </is>
      </c>
      <c r="H137" t="n">
        <v>36</v>
      </c>
      <c r="I137" s="15" t="n">
        <v>14600</v>
      </c>
      <c r="J137" s="15" t="n">
        <v>525600</v>
      </c>
      <c r="K137" t="inlineStr">
        <is>
          <t>USSD</t>
        </is>
      </c>
      <c r="L137" t="n">
        <v>2</v>
      </c>
      <c r="M137" s="16" t="inlineStr">
        <is>
          <t>No</t>
        </is>
      </c>
      <c r="N137" s="30" t="n">
        <v>46112</v>
      </c>
    </row>
    <row r="138">
      <c r="A138" t="inlineStr">
        <is>
          <t>CUST-0137</t>
        </is>
      </c>
      <c r="B138" t="inlineStr">
        <is>
          <t>Male</t>
        </is>
      </c>
      <c r="C138" t="n">
        <v>51</v>
      </c>
      <c r="D138" t="inlineStr">
        <is>
          <t>45-54</t>
        </is>
      </c>
      <c r="E138" t="inlineStr">
        <is>
          <t>Lagos</t>
        </is>
      </c>
      <c r="F138" t="inlineStr">
        <is>
          <t>Basic</t>
        </is>
      </c>
      <c r="G138" t="inlineStr">
        <is>
          <t>Monthly</t>
        </is>
      </c>
      <c r="H138" t="n">
        <v>9</v>
      </c>
      <c r="I138" s="15" t="n">
        <v>8100</v>
      </c>
      <c r="J138" s="15" t="n">
        <v>72900</v>
      </c>
      <c r="K138" t="inlineStr">
        <is>
          <t>USSD</t>
        </is>
      </c>
      <c r="L138" t="n">
        <v>0</v>
      </c>
      <c r="M138" s="16" t="inlineStr">
        <is>
          <t>No</t>
        </is>
      </c>
      <c r="N138" s="30" t="n">
        <v>46089</v>
      </c>
    </row>
    <row r="139">
      <c r="A139" t="inlineStr">
        <is>
          <t>CUST-0138</t>
        </is>
      </c>
      <c r="B139" t="inlineStr">
        <is>
          <t>Female</t>
        </is>
      </c>
      <c r="C139" t="n">
        <v>23</v>
      </c>
      <c r="D139" t="inlineStr">
        <is>
          <t>18-24</t>
        </is>
      </c>
      <c r="E139" t="inlineStr">
        <is>
          <t>Port Harcourt</t>
        </is>
      </c>
      <c r="F139" t="inlineStr">
        <is>
          <t>Basic</t>
        </is>
      </c>
      <c r="G139" t="inlineStr">
        <is>
          <t>Quarterly</t>
        </is>
      </c>
      <c r="H139" t="n">
        <v>31</v>
      </c>
      <c r="I139" s="15" t="n">
        <v>8500</v>
      </c>
      <c r="J139" s="15" t="n">
        <v>263500</v>
      </c>
      <c r="K139" t="inlineStr">
        <is>
          <t>Direct Debit</t>
        </is>
      </c>
      <c r="L139" t="n">
        <v>2</v>
      </c>
      <c r="M139" s="16" t="inlineStr">
        <is>
          <t>Yes</t>
        </is>
      </c>
      <c r="N139" s="30" t="n">
        <v>46185</v>
      </c>
    </row>
    <row r="140">
      <c r="A140" t="inlineStr">
        <is>
          <t>CUST-0139</t>
        </is>
      </c>
      <c r="B140" t="inlineStr">
        <is>
          <t>Female</t>
        </is>
      </c>
      <c r="C140" t="n">
        <v>47</v>
      </c>
      <c r="D140" t="inlineStr">
        <is>
          <t>45-54</t>
        </is>
      </c>
      <c r="E140" t="inlineStr">
        <is>
          <t>Kano</t>
        </is>
      </c>
      <c r="F140" t="inlineStr">
        <is>
          <t>Standard</t>
        </is>
      </c>
      <c r="G140" t="inlineStr">
        <is>
          <t>Monthly</t>
        </is>
      </c>
      <c r="H140" t="n">
        <v>36</v>
      </c>
      <c r="I140" s="15" t="n">
        <v>14800</v>
      </c>
      <c r="J140" s="15" t="n">
        <v>532800</v>
      </c>
      <c r="K140" t="inlineStr">
        <is>
          <t>Direct Debit</t>
        </is>
      </c>
      <c r="L140" t="n">
        <v>4</v>
      </c>
      <c r="M140" s="16" t="inlineStr">
        <is>
          <t>No</t>
        </is>
      </c>
      <c r="N140" s="30" t="n">
        <v>46086</v>
      </c>
    </row>
    <row r="141">
      <c r="A141" t="inlineStr">
        <is>
          <t>CUST-0140</t>
        </is>
      </c>
      <c r="B141" t="inlineStr">
        <is>
          <t>Female</t>
        </is>
      </c>
      <c r="C141" t="n">
        <v>38</v>
      </c>
      <c r="D141" t="inlineStr">
        <is>
          <t>35-44</t>
        </is>
      </c>
      <c r="E141" t="inlineStr">
        <is>
          <t>Lagos</t>
        </is>
      </c>
      <c r="F141" t="inlineStr">
        <is>
          <t>Basic</t>
        </is>
      </c>
      <c r="G141" t="inlineStr">
        <is>
          <t>Annual</t>
        </is>
      </c>
      <c r="H141" t="n">
        <v>15</v>
      </c>
      <c r="I141" s="15" t="n">
        <v>8300</v>
      </c>
      <c r="J141" s="15" t="n">
        <v>124500</v>
      </c>
      <c r="K141" t="inlineStr">
        <is>
          <t>USSD</t>
        </is>
      </c>
      <c r="L141" t="n">
        <v>6</v>
      </c>
      <c r="M141" s="16" t="inlineStr">
        <is>
          <t>Yes</t>
        </is>
      </c>
      <c r="N141" s="30" t="n">
        <v>46163</v>
      </c>
    </row>
    <row r="142">
      <c r="A142" t="inlineStr">
        <is>
          <t>CUST-0141</t>
        </is>
      </c>
      <c r="B142" t="inlineStr">
        <is>
          <t>Female</t>
        </is>
      </c>
      <c r="C142" t="n">
        <v>59</v>
      </c>
      <c r="D142" t="inlineStr">
        <is>
          <t>55+</t>
        </is>
      </c>
      <c r="E142" t="inlineStr">
        <is>
          <t>Port Harcourt</t>
        </is>
      </c>
      <c r="F142" t="inlineStr">
        <is>
          <t>Standard</t>
        </is>
      </c>
      <c r="G142" t="inlineStr">
        <is>
          <t>Monthly</t>
        </is>
      </c>
      <c r="H142" t="n">
        <v>11</v>
      </c>
      <c r="I142" s="15" t="n">
        <v>14700</v>
      </c>
      <c r="J142" s="15" t="n">
        <v>161700</v>
      </c>
      <c r="K142" t="inlineStr">
        <is>
          <t>USSD</t>
        </is>
      </c>
      <c r="L142" t="n">
        <v>1</v>
      </c>
      <c r="M142" s="16" t="inlineStr">
        <is>
          <t>No</t>
        </is>
      </c>
      <c r="N142" s="30" t="n">
        <v>46037</v>
      </c>
    </row>
    <row r="143">
      <c r="A143" t="inlineStr">
        <is>
          <t>CUST-0142</t>
        </is>
      </c>
      <c r="B143" t="inlineStr">
        <is>
          <t>Female</t>
        </is>
      </c>
      <c r="C143" t="n">
        <v>21</v>
      </c>
      <c r="D143" t="inlineStr">
        <is>
          <t>18-24</t>
        </is>
      </c>
      <c r="E143" t="inlineStr">
        <is>
          <t>Ibadan</t>
        </is>
      </c>
      <c r="F143" t="inlineStr">
        <is>
          <t>Basic</t>
        </is>
      </c>
      <c r="G143" t="inlineStr">
        <is>
          <t>Monthly</t>
        </is>
      </c>
      <c r="H143" t="n">
        <v>27</v>
      </c>
      <c r="I143" s="15" t="n">
        <v>8700</v>
      </c>
      <c r="J143" s="15" t="n">
        <v>234900</v>
      </c>
      <c r="K143" t="inlineStr">
        <is>
          <t>Card</t>
        </is>
      </c>
      <c r="L143" t="n">
        <v>1</v>
      </c>
      <c r="M143" s="16" t="inlineStr">
        <is>
          <t>No</t>
        </is>
      </c>
      <c r="N143" s="30" t="n">
        <v>46171</v>
      </c>
    </row>
    <row r="144">
      <c r="A144" t="inlineStr">
        <is>
          <t>CUST-0143</t>
        </is>
      </c>
      <c r="B144" t="inlineStr">
        <is>
          <t>Male</t>
        </is>
      </c>
      <c r="C144" t="n">
        <v>49</v>
      </c>
      <c r="D144" t="inlineStr">
        <is>
          <t>45-54</t>
        </is>
      </c>
      <c r="E144" t="inlineStr">
        <is>
          <t>Lagos</t>
        </is>
      </c>
      <c r="F144" t="inlineStr">
        <is>
          <t>Standard</t>
        </is>
      </c>
      <c r="G144" t="inlineStr">
        <is>
          <t>Quarterly</t>
        </is>
      </c>
      <c r="H144" t="n">
        <v>20</v>
      </c>
      <c r="I144" s="15" t="n">
        <v>14400</v>
      </c>
      <c r="J144" s="15" t="n">
        <v>288000</v>
      </c>
      <c r="K144" t="inlineStr">
        <is>
          <t>Direct Debit</t>
        </is>
      </c>
      <c r="L144" t="n">
        <v>1</v>
      </c>
      <c r="M144" s="16" t="inlineStr">
        <is>
          <t>No</t>
        </is>
      </c>
      <c r="N144" s="30" t="n">
        <v>46096</v>
      </c>
    </row>
    <row r="145">
      <c r="A145" t="inlineStr">
        <is>
          <t>CUST-0144</t>
        </is>
      </c>
      <c r="B145" t="inlineStr">
        <is>
          <t>Male</t>
        </is>
      </c>
      <c r="C145" t="n">
        <v>39</v>
      </c>
      <c r="D145" t="inlineStr">
        <is>
          <t>35-44</t>
        </is>
      </c>
      <c r="E145" t="inlineStr">
        <is>
          <t>Port Harcourt</t>
        </is>
      </c>
      <c r="F145" t="inlineStr">
        <is>
          <t>Premium</t>
        </is>
      </c>
      <c r="G145" t="inlineStr">
        <is>
          <t>Monthly</t>
        </is>
      </c>
      <c r="H145" t="n">
        <v>24</v>
      </c>
      <c r="I145" s="15" t="n">
        <v>23600</v>
      </c>
      <c r="J145" s="15" t="n">
        <v>566400</v>
      </c>
      <c r="K145" t="inlineStr">
        <is>
          <t>Card</t>
        </is>
      </c>
      <c r="L145" t="n">
        <v>1</v>
      </c>
      <c r="M145" s="16" t="inlineStr">
        <is>
          <t>No</t>
        </is>
      </c>
      <c r="N145" s="30" t="n">
        <v>46159</v>
      </c>
    </row>
    <row r="146">
      <c r="A146" t="inlineStr">
        <is>
          <t>CUST-0145</t>
        </is>
      </c>
      <c r="B146" t="inlineStr">
        <is>
          <t>Male</t>
        </is>
      </c>
      <c r="C146" t="n">
        <v>34</v>
      </c>
      <c r="D146" t="inlineStr">
        <is>
          <t>25-34</t>
        </is>
      </c>
      <c r="E146" t="inlineStr">
        <is>
          <t>Lagos</t>
        </is>
      </c>
      <c r="F146" t="inlineStr">
        <is>
          <t>Basic</t>
        </is>
      </c>
      <c r="G146" t="inlineStr">
        <is>
          <t>Monthly</t>
        </is>
      </c>
      <c r="H146" t="n">
        <v>25</v>
      </c>
      <c r="I146" s="15" t="n">
        <v>9000</v>
      </c>
      <c r="J146" s="15" t="n">
        <v>225000</v>
      </c>
      <c r="K146" t="inlineStr">
        <is>
          <t>Bank Transfer</t>
        </is>
      </c>
      <c r="L146" t="n">
        <v>0</v>
      </c>
      <c r="M146" s="16" t="inlineStr">
        <is>
          <t>No</t>
        </is>
      </c>
      <c r="N146" s="30" t="n">
        <v>46183</v>
      </c>
    </row>
    <row r="147">
      <c r="A147" t="inlineStr">
        <is>
          <t>CUST-0146</t>
        </is>
      </c>
      <c r="B147" t="inlineStr">
        <is>
          <t>Female</t>
        </is>
      </c>
      <c r="C147" t="n">
        <v>29</v>
      </c>
      <c r="D147" t="inlineStr">
        <is>
          <t>25-34</t>
        </is>
      </c>
      <c r="E147" t="inlineStr">
        <is>
          <t>Kano</t>
        </is>
      </c>
      <c r="F147" t="inlineStr">
        <is>
          <t>Premium</t>
        </is>
      </c>
      <c r="G147" t="inlineStr">
        <is>
          <t>Monthly</t>
        </is>
      </c>
      <c r="H147" t="n">
        <v>20</v>
      </c>
      <c r="I147" s="15" t="n">
        <v>23500</v>
      </c>
      <c r="J147" s="15" t="n">
        <v>470000</v>
      </c>
      <c r="K147" t="inlineStr">
        <is>
          <t>Card</t>
        </is>
      </c>
      <c r="L147" t="n">
        <v>4</v>
      </c>
      <c r="M147" s="16" t="inlineStr">
        <is>
          <t>No</t>
        </is>
      </c>
      <c r="N147" s="30" t="n">
        <v>46146</v>
      </c>
    </row>
    <row r="148">
      <c r="A148" t="inlineStr">
        <is>
          <t>CUST-0147</t>
        </is>
      </c>
      <c r="B148" t="inlineStr">
        <is>
          <t>Female</t>
        </is>
      </c>
      <c r="C148" t="n">
        <v>56</v>
      </c>
      <c r="D148" t="inlineStr">
        <is>
          <t>55+</t>
        </is>
      </c>
      <c r="E148" t="inlineStr">
        <is>
          <t>Port Harcourt</t>
        </is>
      </c>
      <c r="F148" t="inlineStr">
        <is>
          <t>Basic</t>
        </is>
      </c>
      <c r="G148" t="inlineStr">
        <is>
          <t>Monthly</t>
        </is>
      </c>
      <c r="H148" t="n">
        <v>31</v>
      </c>
      <c r="I148" s="15" t="n">
        <v>8200</v>
      </c>
      <c r="J148" s="15" t="n">
        <v>254200</v>
      </c>
      <c r="K148" t="inlineStr">
        <is>
          <t>Bank Transfer</t>
        </is>
      </c>
      <c r="L148" t="n">
        <v>3</v>
      </c>
      <c r="M148" s="16" t="inlineStr">
        <is>
          <t>No</t>
        </is>
      </c>
      <c r="N148" s="30" t="n">
        <v>46229</v>
      </c>
    </row>
    <row r="149">
      <c r="A149" t="inlineStr">
        <is>
          <t>CUST-0148</t>
        </is>
      </c>
      <c r="B149" t="inlineStr">
        <is>
          <t>Male</t>
        </is>
      </c>
      <c r="C149" t="n">
        <v>21</v>
      </c>
      <c r="D149" t="inlineStr">
        <is>
          <t>18-24</t>
        </is>
      </c>
      <c r="E149" t="inlineStr">
        <is>
          <t>Kano</t>
        </is>
      </c>
      <c r="F149" t="inlineStr">
        <is>
          <t>Basic</t>
        </is>
      </c>
      <c r="G149" t="inlineStr">
        <is>
          <t>Quarterly</t>
        </is>
      </c>
      <c r="H149" t="n">
        <v>24</v>
      </c>
      <c r="I149" s="15" t="n">
        <v>8600</v>
      </c>
      <c r="J149" s="15" t="n">
        <v>206400</v>
      </c>
      <c r="K149" t="inlineStr">
        <is>
          <t>Card</t>
        </is>
      </c>
      <c r="L149" t="n">
        <v>2</v>
      </c>
      <c r="M149" s="16" t="inlineStr">
        <is>
          <t>No</t>
        </is>
      </c>
      <c r="N149" s="30" t="n">
        <v>46166</v>
      </c>
    </row>
    <row r="150">
      <c r="A150" t="inlineStr">
        <is>
          <t>CUST-0149</t>
        </is>
      </c>
      <c r="B150" t="inlineStr">
        <is>
          <t>Female</t>
        </is>
      </c>
      <c r="C150" t="n">
        <v>27</v>
      </c>
      <c r="D150" t="inlineStr">
        <is>
          <t>25-34</t>
        </is>
      </c>
      <c r="E150" t="inlineStr">
        <is>
          <t>Abuja</t>
        </is>
      </c>
      <c r="F150" t="inlineStr">
        <is>
          <t>Basic</t>
        </is>
      </c>
      <c r="G150" t="inlineStr">
        <is>
          <t>Annual</t>
        </is>
      </c>
      <c r="H150" t="n">
        <v>22</v>
      </c>
      <c r="I150" s="15" t="n">
        <v>8600</v>
      </c>
      <c r="J150" s="15" t="n">
        <v>189200</v>
      </c>
      <c r="K150" t="inlineStr">
        <is>
          <t>Direct Debit</t>
        </is>
      </c>
      <c r="L150" t="n">
        <v>1</v>
      </c>
      <c r="M150" s="16" t="inlineStr">
        <is>
          <t>Yes</t>
        </is>
      </c>
      <c r="N150" s="30" t="n">
        <v>46093</v>
      </c>
    </row>
    <row r="151">
      <c r="A151" t="inlineStr">
        <is>
          <t>CUST-0150</t>
        </is>
      </c>
      <c r="B151" t="inlineStr">
        <is>
          <t>Male</t>
        </is>
      </c>
      <c r="C151" t="n">
        <v>49</v>
      </c>
      <c r="D151" t="inlineStr">
        <is>
          <t>45-54</t>
        </is>
      </c>
      <c r="E151" t="inlineStr">
        <is>
          <t>Ibadan</t>
        </is>
      </c>
      <c r="F151" t="inlineStr">
        <is>
          <t>Standard</t>
        </is>
      </c>
      <c r="G151" t="inlineStr">
        <is>
          <t>Quarterly</t>
        </is>
      </c>
      <c r="H151" t="n">
        <v>33</v>
      </c>
      <c r="I151" s="15" t="n">
        <v>13700</v>
      </c>
      <c r="J151" s="15" t="n">
        <v>452100</v>
      </c>
      <c r="K151" t="inlineStr">
        <is>
          <t>USSD</t>
        </is>
      </c>
      <c r="L151" t="n">
        <v>2</v>
      </c>
      <c r="M151" s="16" t="inlineStr">
        <is>
          <t>No</t>
        </is>
      </c>
      <c r="N151" s="30" t="n">
        <v>46176</v>
      </c>
    </row>
  </sheetData>
  <conditionalFormatting sqref="M2:M151">
    <cfRule type="cellIs" priority="1" operator="equal" dxfId="0">
      <formula>"Yes"</formula>
    </cfRule>
  </conditionalFormatting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3" customWidth="1" min="13" max="13"/>
    <col width="13" customWidth="1" min="14" max="14"/>
    <col width="13" customWidth="1" min="16" max="16"/>
    <col width="13" customWidth="1" min="17" max="17"/>
    <col width="13" customWidth="1" min="19" max="19"/>
    <col width="13" customWidth="1" min="20" max="20"/>
    <col width="13" customWidth="1" min="22" max="22"/>
    <col width="13" customWidth="1" min="23" max="23"/>
  </cols>
  <sheetData>
    <row r="1">
      <c r="A1" s="18" t="inlineStr">
        <is>
          <t>Customer Churn Analysis</t>
        </is>
      </c>
    </row>
    <row r="3">
      <c r="A3" s="19" t="inlineStr">
        <is>
          <t>Key Metrics</t>
        </is>
      </c>
      <c r="D3" s="19" t="inlineStr">
        <is>
          <t>Churn by Contract Type</t>
        </is>
      </c>
      <c r="H3" s="19" t="inlineStr">
        <is>
          <t>Churn by Region</t>
        </is>
      </c>
      <c r="M3" t="inlineStr">
        <is>
          <t>Contract</t>
        </is>
      </c>
      <c r="N3" t="inlineStr">
        <is>
          <t>Churn Rate</t>
        </is>
      </c>
      <c r="P3" t="inlineStr">
        <is>
          <t>Plan</t>
        </is>
      </c>
      <c r="Q3" t="inlineStr">
        <is>
          <t>Churn Rate</t>
        </is>
      </c>
      <c r="S3" t="inlineStr">
        <is>
          <t>Region</t>
        </is>
      </c>
      <c r="T3" t="inlineStr">
        <is>
          <t>Churn Rate</t>
        </is>
      </c>
      <c r="V3" t="inlineStr">
        <is>
          <t>Tenure</t>
        </is>
      </c>
      <c r="W3" t="inlineStr">
        <is>
          <t>Churn Rate</t>
        </is>
      </c>
    </row>
    <row r="4">
      <c r="A4" s="20" t="inlineStr">
        <is>
          <t>Total Customers</t>
        </is>
      </c>
      <c r="B4" s="21" t="n">
        <v>150</v>
      </c>
      <c r="D4" t="inlineStr">
        <is>
          <t>Category</t>
        </is>
      </c>
      <c r="E4" t="inlineStr">
        <is>
          <t>Customers</t>
        </is>
      </c>
      <c r="F4" t="inlineStr">
        <is>
          <t>Churn Rate</t>
        </is>
      </c>
      <c r="H4" t="inlineStr">
        <is>
          <t>Category</t>
        </is>
      </c>
      <c r="I4" t="inlineStr">
        <is>
          <t>Customers</t>
        </is>
      </c>
      <c r="J4" t="inlineStr">
        <is>
          <t>Churn Rate</t>
        </is>
      </c>
      <c r="M4" t="inlineStr">
        <is>
          <t>Monthly</t>
        </is>
      </c>
      <c r="N4" t="n">
        <v>0.3466666666666667</v>
      </c>
      <c r="P4" t="inlineStr">
        <is>
          <t>Basic</t>
        </is>
      </c>
      <c r="Q4" t="n">
        <v>0.3424657534246575</v>
      </c>
      <c r="S4" t="inlineStr">
        <is>
          <t>Abuja</t>
        </is>
      </c>
      <c r="T4" t="n">
        <v>0.3225806451612903</v>
      </c>
      <c r="V4" t="inlineStr">
        <is>
          <t>0-6</t>
        </is>
      </c>
      <c r="W4" t="n">
        <v>0.375</v>
      </c>
    </row>
    <row r="5">
      <c r="A5" s="20" t="inlineStr">
        <is>
          <t>Churned Customers</t>
        </is>
      </c>
      <c r="B5" s="21" t="n">
        <v>43</v>
      </c>
      <c r="D5" t="inlineStr">
        <is>
          <t>Monthly</t>
        </is>
      </c>
      <c r="E5" t="n">
        <v>75</v>
      </c>
      <c r="F5" s="31" t="n">
        <v>0.3466666666666667</v>
      </c>
      <c r="H5" t="inlineStr">
        <is>
          <t>Abuja</t>
        </is>
      </c>
      <c r="I5" t="n">
        <v>31</v>
      </c>
      <c r="J5" s="31" t="n">
        <v>0.3225806451612903</v>
      </c>
      <c r="M5" t="inlineStr">
        <is>
          <t>Quarterly</t>
        </is>
      </c>
      <c r="N5" t="n">
        <v>0.2926829268292683</v>
      </c>
      <c r="P5" t="inlineStr">
        <is>
          <t>Standard</t>
        </is>
      </c>
      <c r="Q5" t="n">
        <v>0.2549019607843137</v>
      </c>
      <c r="S5" t="inlineStr">
        <is>
          <t>Lagos</t>
        </is>
      </c>
      <c r="T5" t="n">
        <v>0.2903225806451613</v>
      </c>
      <c r="V5" t="inlineStr">
        <is>
          <t>7-12</t>
        </is>
      </c>
      <c r="W5" t="n">
        <v>0.25</v>
      </c>
    </row>
    <row r="6">
      <c r="A6" s="20" t="inlineStr">
        <is>
          <t>Churn Rate</t>
        </is>
      </c>
      <c r="B6" s="32" t="n">
        <v>0.2866666666666667</v>
      </c>
      <c r="D6" t="inlineStr">
        <is>
          <t>Quarterly</t>
        </is>
      </c>
      <c r="E6" t="n">
        <v>41</v>
      </c>
      <c r="F6" s="31" t="n">
        <v>0.2926829268292683</v>
      </c>
      <c r="H6" t="inlineStr">
        <is>
          <t>Lagos</t>
        </is>
      </c>
      <c r="I6" t="n">
        <v>31</v>
      </c>
      <c r="J6" s="31" t="n">
        <v>0.2903225806451613</v>
      </c>
      <c r="M6" t="inlineStr">
        <is>
          <t>Annual</t>
        </is>
      </c>
      <c r="N6" t="n">
        <v>0.1470588235294118</v>
      </c>
      <c r="P6" t="inlineStr">
        <is>
          <t>Premium</t>
        </is>
      </c>
      <c r="Q6" t="n">
        <v>0.1923076923076923</v>
      </c>
      <c r="S6" t="inlineStr">
        <is>
          <t>Port Harcourt</t>
        </is>
      </c>
      <c r="T6" t="n">
        <v>0.25</v>
      </c>
      <c r="V6" t="inlineStr">
        <is>
          <t>13-24</t>
        </is>
      </c>
      <c r="W6" t="n">
        <v>0.2142857142857143</v>
      </c>
    </row>
    <row r="7">
      <c r="A7" s="20" t="inlineStr">
        <is>
          <t>Average Monthly Charges</t>
        </is>
      </c>
      <c r="B7" s="21" t="n">
        <v>13128.66666666667</v>
      </c>
      <c r="D7" t="inlineStr">
        <is>
          <t>Annual</t>
        </is>
      </c>
      <c r="E7" t="n">
        <v>34</v>
      </c>
      <c r="F7" s="31" t="n">
        <v>0.1470588235294118</v>
      </c>
      <c r="H7" t="inlineStr">
        <is>
          <t>Port Harcourt</t>
        </is>
      </c>
      <c r="I7" t="n">
        <v>36</v>
      </c>
      <c r="J7" s="31" t="n">
        <v>0.25</v>
      </c>
      <c r="S7" t="inlineStr">
        <is>
          <t>Kano</t>
        </is>
      </c>
      <c r="T7" t="n">
        <v>0.3461538461538461</v>
      </c>
      <c r="V7" t="inlineStr">
        <is>
          <t>25+</t>
        </is>
      </c>
      <c r="W7" t="n">
        <v>0.34</v>
      </c>
    </row>
    <row r="8">
      <c r="A8" s="20" t="inlineStr">
        <is>
          <t>Average Tenure (Months)</t>
        </is>
      </c>
      <c r="B8" s="24" t="n">
        <v>19.33333333333333</v>
      </c>
      <c r="H8" t="inlineStr">
        <is>
          <t>Kano</t>
        </is>
      </c>
      <c r="I8" t="n">
        <v>26</v>
      </c>
      <c r="J8" s="31" t="n">
        <v>0.3461538461538461</v>
      </c>
      <c r="S8" t="inlineStr">
        <is>
          <t>Ibadan</t>
        </is>
      </c>
      <c r="T8" t="n">
        <v>0.2307692307692308</v>
      </c>
    </row>
    <row r="9">
      <c r="A9" s="20" t="inlineStr">
        <is>
          <t>Revenue at Risk (₦)</t>
        </is>
      </c>
      <c r="B9" s="21" t="n">
        <v>9919700</v>
      </c>
      <c r="D9" s="19" t="inlineStr">
        <is>
          <t>Churn by Plan</t>
        </is>
      </c>
      <c r="H9" t="inlineStr">
        <is>
          <t>Ibadan</t>
        </is>
      </c>
      <c r="I9" t="n">
        <v>26</v>
      </c>
      <c r="J9" s="31" t="n">
        <v>0.2307692307692308</v>
      </c>
    </row>
    <row r="10">
      <c r="D10" t="inlineStr">
        <is>
          <t>Category</t>
        </is>
      </c>
      <c r="E10" t="inlineStr">
        <is>
          <t>Customers</t>
        </is>
      </c>
      <c r="F10" t="inlineStr">
        <is>
          <t>Churn Rate</t>
        </is>
      </c>
    </row>
    <row r="11">
      <c r="D11" t="inlineStr">
        <is>
          <t>Basic</t>
        </is>
      </c>
      <c r="E11" t="n">
        <v>73</v>
      </c>
      <c r="F11" s="31" t="n">
        <v>0.3424657534246575</v>
      </c>
    </row>
    <row r="12">
      <c r="A12" s="19" t="inlineStr">
        <is>
          <t>Business Insights</t>
        </is>
      </c>
      <c r="D12" t="inlineStr">
        <is>
          <t>Standard</t>
        </is>
      </c>
      <c r="E12" t="n">
        <v>51</v>
      </c>
      <c r="F12" s="31" t="n">
        <v>0.2549019607843137</v>
      </c>
      <c r="H12" s="19" t="inlineStr">
        <is>
          <t>Churn by Tenure</t>
        </is>
      </c>
    </row>
    <row r="13">
      <c r="A13" s="25" t="inlineStr">
        <is>
          <t>• Monthly-contract customers show the highest churn exposure in this sample.</t>
        </is>
      </c>
      <c r="H13" t="inlineStr">
        <is>
          <t>Tenure Group</t>
        </is>
      </c>
      <c r="I13" t="inlineStr">
        <is>
          <t>Customers</t>
        </is>
      </c>
      <c r="J13" t="inlineStr">
        <is>
          <t>Churn Rate</t>
        </is>
      </c>
    </row>
    <row r="14">
      <c r="A14" s="25" t="inlineStr">
        <is>
          <t>• Short-tenure customers are more likely to churn than longer-tenure customers.</t>
        </is>
      </c>
      <c r="H14" t="inlineStr">
        <is>
          <t>0-6</t>
        </is>
      </c>
      <c r="I14" t="n">
        <v>24</v>
      </c>
      <c r="J14" s="31" t="n">
        <v>0.375</v>
      </c>
    </row>
    <row r="15">
      <c r="A15" s="25" t="inlineStr">
        <is>
          <t>• The Basic plan has a larger churn exposure than the Premium plan.</t>
        </is>
      </c>
      <c r="H15" t="inlineStr">
        <is>
          <t>7-12</t>
        </is>
      </c>
      <c r="I15" t="n">
        <v>20</v>
      </c>
      <c r="J15" s="31" t="n">
        <v>0.25</v>
      </c>
    </row>
    <row r="16">
      <c r="A16" s="25" t="inlineStr">
        <is>
          <t>• Customers with frequent support interactions show elevated churn risk.</t>
        </is>
      </c>
      <c r="H16" t="inlineStr">
        <is>
          <t>13-24</t>
        </is>
      </c>
      <c r="I16" t="n">
        <v>56</v>
      </c>
      <c r="J16" s="31" t="n">
        <v>0.2142857142857143</v>
      </c>
    </row>
    <row r="17">
      <c r="A17" s="25" t="inlineStr">
        <is>
          <t>• Revenue at risk is the historical total charges associated with churned customers.</t>
        </is>
      </c>
      <c r="H17" t="inlineStr">
        <is>
          <t>25+</t>
        </is>
      </c>
      <c r="I17" t="n">
        <v>50</v>
      </c>
      <c r="J17" s="31" t="n">
        <v>0.34</v>
      </c>
    </row>
    <row r="20">
      <c r="A20" s="19" t="inlineStr">
        <is>
          <t>Recommendations</t>
        </is>
      </c>
    </row>
    <row r="21">
      <c r="A21" s="25" t="inlineStr">
        <is>
          <t>• Create retention offers for customers approaching their first 6 months.</t>
        </is>
      </c>
    </row>
    <row r="22">
      <c r="A22" s="25" t="inlineStr">
        <is>
          <t>• Encourage monthly customers to move to quarterly or annual plans with incentives.</t>
        </is>
      </c>
    </row>
    <row r="23">
      <c r="A23" s="25" t="inlineStr">
        <is>
          <t>• Review recurring support issues and proactively contact high-interaction customers.</t>
        </is>
      </c>
    </row>
    <row r="24">
      <c r="A24" s="25" t="inlineStr">
        <is>
          <t>• Test targeted retention campaigns for high-value customers before cancellation.</t>
        </is>
      </c>
    </row>
  </sheetData>
  <mergeCells count="9">
    <mergeCell ref="A24:F24"/>
    <mergeCell ref="A16:F16"/>
    <mergeCell ref="A13:F13"/>
    <mergeCell ref="A14:F14"/>
    <mergeCell ref="A23:F23"/>
    <mergeCell ref="A22:F22"/>
    <mergeCell ref="A17:F17"/>
    <mergeCell ref="A21:F21"/>
    <mergeCell ref="A15:F15"/>
  </mergeCells>
  <pageMargins left="0.25" right="0.25" top="0.4" bottom="0.4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8" t="inlineStr">
        <is>
          <t>Project 2: Customer Churn Analysis</t>
        </is>
      </c>
    </row>
    <row r="3">
      <c r="A3" s="20" t="inlineStr">
        <is>
          <t>Project Type</t>
        </is>
      </c>
      <c r="B3" s="26" t="inlineStr">
        <is>
          <t>Portfolio / Sample Business Analysis</t>
        </is>
      </c>
    </row>
    <row r="5">
      <c r="A5" s="20" t="inlineStr">
        <is>
          <t>Tool</t>
        </is>
      </c>
      <c r="B5" s="26" t="inlineStr">
        <is>
          <t>Microsoft Excel</t>
        </is>
      </c>
    </row>
    <row r="7">
      <c r="A7" s="20" t="inlineStr">
        <is>
          <t>Business Problem</t>
        </is>
      </c>
      <c r="B7" s="26" t="inlineStr">
        <is>
          <t>A subscription business wants to understand customer churn and identify factors associated with customers leaving.</t>
        </is>
      </c>
    </row>
    <row r="9">
      <c r="A9" s="20" t="inlineStr">
        <is>
          <t>Objectives</t>
        </is>
      </c>
      <c r="B9" s="26" t="inlineStr">
        <is>
          <t>Measure churn, compare churn across plans, contracts, regions and tenure groups, estimate revenue at risk, and provide retention recommendations.</t>
        </is>
      </c>
    </row>
    <row r="11">
      <c r="A11" s="20" t="inlineStr">
        <is>
          <t>Skills Demonstrated</t>
        </is>
      </c>
      <c r="B11" s="26" t="inlineStr">
        <is>
          <t>Excel data preparation, descriptive analysis, KPI reporting, business visualization, churn-rate analysis, insight generation.</t>
        </is>
      </c>
    </row>
    <row r="13">
      <c r="A13" s="20" t="inlineStr">
        <is>
          <t>Dataset</t>
        </is>
      </c>
      <c r="B13" s="26" t="inlineStr">
        <is>
          <t>150 synthetic customer records created for portfolio practice.</t>
        </is>
      </c>
    </row>
    <row r="15">
      <c r="A15" s="20" t="inlineStr">
        <is>
          <t>Important Note</t>
        </is>
      </c>
      <c r="B15" s="26" t="inlineStr">
        <is>
          <t>This is synthetic data and is not presented as real client work.</t>
        </is>
      </c>
    </row>
    <row r="17">
      <c r="A17" s="20" t="inlineStr">
        <is>
          <t>AI Disclosure</t>
        </is>
      </c>
      <c r="B17" s="26" t="inlineStr">
        <is>
          <t>AI assistance supported project structuring, synthetic-data generation logic and quality checking. The final workbook was reviewed for consistency.</t>
        </is>
      </c>
    </row>
  </sheetData>
  <mergeCells count="8">
    <mergeCell ref="B3:G3"/>
    <mergeCell ref="B5:G5"/>
    <mergeCell ref="B17:G17"/>
    <mergeCell ref="B9:G9"/>
    <mergeCell ref="B13:G13"/>
    <mergeCell ref="B15:G15"/>
    <mergeCell ref="B7:G7"/>
    <mergeCell ref="B11:G11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2026-10-08T12:36:05Z</dcterms:created>
  <dcterms:modified xmlns:dcterms="http://purl.org/dc/terms/" xmlns:xsi="http://www.w3.org/2001/XMLSchema-instance" xsi:type="dcterms:W3CDTF">2026-10-08T14:44:12Z</dcterms:modified>
</cp:coreProperties>
</file>