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ess\Downloads\"/>
    </mc:Choice>
  </mc:AlternateContent>
  <xr:revisionPtr revIDLastSave="0" documentId="13_ncr:1_{D76BF66B-C718-46B4-8C3B-8D15B7D34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ADAS - Sugestão Planilha H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scheme val="minor"/>
          </rPr>
          <t>Sequência de 11 caracteres numérico, sem caracteres especiais (., -, ;)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scheme val="minor"/>
          </rPr>
          <t>Sequência de 9 caracteres numérico, sem caracteres especiais (., -, ;)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scheme val="minor"/>
          </rPr>
          <t>Sequência de até 1000 caracteres alfabéticos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scheme val="minor"/>
          </rPr>
          <t>Sequência de até 1000 caracteres alfabéticos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scheme val="minor"/>
          </rPr>
          <t>Data no formato DD/MM/AAAA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scheme val="minor"/>
          </rPr>
          <t>Código de acordo com o domínio:
0. Não informado
1. Masculino;
2. Feminino;
3. Intersexo
4. Prefere não informar;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scheme val="minor"/>
          </rPr>
          <t>Código de acordo com o domínio:
0. Não informado;
1. Cisgênero;
2. Transgênero;
3. Não-binário;
4. Outro;
5. Prefiro não informar;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scheme val="minor"/>
          </rPr>
          <t>Código de acordo com o domínio:
0. Não informado;
1. Branco(a);
2. Preto(a);
3. Pardo(a);
4. Indígena;
5. Amarelo(a);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scheme val="minor"/>
          </rPr>
          <t>Código de acordo com o domínio:
0. Não informado;
1. Sim;
2. Não;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scheme val="minor"/>
          </rPr>
          <t>0. Não informado
1.Brasileira 
2.Brasileira - nascido(a) no exterior ou naturalizado(a)
3.Estrangeiro(a)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scheme val="minor"/>
          </rPr>
          <t>Código numérico da ISO 3166-1 (códigos internacionais de países)
Ex
0. Não informado
Brasil - 076
Argentina - 032
Paraguai - 600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scheme val="minor"/>
          </rPr>
          <t>Código IBGE do Estado - 2 caracteres numérico
EX:
Paraná - 41
Santa Catarina - 42
Rio Grande do Sul - 43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scheme val="minor"/>
          </rPr>
          <t>Código IBGE do Município - 7 caracteres numéricos
Ex: 
Maceió - 2704302
Amapá - 1600105
Canavieiras - 2906303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scheme val="minor"/>
          </rPr>
          <t>Formato do telefone (DDD) NNNNNNNNN Sequência de 12 caracteres numérico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scheme val="minor"/>
          </rPr>
          <t>Alfanumérico com @ - até 100 caracteres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scheme val="minor"/>
          </rPr>
          <t>Código de acordo com o domínio:
0. Não informado;
1. Ensino Fundamental Incompleto;
2. Ensino Fundamental Completo;
3. Ensino Médio Incompleto;
4. Ensino Médio Completo;
5. Ensino Técnico Completo;
6. Ensino Superior Incompleto;
7. Ensino Superior Completo;
8. Pós-graduação - Especialização;
9. Pós-graduação - Mestrado;
10. Pós-graduação - Doutorado;
11. Sem instrução;</t>
        </r>
      </text>
    </comment>
    <comment ref="Q3" authorId="0" shapeId="0" xr:uid="{00000000-0006-0000-0000-000011000000}">
      <text>
        <r>
          <rPr>
            <sz val="11"/>
            <color theme="1"/>
            <rFont val="Calibri"/>
            <scheme val="minor"/>
          </rPr>
          <t>Códigos de acordo com o domínio:
1. Formação geral;
2. Modalidade normal / magistério;
3. Curso técnico;
4. Magistério indígena - modalidade normal;</t>
        </r>
      </text>
    </comment>
    <comment ref="R3" authorId="0" shapeId="0" xr:uid="{00000000-0006-0000-0000-000012000000}">
      <text>
        <r>
          <rPr>
            <sz val="11"/>
            <color theme="1"/>
            <rFont val="Calibri"/>
            <scheme val="minor"/>
          </rPr>
          <t>Códigos de acordo com o domínio:
1. Pública;
2. Privada;</t>
        </r>
      </text>
    </comment>
    <comment ref="S3" authorId="0" shapeId="0" xr:uid="{00000000-0006-0000-0000-000013000000}">
      <text>
        <r>
          <rPr>
            <sz val="11"/>
            <color theme="1"/>
            <rFont val="Calibri"/>
            <scheme val="minor"/>
          </rPr>
          <t>Código IBGE do Estado - 2 caracteres numérico
EX:
Paraná - 41
Santa Catarina - 42
Rio Grande do Sul - 43</t>
        </r>
      </text>
    </comment>
    <comment ref="T3" authorId="0" shapeId="0" xr:uid="{00000000-0006-0000-0000-000014000000}">
      <text>
        <r>
          <rPr>
            <sz val="11"/>
            <color theme="1"/>
            <rFont val="Calibri"/>
            <scheme val="minor"/>
          </rPr>
          <t>Código IBGE do Município - 7 caracteres numéricos
Ex: 
Maceió - 2704302
Amapá - 1600105
Canavieiras - 2906303</t>
        </r>
      </text>
    </comment>
    <comment ref="U3" authorId="0" shapeId="0" xr:uid="{00000000-0006-0000-0000-000015000000}">
      <text>
        <r>
          <rPr>
            <sz val="11"/>
            <color theme="1"/>
            <rFont val="Calibri"/>
            <scheme val="minor"/>
          </rPr>
          <t>Sequência de até 1000 caracteres alfanuméricos</t>
        </r>
      </text>
    </comment>
    <comment ref="V3" authorId="0" shapeId="0" xr:uid="{00000000-0006-0000-0000-000016000000}">
      <text>
        <r>
          <rPr>
            <sz val="11"/>
            <color theme="1"/>
            <rFont val="Calibri"/>
            <scheme val="minor"/>
          </rPr>
          <t>Sequência de até 6 caracteres alfanuméricos. Caso não possua número informar 00</t>
        </r>
      </text>
    </comment>
    <comment ref="W3" authorId="0" shapeId="0" xr:uid="{00000000-0006-0000-0000-000017000000}">
      <text>
        <r>
          <rPr>
            <sz val="11"/>
            <color theme="1"/>
            <rFont val="Calibri"/>
            <scheme val="minor"/>
          </rPr>
          <t>Sequência de até 1000 caracteres alfanuméricos</t>
        </r>
      </text>
    </comment>
    <comment ref="X3" authorId="0" shapeId="0" xr:uid="{00000000-0006-0000-0000-000018000000}">
      <text>
        <r>
          <rPr>
            <sz val="11"/>
            <color theme="1"/>
            <rFont val="Calibri"/>
            <scheme val="minor"/>
          </rPr>
          <t>Sequência de 8 caracteres numéricos</t>
        </r>
      </text>
    </comment>
    <comment ref="Y3" authorId="0" shapeId="0" xr:uid="{00000000-0006-0000-0000-000019000000}">
      <text>
        <r>
          <rPr>
            <sz val="11"/>
            <color theme="1"/>
            <rFont val="Calibri"/>
            <scheme val="minor"/>
          </rPr>
          <t>Código de acordo com domínio:
0. Não informado;
1. Urbana;
2. Rural;</t>
        </r>
      </text>
    </comment>
    <comment ref="Z3" authorId="0" shapeId="0" xr:uid="{00000000-0006-0000-0000-00001A000000}">
      <text>
        <r>
          <rPr>
            <sz val="11"/>
            <color theme="1"/>
            <rFont val="Calibri"/>
            <scheme val="minor"/>
          </rPr>
          <t>Código de acordo com domínio:
0. Não informado;
1. Não está em área de localização diferenciada;
2. Comunidade quilombola;
3. Terra indígena;
4. Área de assentamento;
5. Área onde se localizam povos e comunidades tradicionais;</t>
        </r>
      </text>
    </comment>
    <comment ref="AA3" authorId="0" shapeId="0" xr:uid="{00000000-0006-0000-0000-00001B000000}">
      <text>
        <r>
          <rPr>
            <sz val="11"/>
            <color theme="1"/>
            <rFont val="Calibri"/>
            <scheme val="minor"/>
          </rPr>
          <t>Código de acordo com o domínio:
Separador ;
0. Não informado;
1. Baixa visão;
2. Visão monocular;
3. Cegueira;
4. Deficiência auditiva;
5. Surdez;
6. ⁠Surdocegueira;
7. Deficiência física;
8. Deficiência intelectual;
9. Transtorno do espectro autista;
10. Altas habilidades/superdotação;
11. Não possui</t>
        </r>
      </text>
    </comment>
    <comment ref="AB3" authorId="0" shapeId="0" xr:uid="{00000000-0006-0000-0000-00001C000000}">
      <text>
        <r>
          <rPr>
            <sz val="11"/>
            <color theme="1"/>
            <rFont val="Calibri"/>
            <scheme val="minor"/>
          </rPr>
          <t>Códigos de acordo com o domínio:
0. Não Informada;
1. Formação Superior - Tecnológico;
2. Formação Superior - Licenciatura;
3. Formação Superior - Bacharelado;
5. Pós-graduação - Especialização;
6. Pós-graduação - Mestrado;
7. Pós-graduação - Doutorado;
8. Formação Técnica;</t>
        </r>
      </text>
    </comment>
    <comment ref="AC3" authorId="0" shapeId="0" xr:uid="{00000000-0006-0000-0000-00001D000000}">
      <text>
        <r>
          <rPr>
            <sz val="11"/>
            <color theme="1"/>
            <rFont val="Calibri"/>
            <scheme val="minor"/>
          </rPr>
          <t>Código de acordo com domínio:
0. Não informada;
1. Educação;
2. Artes e humanidades;
3. Ciências sociais, comunicação e informação;
4. Negócios, administração e direito;
5. Ciências naturais, matemática e estatística;
6. Computação e Tecnologias da Informação e Comunicação (TIC);
7. Engenharia, produção e construção;
8. Agricultura, silvicultura, pesca e veterinária;
9. Saúde e bem-estar;
10. Serviços;
99. Programas básicos;</t>
        </r>
      </text>
    </comment>
    <comment ref="AD3" authorId="0" shapeId="0" xr:uid="{00000000-0006-0000-0000-00001E000000}">
      <text>
        <r>
          <rPr>
            <sz val="11"/>
            <color theme="1"/>
            <rFont val="Calibri"/>
            <scheme val="minor"/>
          </rPr>
          <t>Código do curso conforme a cartilha do Censo escolar (https://download.inep.gov.br/pesquisas_estatisticas_indicadores_educacionais/censo_escolar/orientacoes/matricula_inicial/caderno_de_conceitos_e_orientacoes_censo_escolar_2024.pdf pg104 - 120)</t>
        </r>
      </text>
    </comment>
    <comment ref="AE3" authorId="0" shapeId="0" xr:uid="{00000000-0006-0000-0000-00001F000000}">
      <text>
        <r>
          <rPr>
            <sz val="11"/>
            <color theme="1"/>
            <rFont val="Calibri"/>
            <scheme val="minor"/>
          </rPr>
          <t xml:space="preserve">Caracteres alfanuméricos - 
Até 150 caracteres alfanuméricos </t>
        </r>
      </text>
    </comment>
    <comment ref="AF3" authorId="0" shapeId="0" xr:uid="{00000000-0006-0000-0000-000020000000}">
      <text>
        <r>
          <rPr>
            <sz val="11"/>
            <color theme="1"/>
            <rFont val="Calibri"/>
            <scheme val="minor"/>
          </rPr>
          <t>Códigos de acordo com o domínio:
0. Não informada
1. Pública
2. Privada</t>
        </r>
      </text>
    </comment>
    <comment ref="AG3" authorId="0" shapeId="0" xr:uid="{00000000-0006-0000-0000-000021000000}">
      <text>
        <r>
          <rPr>
            <sz val="11"/>
            <color theme="1"/>
            <rFont val="Calibri"/>
            <scheme val="minor"/>
          </rPr>
          <t>Ano no formato AAAA</t>
        </r>
      </text>
    </comment>
    <comment ref="AH3" authorId="0" shapeId="0" xr:uid="{00000000-0006-0000-0000-000022000000}">
      <text>
        <r>
          <rPr>
            <sz val="11"/>
            <color theme="1"/>
            <rFont val="Calibri"/>
            <scheme val="minor"/>
          </rPr>
          <t>Ano no formato AAAA</t>
        </r>
      </text>
    </comment>
    <comment ref="AI3" authorId="0" shapeId="0" xr:uid="{00000000-0006-0000-0000-000023000000}">
      <text>
        <r>
          <rPr>
            <sz val="11"/>
            <color theme="1"/>
            <rFont val="Calibri"/>
            <scheme val="minor"/>
          </rPr>
          <t>Sequência de 8 caracteres numéricos. O código deverá ser 99999999 para vínculos com a rede.</t>
        </r>
      </text>
    </comment>
    <comment ref="AJ3" authorId="0" shapeId="0" xr:uid="{00000000-0006-0000-0000-000024000000}">
      <text>
        <r>
          <rPr>
            <sz val="11"/>
            <color theme="1"/>
            <rFont val="Calibri"/>
            <scheme val="minor"/>
          </rPr>
          <t xml:space="preserve">Para vínculos com uma escola: 
0.Não informado 
1.Diretor escolar
Para vínculos com a rede: 
3.Assistente do Secretário
4.Coordenador(a) Geral Pedagógico
5.Assistente da Coordenação Pedagógica
6.Coordenador(a) Geral de Gestão de Pessoas
7Assistente da Coordenação de Gestão de Pessoas
8.Coordenador(a) Geral Administrativo
9.Assistente da Coordenação Administrativa
</t>
        </r>
      </text>
    </comment>
    <comment ref="AK3" authorId="0" shapeId="0" xr:uid="{00000000-0006-0000-0000-000025000000}">
      <text>
        <r>
          <rPr>
            <sz val="11"/>
            <color theme="1"/>
            <rFont val="Calibri"/>
            <scheme val="minor"/>
          </rPr>
          <t>Código de acordo com o domínio:
0. Não informado;
1. Estatutário efetivo;
2. Contrato temporário;
3. Terceirizado;
4. Contrato CLT;
5. Cargo comissionado;</t>
        </r>
      </text>
    </comment>
    <comment ref="AL3" authorId="0" shapeId="0" xr:uid="{00000000-0006-0000-0000-000026000000}">
      <text>
        <r>
          <rPr>
            <sz val="11"/>
            <color theme="1"/>
            <rFont val="Calibri"/>
            <scheme val="minor"/>
          </rPr>
          <t>Códigos de acordo com o domínio:
1. Ativo;
2. Inativo;
3. Suspenso;
4. Licença;
5. Readaptado;
0. Não Aplicável;</t>
        </r>
      </text>
    </comment>
    <comment ref="AM3" authorId="0" shapeId="0" xr:uid="{00000000-0006-0000-0000-000027000000}">
      <text>
        <r>
          <rPr>
            <sz val="11"/>
            <color theme="1"/>
            <rFont val="Calibri"/>
            <scheme val="minor"/>
          </rPr>
          <t>Data no formato DD/MM/AAAA</t>
        </r>
      </text>
    </comment>
    <comment ref="AN3" authorId="0" shapeId="0" xr:uid="{00000000-0006-0000-0000-000028000000}">
      <text>
        <r>
          <rPr>
            <sz val="11"/>
            <color theme="1"/>
            <rFont val="Calibri"/>
            <scheme val="minor"/>
          </rPr>
          <t>Data no formato DD/MM/AAAA</t>
        </r>
      </text>
    </comment>
    <comment ref="AO3" authorId="0" shapeId="0" xr:uid="{00000000-0006-0000-0000-000029000000}">
      <text>
        <r>
          <rPr>
            <sz val="11"/>
            <color theme="1"/>
            <rFont val="Calibri"/>
            <scheme val="minor"/>
          </rPr>
          <t>Código de acordo com o domínio:
Dentro da sala de aula:
1. Docente;
2. Tradutor(a) e Intérprete de Libras;
3. Guia-Intérprete;
4. Auxiliar/assistente educacional;
5. Docente titular - coordenador(a) de tutoria (de módulo ou disciplina) - EaD;
6. Profissional de apoio escolar para alunos com deficiência (Lei nº 13.146/2015);
7. Profissional/monitor de atividade complementar;
8. Docente tutor(a) - auxiliar (de módulo ou disciplina) - EaD;
9. Instrutor(a) de educação profissional;
Na instituição de ensino:
10. Diretor(a);
16. Vice Diretor(a)
11. Coordenador(a) Pedagógico(a);
12. Secretário(a) Escolar;
15. Merendeira;
17. Auxiliar na escola
Na secretaria de educação:
14. Gestor (a)
Demais funções:
99. Outros</t>
        </r>
      </text>
    </comment>
    <comment ref="AP3" authorId="0" shapeId="0" xr:uid="{00000000-0006-0000-0000-00002A000000}">
      <text>
        <r>
          <rPr>
            <sz val="11"/>
            <color theme="1"/>
            <rFont val="Calibri"/>
            <scheme val="minor"/>
          </rPr>
          <t>Data no formato DD/MM/AAAA</t>
        </r>
      </text>
    </comment>
    <comment ref="AQ3" authorId="0" shapeId="0" xr:uid="{00000000-0006-0000-0000-00002B000000}">
      <text>
        <r>
          <rPr>
            <sz val="11"/>
            <color theme="1"/>
            <rFont val="Calibri"/>
            <scheme val="minor"/>
          </rPr>
          <t>Data no formato DD/MM/AAAA</t>
        </r>
      </text>
    </comment>
    <comment ref="AR3" authorId="0" shapeId="0" xr:uid="{00000000-0006-0000-0000-00002C000000}">
      <text>
        <r>
          <rPr>
            <sz val="11"/>
            <color theme="1"/>
            <rFont val="Calibri"/>
            <scheme val="minor"/>
          </rPr>
          <t>Sequência de caracteres numéricos</t>
        </r>
      </text>
    </comment>
    <comment ref="AS3" authorId="0" shapeId="0" xr:uid="{00000000-0006-0000-0000-00002D000000}">
      <text>
        <r>
          <rPr>
            <sz val="11"/>
            <color theme="1"/>
            <rFont val="Calibri"/>
            <scheme val="minor"/>
          </rPr>
          <t>Sequência de caracteres alfanuméricos com caracteres especiais (@ , # !)</t>
        </r>
      </text>
    </comment>
    <comment ref="AT3" authorId="0" shapeId="0" xr:uid="{00000000-0006-0000-0000-00002E000000}">
      <text>
        <r>
          <rPr>
            <sz val="11"/>
            <color theme="1"/>
            <rFont val="Calibri"/>
            <scheme val="minor"/>
          </rPr>
          <t>1. Linguagens
2. Matemática
3. Ciências da Natureza
4. Ciências Humanas e Sociais
5. Outras áreas</t>
        </r>
      </text>
    </comment>
  </commentList>
</comments>
</file>

<file path=xl/sharedStrings.xml><?xml version="1.0" encoding="utf-8"?>
<sst xmlns="http://schemas.openxmlformats.org/spreadsheetml/2006/main" count="98" uniqueCount="98">
  <si>
    <t>Identificação &amp; Profissional</t>
  </si>
  <si>
    <t>Endereço &amp; Localizacão</t>
  </si>
  <si>
    <t>Características pessoais &amp; Deficiências</t>
  </si>
  <si>
    <t>Formação Acadêmica (Relacionada a Atuação Prática)</t>
  </si>
  <si>
    <t>Vinculo do profissional</t>
  </si>
  <si>
    <t>Área do conhecimento</t>
  </si>
  <si>
    <t>PROFISSIONAL_CPF</t>
  </si>
  <si>
    <t>PROFISSIONAL_RG</t>
  </si>
  <si>
    <t>PROFISSIONAL_NOME</t>
  </si>
  <si>
    <t>PROFISSIONAL_NOME_SOCIAL</t>
  </si>
  <si>
    <t>PROFISSIONAL_DT_NASCIMENTO</t>
  </si>
  <si>
    <t>PROFISSIONAL_SEXO</t>
  </si>
  <si>
    <t>PROFISSIONAL_GENERO</t>
  </si>
  <si>
    <t>PROFISSIONAL_RACA_COR</t>
  </si>
  <si>
    <t>PROFISSIONAL_QUILOMBOLA</t>
  </si>
  <si>
    <t>PROFISSIONAL_NACIONALIDADE</t>
  </si>
  <si>
    <t>PROFISSIONAL_PAIS_NASCIMENTO</t>
  </si>
  <si>
    <t>PROFISSIONAL_ESTADO_NASCIMENTO</t>
  </si>
  <si>
    <t>PROFISSIONAL_MUNICIPIO_NASCIMENTO</t>
  </si>
  <si>
    <t>PROFISSIONAL_TELEFONE</t>
  </si>
  <si>
    <t>PROFISSIONAL_E_MAIL</t>
  </si>
  <si>
    <t>CO_NIVEL_ESCOLARIDADE</t>
  </si>
  <si>
    <t>CO_TIPO_ENSINO_MEDIO</t>
  </si>
  <si>
    <t>NATUREZA_INSTITUICAO_MEDIO_PROFISSIONAL</t>
  </si>
  <si>
    <t>PROFISSIONAL_CO_UF_RES</t>
  </si>
  <si>
    <t>PROFISSIONAL_CO_MUNICIPIO_RES</t>
  </si>
  <si>
    <t>PROFISSIONAL_DS_LOGRADOURO_RES</t>
  </si>
  <si>
    <t>PROFISSIONAL_NU_ENDERECO_RES</t>
  </si>
  <si>
    <t>PROFISSIONAL_BAIRRO_RES</t>
  </si>
  <si>
    <t>PROFISSIONAL_CEP_RES</t>
  </si>
  <si>
    <t>PROFISSIONAL_LOCALIZACAO_GEOGRAFICA</t>
  </si>
  <si>
    <t>PROFISSIONAL_LOCALIZACAO_DIFERENCIADA</t>
  </si>
  <si>
    <t>PROFISSIONAL_DEFICIENCIA</t>
  </si>
  <si>
    <t>CO_TIPO_FORMACAO_ACADEMICA</t>
  </si>
  <si>
    <t>CO_AREA_DO_CONHECIMENTO_FORMACAO_ACADEMICA</t>
  </si>
  <si>
    <t>CO_CURSO_FORMACAO_ACADEMICA</t>
  </si>
  <si>
    <t>NO_INSTITUICAO_ENSINO_FORMACAO_ACADEMICA</t>
  </si>
  <si>
    <t>NATUREZA_INSTITUICAO_FORMACAO_ACADEMICA</t>
  </si>
  <si>
    <t>ANO_INICIO_FORMACAO_ACADEMICA</t>
  </si>
  <si>
    <t>ANO_CONCLUSAO_FORMACAO_ACADEMICA</t>
  </si>
  <si>
    <t>CO_ENTIDADE_VINCULO</t>
  </si>
  <si>
    <t>CO_PROFISSIONAL_PERFIL_VINCULO</t>
  </si>
  <si>
    <t>CO_TIPO_VINCULO</t>
  </si>
  <si>
    <t>SITUACAO_VINCULO_PROFISSIONAL_REDE</t>
  </si>
  <si>
    <t>DATA_INICIO_VINCULO_PROFISSIONAL_REDE</t>
  </si>
  <si>
    <t>DATA_FIM_VINCULO_PROFISSIONAL_REDE</t>
  </si>
  <si>
    <t>CO_FUNCAO</t>
  </si>
  <si>
    <t>DATA_INGRESSO</t>
  </si>
  <si>
    <t>DATA_FIM</t>
  </si>
  <si>
    <t>CARGA_HORARIA_SEMANAL</t>
  </si>
  <si>
    <t>PROFISSIONAL_IDENTIFICACAO_INSTITUICAO</t>
  </si>
  <si>
    <t>AREA_CONHECIMENTO_VINCULO_PROFISSIONAL</t>
  </si>
  <si>
    <t>CPF*</t>
  </si>
  <si>
    <t>RG</t>
  </si>
  <si>
    <t>Nome*</t>
  </si>
  <si>
    <t>Nome Social</t>
  </si>
  <si>
    <t>Data de Nascimento*</t>
  </si>
  <si>
    <t>Sexo*</t>
  </si>
  <si>
    <t>Gênero</t>
  </si>
  <si>
    <t>Raça/Cor*</t>
  </si>
  <si>
    <t>Autodeclaração quilombola do Profissional da Educação*</t>
  </si>
  <si>
    <t>Nacionalidade*</t>
  </si>
  <si>
    <t>País de nascimento*</t>
  </si>
  <si>
    <t>Estado de nascimento*</t>
  </si>
  <si>
    <t>Município de nascimento*</t>
  </si>
  <si>
    <t>Telefone de contato</t>
  </si>
  <si>
    <t>E-mail</t>
  </si>
  <si>
    <t>Maior nível de escolaridade concluído*</t>
  </si>
  <si>
    <t>Tipo de Ensino Médio</t>
  </si>
  <si>
    <t>Natureza da Instituição</t>
  </si>
  <si>
    <t>Estado*</t>
  </si>
  <si>
    <t>Município*</t>
  </si>
  <si>
    <t>Logradouro de Residência</t>
  </si>
  <si>
    <t>Número de Endereço</t>
  </si>
  <si>
    <t>Bairro</t>
  </si>
  <si>
    <t>CEP</t>
  </si>
  <si>
    <t>Localização Geográfica</t>
  </si>
  <si>
    <t>Localização Diferenciada</t>
  </si>
  <si>
    <t xml:space="preserve">Profissional com deficiência, transtorno do espectro autista ou altas habilidades/superdotação* </t>
  </si>
  <si>
    <t>Tipo de Formação Superior*</t>
  </si>
  <si>
    <t>Área do curso*</t>
  </si>
  <si>
    <t>Curso</t>
  </si>
  <si>
    <t>Nome da Instituição de Ensino</t>
  </si>
  <si>
    <t>Tipo da Instituição de Ensino</t>
  </si>
  <si>
    <t>Ano de Início</t>
  </si>
  <si>
    <t>Ano de Conclusão</t>
  </si>
  <si>
    <t>Código INEP da Instituição de Ensino*</t>
  </si>
  <si>
    <t>Perfil</t>
  </si>
  <si>
    <t>Tipo de Vínculo*</t>
  </si>
  <si>
    <t>Situação do Vínculo*</t>
  </si>
  <si>
    <t>Data de Início do Vínculo*</t>
  </si>
  <si>
    <t>Data de Fim do Vínculo</t>
  </si>
  <si>
    <t>Código da função*</t>
  </si>
  <si>
    <t>Data de Início da Função*</t>
  </si>
  <si>
    <t xml:space="preserve">Data do Fim da Função </t>
  </si>
  <si>
    <t xml:space="preserve">Carga Horária </t>
  </si>
  <si>
    <t>Número de Identificação (ID) da Matrícula do Profissional</t>
  </si>
  <si>
    <t>Área do conhecimento*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</si>
</sst>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scheme val="minor"/>
    </font>
    <font>
      <b/>
      <sz val="16"/>
      <color rgb="FFFFFFFF"/>
      <name val="Roboto Mono"/>
    </font>
    <font>
      <b/>
      <sz val="8"/>
      <color rgb="FFFFFFFF"/>
      <name val="Roboto Mono"/>
    </font>
    <font>
      <b/>
      <sz val="12"/>
      <color theme="1"/>
      <name val="Roboto Mono"/>
    </font>
    <font>
      <sz val="12"/>
      <color theme="1"/>
      <name val="Roboto Mono"/>
    </font>
    <font>
      <sz val="11"/>
      <color theme="1"/>
      <name val="Calibri"/>
    </font>
    <font>
      <sz val="12"/>
      <color theme="1"/>
      <name val="Roboto Mono"/>
      <family val="3"/>
    </font>
  </fonts>
  <fills count="21">
    <fill>
      <patternFill patternType="none"/>
    </fill>
    <fill>
      <patternFill patternType="gray125"/>
    </fill>
    <fill>
      <patternFill patternType="solid">
        <fgColor rgb="FF254D6C"/>
        <bgColor rgb="FF254D6C"/>
      </patternFill>
    </fill>
    <fill>
      <patternFill patternType="solid">
        <fgColor rgb="FF13675F"/>
        <bgColor rgb="FF13675F"/>
      </patternFill>
    </fill>
    <fill>
      <patternFill patternType="solid">
        <fgColor rgb="FF394922"/>
        <bgColor rgb="FF394922"/>
      </patternFill>
    </fill>
    <fill>
      <patternFill patternType="solid">
        <fgColor rgb="FF544B12"/>
        <bgColor rgb="FF544B12"/>
      </patternFill>
    </fill>
    <fill>
      <patternFill patternType="solid">
        <fgColor rgb="FF481A22"/>
        <bgColor rgb="FF481A22"/>
      </patternFill>
    </fill>
    <fill>
      <patternFill patternType="solid">
        <fgColor rgb="FF8E7CC3"/>
        <bgColor rgb="FF8E7CC3"/>
      </patternFill>
    </fill>
    <fill>
      <patternFill patternType="solid">
        <fgColor rgb="FF38618C"/>
        <bgColor rgb="FF38618C"/>
      </patternFill>
    </fill>
    <fill>
      <patternFill patternType="solid">
        <fgColor rgb="FF307860"/>
        <bgColor rgb="FF307860"/>
      </patternFill>
    </fill>
    <fill>
      <patternFill patternType="solid">
        <fgColor rgb="FF4A682C"/>
        <bgColor rgb="FF4A682C"/>
      </patternFill>
    </fill>
    <fill>
      <patternFill patternType="solid">
        <fgColor rgb="FF84762C"/>
        <bgColor rgb="FF84762C"/>
      </patternFill>
    </fill>
    <fill>
      <patternFill patternType="solid">
        <fgColor rgb="FF6C2F2F"/>
        <bgColor rgb="FF6C2F2F"/>
      </patternFill>
    </fill>
    <fill>
      <patternFill patternType="solid">
        <fgColor rgb="FF8DC1F5"/>
        <bgColor rgb="FF8DC1F5"/>
      </patternFill>
    </fill>
    <fill>
      <patternFill patternType="solid">
        <fgColor rgb="FF45F2C1"/>
        <bgColor rgb="FF45F2C1"/>
      </patternFill>
    </fill>
    <fill>
      <patternFill patternType="solid">
        <fgColor rgb="FF8EE768"/>
        <bgColor rgb="FF8EE768"/>
      </patternFill>
    </fill>
    <fill>
      <patternFill patternType="solid">
        <fgColor rgb="FFDFCF2C"/>
        <bgColor rgb="FFDFCF2C"/>
      </patternFill>
    </fill>
    <fill>
      <patternFill patternType="solid">
        <fgColor rgb="FFFF867F"/>
        <bgColor rgb="FFFF867F"/>
      </patternFill>
    </fill>
    <fill>
      <patternFill patternType="solid">
        <fgColor rgb="FFD9D2E9"/>
        <bgColor rgb="FFD9D2E9"/>
      </patternFill>
    </fill>
    <fill>
      <patternFill patternType="solid">
        <fgColor rgb="FFEEF3F7"/>
        <bgColor rgb="FFEEF3F7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73763"/>
      </left>
      <right style="thin">
        <color rgb="FF073763"/>
      </right>
      <top/>
      <bottom style="thin">
        <color rgb="FF073763"/>
      </bottom>
      <diagonal/>
    </border>
    <border>
      <left style="thin">
        <color rgb="FF073763"/>
      </left>
      <right style="thin">
        <color rgb="FF073763"/>
      </right>
      <top style="thin">
        <color rgb="FF07376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5" fillId="19" borderId="0" xfId="0" applyFont="1" applyFill="1"/>
    <xf numFmtId="0" fontId="5" fillId="20" borderId="0" xfId="0" applyFont="1" applyFill="1"/>
    <xf numFmtId="14" fontId="5" fillId="20" borderId="0" xfId="0" applyNumberFormat="1" applyFont="1" applyFill="1"/>
    <xf numFmtId="0" fontId="6" fillId="17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3F7"/>
          <bgColor rgb="FFEEF3F7"/>
        </patternFill>
      </fill>
    </dxf>
  </dxfs>
  <tableStyles count="1" defaultTableStyle="TableStyleMedium9" defaultPivotStyle="PivotStyleLight16">
    <tableStyle name="REVISADAS - Sugestão Planilha H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AT994" headerRowCount="0">
  <tableColumns count="4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</tableColumns>
  <tableStyleInfo name="REVISADAS - Sugestão Planilha 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94"/>
  <sheetViews>
    <sheetView tabSelected="1" topLeftCell="AP1" workbookViewId="0">
      <selection activeCell="AS3" sqref="AS3"/>
    </sheetView>
  </sheetViews>
  <sheetFormatPr defaultColWidth="14.42578125" defaultRowHeight="15" customHeight="1"/>
  <cols>
    <col min="1" max="46" width="43.42578125" customWidth="1"/>
  </cols>
  <sheetData>
    <row r="1" spans="1:46" ht="40.5">
      <c r="A1" s="27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8"/>
      <c r="S1" s="23" t="s">
        <v>1</v>
      </c>
      <c r="T1" s="24"/>
      <c r="U1" s="24"/>
      <c r="V1" s="24"/>
      <c r="W1" s="24"/>
      <c r="X1" s="24"/>
      <c r="Y1" s="24"/>
      <c r="Z1" s="24"/>
      <c r="AA1" s="1" t="s">
        <v>2</v>
      </c>
      <c r="AB1" s="26" t="s">
        <v>3</v>
      </c>
      <c r="AC1" s="24"/>
      <c r="AD1" s="24"/>
      <c r="AE1" s="24"/>
      <c r="AF1" s="24"/>
      <c r="AG1" s="24"/>
      <c r="AH1" s="24"/>
      <c r="AI1" s="25" t="s">
        <v>4</v>
      </c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" t="s">
        <v>5</v>
      </c>
    </row>
    <row r="2" spans="1:46" ht="25.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5" t="s">
        <v>32</v>
      </c>
      <c r="AB2" s="6" t="s">
        <v>33</v>
      </c>
      <c r="AC2" s="6" t="s">
        <v>34</v>
      </c>
      <c r="AD2" s="6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8" t="s">
        <v>51</v>
      </c>
    </row>
    <row r="3" spans="1:46" ht="66" customHeight="1">
      <c r="A3" s="9" t="s">
        <v>52</v>
      </c>
      <c r="B3" s="10" t="s">
        <v>53</v>
      </c>
      <c r="C3" s="9" t="s">
        <v>54</v>
      </c>
      <c r="D3" s="10" t="s">
        <v>55</v>
      </c>
      <c r="E3" s="9" t="s">
        <v>56</v>
      </c>
      <c r="F3" s="9" t="s">
        <v>57</v>
      </c>
      <c r="G3" s="10" t="s">
        <v>58</v>
      </c>
      <c r="H3" s="9" t="s">
        <v>59</v>
      </c>
      <c r="I3" s="9" t="s">
        <v>60</v>
      </c>
      <c r="J3" s="9" t="s">
        <v>61</v>
      </c>
      <c r="K3" s="9" t="s">
        <v>62</v>
      </c>
      <c r="L3" s="9" t="s">
        <v>63</v>
      </c>
      <c r="M3" s="9" t="s">
        <v>64</v>
      </c>
      <c r="N3" s="10" t="s">
        <v>65</v>
      </c>
      <c r="O3" s="10" t="s">
        <v>66</v>
      </c>
      <c r="P3" s="9" t="s">
        <v>67</v>
      </c>
      <c r="Q3" s="9" t="s">
        <v>68</v>
      </c>
      <c r="R3" s="9" t="s">
        <v>69</v>
      </c>
      <c r="S3" s="11" t="s">
        <v>70</v>
      </c>
      <c r="T3" s="11" t="s">
        <v>71</v>
      </c>
      <c r="U3" s="12" t="s">
        <v>72</v>
      </c>
      <c r="V3" s="12" t="s">
        <v>73</v>
      </c>
      <c r="W3" s="12" t="s">
        <v>74</v>
      </c>
      <c r="X3" s="12" t="s">
        <v>75</v>
      </c>
      <c r="Y3" s="12" t="s">
        <v>76</v>
      </c>
      <c r="Z3" s="12" t="s">
        <v>77</v>
      </c>
      <c r="AA3" s="13" t="s">
        <v>78</v>
      </c>
      <c r="AB3" s="14" t="s">
        <v>79</v>
      </c>
      <c r="AC3" s="14" t="s">
        <v>80</v>
      </c>
      <c r="AD3" s="15" t="s">
        <v>81</v>
      </c>
      <c r="AE3" s="15" t="s">
        <v>82</v>
      </c>
      <c r="AF3" s="15" t="s">
        <v>83</v>
      </c>
      <c r="AG3" s="15" t="s">
        <v>84</v>
      </c>
      <c r="AH3" s="14" t="s">
        <v>85</v>
      </c>
      <c r="AI3" s="16" t="s">
        <v>86</v>
      </c>
      <c r="AJ3" s="22" t="s">
        <v>87</v>
      </c>
      <c r="AK3" s="16" t="s">
        <v>88</v>
      </c>
      <c r="AL3" s="16" t="s">
        <v>89</v>
      </c>
      <c r="AM3" s="16" t="s">
        <v>90</v>
      </c>
      <c r="AN3" s="17" t="s">
        <v>91</v>
      </c>
      <c r="AO3" s="16" t="s">
        <v>92</v>
      </c>
      <c r="AP3" s="16" t="s">
        <v>93</v>
      </c>
      <c r="AQ3" s="17" t="s">
        <v>94</v>
      </c>
      <c r="AR3" s="17" t="s">
        <v>95</v>
      </c>
      <c r="AS3" s="17" t="s">
        <v>96</v>
      </c>
      <c r="AT3" s="18" t="s">
        <v>97</v>
      </c>
    </row>
    <row r="4" spans="1:46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0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</row>
    <row r="5" spans="1:4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spans="1:4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</row>
    <row r="7" spans="1:4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 spans="1:46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</row>
    <row r="9" spans="1:4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</row>
    <row r="10" spans="1:46">
      <c r="A10" s="19"/>
      <c r="B10" s="19"/>
      <c r="C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</row>
    <row r="11" spans="1:46">
      <c r="A11" s="20"/>
      <c r="B11" s="20"/>
      <c r="C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</row>
    <row r="12" spans="1:46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</row>
    <row r="13" spans="1:4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</row>
    <row r="14" spans="1:46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</row>
    <row r="15" spans="1:46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</row>
    <row r="16" spans="1:4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</row>
    <row r="17" spans="1:46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</row>
    <row r="18" spans="1:46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</row>
    <row r="19" spans="1:46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 spans="1:46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</row>
    <row r="23" spans="1:46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</row>
    <row r="24" spans="1:46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</row>
    <row r="25" spans="1:46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</row>
    <row r="26" spans="1:4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</row>
    <row r="27" spans="1:46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</row>
    <row r="28" spans="1:46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</row>
    <row r="29" spans="1:46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</row>
    <row r="30" spans="1:46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</row>
    <row r="31" spans="1:46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</row>
    <row r="32" spans="1:46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</row>
    <row r="33" spans="1:46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</row>
    <row r="34" spans="1:46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</row>
    <row r="35" spans="1:46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</row>
    <row r="36" spans="1:4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</row>
    <row r="37" spans="1:46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</row>
    <row r="38" spans="1:46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</row>
    <row r="39" spans="1:46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</row>
    <row r="40" spans="1:46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</row>
    <row r="41" spans="1:46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</row>
    <row r="42" spans="1:46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</row>
    <row r="43" spans="1:46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</row>
    <row r="44" spans="1:46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</row>
    <row r="45" spans="1:46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</row>
    <row r="46" spans="1: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</row>
    <row r="47" spans="1:46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</row>
    <row r="48" spans="1:46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</row>
    <row r="49" spans="1:46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</row>
    <row r="50" spans="1:46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</row>
    <row r="51" spans="1:46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</row>
    <row r="52" spans="1:46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</row>
    <row r="53" spans="1:46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</row>
    <row r="54" spans="1:46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</row>
    <row r="55" spans="1:46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</row>
    <row r="56" spans="1:4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</row>
    <row r="57" spans="1:46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</row>
    <row r="58" spans="1:46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</row>
    <row r="59" spans="1:46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</row>
    <row r="60" spans="1:46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</row>
    <row r="61" spans="1:46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</row>
    <row r="62" spans="1:46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</row>
    <row r="63" spans="1:46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</row>
    <row r="64" spans="1:46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</row>
    <row r="65" spans="1:46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</row>
    <row r="66" spans="1:4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</row>
    <row r="67" spans="1:46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</row>
    <row r="68" spans="1:46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</row>
    <row r="69" spans="1:46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</row>
    <row r="70" spans="1:46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</row>
    <row r="71" spans="1:46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</row>
    <row r="72" spans="1:46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</row>
    <row r="73" spans="1:46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</row>
    <row r="74" spans="1:46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</row>
    <row r="75" spans="1:46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</row>
    <row r="76" spans="1:4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</row>
    <row r="77" spans="1:46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</row>
    <row r="78" spans="1:46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</row>
    <row r="79" spans="1:46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</row>
    <row r="80" spans="1:46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</row>
    <row r="81" spans="1:46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</row>
    <row r="82" spans="1:46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</row>
    <row r="83" spans="1:46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</row>
    <row r="84" spans="1:46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</row>
    <row r="85" spans="1:46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</row>
    <row r="86" spans="1:4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</row>
    <row r="87" spans="1:46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</row>
    <row r="88" spans="1:46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</row>
    <row r="89" spans="1:46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</row>
    <row r="90" spans="1:46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</row>
    <row r="91" spans="1:46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</row>
    <row r="92" spans="1:46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</row>
    <row r="93" spans="1:46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</row>
    <row r="94" spans="1:46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</row>
    <row r="95" spans="1:46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</row>
    <row r="96" spans="1:4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</row>
    <row r="97" spans="1:46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</row>
    <row r="98" spans="1:46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</row>
    <row r="99" spans="1:46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</row>
    <row r="100" spans="1:46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</row>
    <row r="101" spans="1:46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</row>
    <row r="102" spans="1:46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</row>
    <row r="103" spans="1:46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</row>
    <row r="104" spans="1:46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</row>
    <row r="105" spans="1:46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</row>
    <row r="106" spans="1:4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</row>
    <row r="107" spans="1:46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</row>
    <row r="108" spans="1:46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</row>
    <row r="109" spans="1:46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</row>
    <row r="110" spans="1:46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</row>
    <row r="111" spans="1:46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</row>
    <row r="112" spans="1:46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</row>
    <row r="113" spans="1:46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</row>
    <row r="114" spans="1:46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</row>
    <row r="115" spans="1:46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</row>
    <row r="116" spans="1:4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</row>
    <row r="117" spans="1:46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</row>
    <row r="118" spans="1:46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</row>
    <row r="119" spans="1:46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</row>
    <row r="120" spans="1:46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</row>
    <row r="121" spans="1:46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</row>
    <row r="122" spans="1:46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</row>
    <row r="123" spans="1:46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</row>
    <row r="124" spans="1:46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</row>
    <row r="125" spans="1:46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</row>
    <row r="126" spans="1:4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</row>
    <row r="127" spans="1:46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</row>
    <row r="128" spans="1:46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</row>
    <row r="129" spans="1:46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</row>
    <row r="130" spans="1:46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</row>
    <row r="131" spans="1:46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</row>
    <row r="132" spans="1:46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</row>
    <row r="133" spans="1:46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</row>
    <row r="134" spans="1:46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</row>
    <row r="135" spans="1:46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</row>
    <row r="136" spans="1:4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</row>
    <row r="137" spans="1:46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</row>
    <row r="138" spans="1:46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</row>
    <row r="139" spans="1:46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</row>
    <row r="140" spans="1:46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</row>
    <row r="141" spans="1:46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</row>
    <row r="142" spans="1:46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</row>
    <row r="143" spans="1:46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</row>
    <row r="144" spans="1:46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</row>
    <row r="145" spans="1:46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</row>
    <row r="146" spans="1: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</row>
    <row r="147" spans="1:46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</row>
    <row r="148" spans="1:46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</row>
    <row r="149" spans="1:46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</row>
    <row r="150" spans="1:46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</row>
    <row r="151" spans="1:46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</row>
    <row r="152" spans="1:46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</row>
    <row r="153" spans="1:46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</row>
    <row r="154" spans="1:46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</row>
    <row r="155" spans="1:46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</row>
    <row r="156" spans="1:4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</row>
    <row r="157" spans="1:46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</row>
    <row r="158" spans="1:46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</row>
    <row r="159" spans="1:46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</row>
    <row r="160" spans="1:46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</row>
    <row r="161" spans="1:46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</row>
    <row r="162" spans="1:46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</row>
    <row r="163" spans="1:46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</row>
    <row r="164" spans="1:46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</row>
    <row r="165" spans="1:46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</row>
    <row r="166" spans="1:4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</row>
    <row r="167" spans="1:46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</row>
    <row r="168" spans="1:46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</row>
    <row r="169" spans="1:46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</row>
    <row r="170" spans="1:46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</row>
    <row r="171" spans="1:46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</row>
    <row r="172" spans="1:46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</row>
    <row r="173" spans="1:46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</row>
    <row r="174" spans="1:46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</row>
    <row r="175" spans="1:46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</row>
    <row r="176" spans="1:4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</row>
    <row r="177" spans="1:46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</row>
    <row r="178" spans="1:46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</row>
    <row r="179" spans="1:46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</row>
    <row r="180" spans="1:46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</row>
    <row r="181" spans="1:46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</row>
    <row r="182" spans="1:46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</row>
    <row r="183" spans="1:46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</row>
    <row r="184" spans="1:46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</row>
    <row r="185" spans="1:46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</row>
    <row r="186" spans="1:4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</row>
    <row r="187" spans="1:46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</row>
    <row r="188" spans="1:46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</row>
    <row r="189" spans="1:46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</row>
    <row r="190" spans="1:46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</row>
    <row r="191" spans="1:46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</row>
    <row r="192" spans="1:46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</row>
    <row r="193" spans="1:46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</row>
    <row r="194" spans="1:46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</row>
    <row r="195" spans="1:46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</row>
    <row r="196" spans="1:4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</row>
    <row r="197" spans="1:46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</row>
    <row r="198" spans="1:46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</row>
    <row r="199" spans="1:46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</row>
    <row r="200" spans="1:46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</row>
    <row r="201" spans="1:46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</row>
    <row r="202" spans="1:46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</row>
    <row r="203" spans="1:46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</row>
    <row r="204" spans="1:46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</row>
    <row r="205" spans="1:46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</row>
    <row r="206" spans="1:4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</row>
    <row r="207" spans="1:46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</row>
    <row r="208" spans="1:46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</row>
    <row r="209" spans="1:46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</row>
    <row r="210" spans="1:46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</row>
    <row r="211" spans="1:46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</row>
    <row r="212" spans="1:46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</row>
    <row r="213" spans="1:46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</row>
    <row r="214" spans="1:46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</row>
    <row r="215" spans="1:46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</row>
    <row r="216" spans="1:4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</row>
    <row r="217" spans="1:46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</row>
    <row r="218" spans="1:46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</row>
    <row r="219" spans="1:46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</row>
    <row r="220" spans="1:46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</row>
    <row r="221" spans="1:46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</row>
    <row r="222" spans="1:46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</row>
    <row r="223" spans="1:46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</row>
    <row r="224" spans="1:46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</row>
    <row r="225" spans="1:46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</row>
    <row r="226" spans="1:4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</row>
    <row r="227" spans="1:46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</row>
    <row r="228" spans="1:46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</row>
    <row r="229" spans="1:46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</row>
    <row r="230" spans="1:46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</row>
    <row r="231" spans="1:46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</row>
    <row r="232" spans="1:46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</row>
    <row r="233" spans="1:46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</row>
    <row r="234" spans="1:46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</row>
    <row r="235" spans="1:46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</row>
    <row r="236" spans="1:4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</row>
    <row r="237" spans="1:46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</row>
    <row r="238" spans="1:46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</row>
    <row r="239" spans="1:46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</row>
    <row r="240" spans="1:46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</row>
    <row r="241" spans="1:46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</row>
    <row r="242" spans="1:46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</row>
    <row r="243" spans="1:46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</row>
    <row r="244" spans="1:46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</row>
    <row r="245" spans="1:46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</row>
    <row r="246" spans="1: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</row>
    <row r="247" spans="1:46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</row>
    <row r="248" spans="1:46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</row>
    <row r="249" spans="1:46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</row>
    <row r="250" spans="1:46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</row>
    <row r="251" spans="1:46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</row>
    <row r="252" spans="1:46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</row>
    <row r="253" spans="1:46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</row>
    <row r="254" spans="1:46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</row>
    <row r="255" spans="1:46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</row>
    <row r="256" spans="1:4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</row>
    <row r="257" spans="1:46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</row>
    <row r="258" spans="1:46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</row>
    <row r="259" spans="1:46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</row>
    <row r="260" spans="1:46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</row>
    <row r="261" spans="1:46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</row>
    <row r="262" spans="1:46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</row>
    <row r="263" spans="1:46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</row>
    <row r="264" spans="1:46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</row>
    <row r="265" spans="1:46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</row>
    <row r="266" spans="1:4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</row>
    <row r="267" spans="1:46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</row>
    <row r="268" spans="1:46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</row>
    <row r="269" spans="1:46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</row>
    <row r="270" spans="1:46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</row>
    <row r="271" spans="1:46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</row>
    <row r="272" spans="1:46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</row>
    <row r="273" spans="1:46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</row>
    <row r="274" spans="1:46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</row>
    <row r="275" spans="1:46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</row>
    <row r="276" spans="1:4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</row>
    <row r="277" spans="1:46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</row>
    <row r="278" spans="1:46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</row>
    <row r="279" spans="1:46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</row>
    <row r="280" spans="1:46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</row>
    <row r="281" spans="1:46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</row>
    <row r="282" spans="1:46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</row>
    <row r="283" spans="1:46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</row>
    <row r="284" spans="1:46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</row>
    <row r="285" spans="1:46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</row>
    <row r="286" spans="1:4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</row>
    <row r="287" spans="1:46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</row>
    <row r="288" spans="1:46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</row>
    <row r="289" spans="1:46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</row>
    <row r="290" spans="1:46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</row>
    <row r="291" spans="1:46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</row>
    <row r="292" spans="1:46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</row>
    <row r="293" spans="1:46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</row>
    <row r="294" spans="1:46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</row>
    <row r="295" spans="1:46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</row>
    <row r="296" spans="1:4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</row>
    <row r="297" spans="1:46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</row>
    <row r="298" spans="1:46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</row>
    <row r="299" spans="1:46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</row>
    <row r="300" spans="1:46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</row>
    <row r="301" spans="1:46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</row>
    <row r="302" spans="1:46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</row>
    <row r="303" spans="1:46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</row>
    <row r="304" spans="1:46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</row>
    <row r="305" spans="1:46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</row>
    <row r="306" spans="1:4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</row>
    <row r="307" spans="1:46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</row>
    <row r="308" spans="1:46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</row>
    <row r="309" spans="1:46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</row>
    <row r="310" spans="1:46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</row>
    <row r="311" spans="1:46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</row>
    <row r="312" spans="1:46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</row>
    <row r="313" spans="1:46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</row>
    <row r="314" spans="1:46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</row>
    <row r="315" spans="1:46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</row>
    <row r="316" spans="1:4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</row>
    <row r="317" spans="1:46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</row>
    <row r="318" spans="1:46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</row>
    <row r="319" spans="1:46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</row>
    <row r="320" spans="1:46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</row>
    <row r="321" spans="1:46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</row>
    <row r="322" spans="1:46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</row>
    <row r="323" spans="1:46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</row>
    <row r="324" spans="1:46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</row>
    <row r="325" spans="1:46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</row>
    <row r="326" spans="1:4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</row>
    <row r="327" spans="1:46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</row>
    <row r="328" spans="1:46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</row>
    <row r="329" spans="1:46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</row>
    <row r="330" spans="1:46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</row>
    <row r="331" spans="1:46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</row>
    <row r="332" spans="1:46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</row>
    <row r="333" spans="1:46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</row>
    <row r="334" spans="1:46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</row>
    <row r="335" spans="1:46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</row>
    <row r="336" spans="1:4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</row>
    <row r="337" spans="1:46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</row>
    <row r="338" spans="1:46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</row>
    <row r="339" spans="1:46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</row>
    <row r="340" spans="1:46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</row>
    <row r="341" spans="1:46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</row>
    <row r="342" spans="1:46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</row>
    <row r="343" spans="1:46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</row>
    <row r="344" spans="1:46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</row>
    <row r="345" spans="1:46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</row>
    <row r="346" spans="1: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</row>
    <row r="347" spans="1:46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</row>
    <row r="348" spans="1:46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</row>
    <row r="349" spans="1:46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</row>
    <row r="350" spans="1:46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</row>
    <row r="351" spans="1:46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</row>
    <row r="352" spans="1:46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</row>
    <row r="353" spans="1:46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</row>
    <row r="354" spans="1:46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</row>
    <row r="355" spans="1:46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</row>
    <row r="356" spans="1:4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</row>
    <row r="357" spans="1:46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</row>
    <row r="358" spans="1:46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</row>
    <row r="359" spans="1:46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</row>
    <row r="360" spans="1:46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</row>
    <row r="361" spans="1:46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</row>
    <row r="362" spans="1:46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</row>
    <row r="363" spans="1:46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</row>
    <row r="364" spans="1:46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</row>
    <row r="365" spans="1:46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</row>
    <row r="366" spans="1:4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</row>
    <row r="367" spans="1:46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</row>
    <row r="368" spans="1:46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</row>
    <row r="369" spans="1:46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</row>
    <row r="370" spans="1:46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</row>
    <row r="371" spans="1:46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</row>
    <row r="372" spans="1:46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</row>
    <row r="373" spans="1:46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</row>
    <row r="374" spans="1:46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</row>
    <row r="375" spans="1:46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</row>
    <row r="376" spans="1:4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</row>
    <row r="377" spans="1:46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</row>
    <row r="378" spans="1:46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</row>
    <row r="379" spans="1:46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</row>
    <row r="380" spans="1:46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</row>
    <row r="381" spans="1:46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</row>
    <row r="382" spans="1:46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</row>
    <row r="383" spans="1:46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</row>
    <row r="384" spans="1:46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</row>
    <row r="385" spans="1:46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</row>
    <row r="386" spans="1:4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</row>
    <row r="387" spans="1:46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</row>
    <row r="388" spans="1:46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</row>
    <row r="389" spans="1:46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</row>
    <row r="390" spans="1:46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</row>
    <row r="391" spans="1:46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</row>
    <row r="392" spans="1:46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</row>
    <row r="393" spans="1:46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</row>
    <row r="394" spans="1:46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</row>
    <row r="395" spans="1:46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</row>
    <row r="396" spans="1:4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</row>
    <row r="397" spans="1:46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</row>
    <row r="398" spans="1:46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</row>
    <row r="399" spans="1:46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</row>
    <row r="400" spans="1:46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</row>
    <row r="401" spans="1:46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</row>
    <row r="402" spans="1:46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</row>
    <row r="403" spans="1:46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</row>
    <row r="404" spans="1:46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</row>
    <row r="405" spans="1:46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</row>
    <row r="406" spans="1:4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</row>
    <row r="407" spans="1:46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</row>
    <row r="408" spans="1:46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</row>
    <row r="409" spans="1:46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</row>
    <row r="410" spans="1:46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</row>
    <row r="411" spans="1:46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</row>
    <row r="412" spans="1:46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</row>
    <row r="413" spans="1:46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</row>
    <row r="414" spans="1:46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</row>
    <row r="415" spans="1:46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</row>
    <row r="416" spans="1:4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</row>
    <row r="417" spans="1:46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</row>
    <row r="418" spans="1:46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</row>
    <row r="419" spans="1:46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</row>
    <row r="420" spans="1:46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</row>
    <row r="421" spans="1:46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</row>
    <row r="422" spans="1:46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</row>
    <row r="423" spans="1:46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</row>
    <row r="424" spans="1:46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</row>
    <row r="425" spans="1:46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</row>
    <row r="426" spans="1:4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</row>
    <row r="427" spans="1:46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</row>
    <row r="428" spans="1:46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</row>
    <row r="429" spans="1:46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</row>
    <row r="430" spans="1:46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</row>
    <row r="431" spans="1:46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</row>
    <row r="432" spans="1:46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</row>
    <row r="433" spans="1:46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</row>
    <row r="434" spans="1:46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</row>
    <row r="435" spans="1:46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</row>
    <row r="436" spans="1:4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</row>
    <row r="437" spans="1:46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</row>
    <row r="438" spans="1:46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</row>
    <row r="439" spans="1:46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</row>
    <row r="440" spans="1:46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</row>
    <row r="441" spans="1:46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</row>
    <row r="442" spans="1:46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</row>
    <row r="443" spans="1:46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</row>
    <row r="444" spans="1:46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</row>
    <row r="445" spans="1:46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</row>
    <row r="446" spans="1: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</row>
    <row r="447" spans="1:46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</row>
    <row r="448" spans="1:46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</row>
    <row r="449" spans="1:46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</row>
    <row r="450" spans="1:46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</row>
    <row r="451" spans="1:46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</row>
    <row r="452" spans="1:46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</row>
    <row r="453" spans="1:46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</row>
    <row r="454" spans="1:46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</row>
    <row r="455" spans="1:46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</row>
    <row r="456" spans="1:4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</row>
    <row r="457" spans="1:46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</row>
    <row r="458" spans="1:46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</row>
    <row r="459" spans="1:46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</row>
    <row r="460" spans="1:46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</row>
    <row r="461" spans="1:46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</row>
    <row r="462" spans="1:46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</row>
    <row r="463" spans="1:46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</row>
    <row r="464" spans="1:46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</row>
    <row r="465" spans="1:46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</row>
    <row r="466" spans="1:4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</row>
    <row r="467" spans="1:46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</row>
    <row r="468" spans="1:46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</row>
    <row r="469" spans="1:46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</row>
    <row r="470" spans="1:46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</row>
    <row r="471" spans="1:46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</row>
    <row r="472" spans="1:46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</row>
    <row r="473" spans="1:46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</row>
    <row r="474" spans="1:46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</row>
    <row r="475" spans="1:46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</row>
    <row r="476" spans="1:4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</row>
    <row r="477" spans="1:46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</row>
    <row r="478" spans="1:46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</row>
    <row r="479" spans="1:46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</row>
    <row r="480" spans="1:46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</row>
    <row r="481" spans="1:46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</row>
    <row r="482" spans="1:46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</row>
    <row r="483" spans="1:46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</row>
    <row r="484" spans="1:46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</row>
    <row r="485" spans="1:46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</row>
    <row r="486" spans="1:4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</row>
    <row r="487" spans="1:46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</row>
    <row r="488" spans="1:46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</row>
    <row r="489" spans="1:46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</row>
    <row r="490" spans="1:46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</row>
    <row r="491" spans="1:46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</row>
    <row r="492" spans="1:46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</row>
    <row r="493" spans="1:46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</row>
    <row r="494" spans="1:46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</row>
    <row r="495" spans="1:46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</row>
    <row r="496" spans="1:4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</row>
    <row r="497" spans="1:46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</row>
    <row r="498" spans="1:46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</row>
    <row r="499" spans="1:46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</row>
    <row r="500" spans="1:46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</row>
    <row r="501" spans="1:46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</row>
    <row r="502" spans="1:46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</row>
    <row r="503" spans="1:46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</row>
    <row r="504" spans="1:46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</row>
    <row r="505" spans="1:46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</row>
    <row r="506" spans="1:4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</row>
    <row r="507" spans="1:46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</row>
    <row r="508" spans="1:46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</row>
    <row r="509" spans="1:46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</row>
    <row r="510" spans="1:46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</row>
    <row r="511" spans="1:46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</row>
    <row r="512" spans="1:46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</row>
    <row r="513" spans="1:46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</row>
    <row r="514" spans="1:46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</row>
    <row r="515" spans="1:46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</row>
    <row r="516" spans="1:4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</row>
    <row r="517" spans="1:46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</row>
    <row r="518" spans="1:46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</row>
    <row r="519" spans="1:46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</row>
    <row r="520" spans="1:46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</row>
    <row r="521" spans="1:46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</row>
    <row r="522" spans="1:46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</row>
    <row r="523" spans="1:46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</row>
    <row r="524" spans="1:46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</row>
    <row r="525" spans="1:46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</row>
    <row r="526" spans="1:4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</row>
    <row r="527" spans="1:46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</row>
    <row r="528" spans="1:46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</row>
    <row r="529" spans="1:46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</row>
    <row r="530" spans="1:46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</row>
    <row r="531" spans="1:46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</row>
    <row r="532" spans="1:46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</row>
    <row r="533" spans="1:46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</row>
    <row r="534" spans="1:46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</row>
    <row r="535" spans="1:46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</row>
    <row r="536" spans="1:4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</row>
    <row r="537" spans="1:46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</row>
    <row r="538" spans="1:46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</row>
    <row r="539" spans="1:46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</row>
    <row r="540" spans="1:46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</row>
    <row r="541" spans="1:46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</row>
    <row r="542" spans="1:46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</row>
    <row r="543" spans="1:46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</row>
    <row r="544" spans="1:46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</row>
    <row r="545" spans="1:46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</row>
    <row r="546" spans="1: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</row>
    <row r="547" spans="1:46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</row>
    <row r="548" spans="1:46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</row>
    <row r="549" spans="1:46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</row>
    <row r="550" spans="1:46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</row>
    <row r="551" spans="1:46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</row>
    <row r="552" spans="1:46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</row>
    <row r="553" spans="1:46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</row>
    <row r="554" spans="1:46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</row>
    <row r="555" spans="1:46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</row>
    <row r="556" spans="1:4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</row>
    <row r="557" spans="1:46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</row>
    <row r="558" spans="1:46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</row>
    <row r="559" spans="1:46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</row>
    <row r="560" spans="1:46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</row>
    <row r="561" spans="1:46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</row>
    <row r="562" spans="1:46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</row>
    <row r="563" spans="1:46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</row>
    <row r="564" spans="1:46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</row>
    <row r="565" spans="1:46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</row>
    <row r="566" spans="1:4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</row>
    <row r="567" spans="1:46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</row>
    <row r="568" spans="1:46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</row>
    <row r="569" spans="1:46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</row>
    <row r="570" spans="1:46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</row>
    <row r="571" spans="1:46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</row>
    <row r="572" spans="1:46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</row>
    <row r="573" spans="1:46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</row>
    <row r="574" spans="1:46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</row>
    <row r="575" spans="1:46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</row>
    <row r="576" spans="1:4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</row>
    <row r="577" spans="1:46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</row>
    <row r="578" spans="1:46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</row>
    <row r="579" spans="1:46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</row>
    <row r="580" spans="1:46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</row>
    <row r="581" spans="1:46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</row>
    <row r="582" spans="1:46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</row>
    <row r="583" spans="1:46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</row>
    <row r="584" spans="1:46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</row>
    <row r="585" spans="1:46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</row>
    <row r="586" spans="1:4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</row>
    <row r="587" spans="1:46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</row>
    <row r="588" spans="1:46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</row>
    <row r="589" spans="1:46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</row>
    <row r="590" spans="1:46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</row>
    <row r="591" spans="1:46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</row>
    <row r="592" spans="1:46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</row>
    <row r="593" spans="1:46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</row>
    <row r="594" spans="1:46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</row>
    <row r="595" spans="1:46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</row>
    <row r="596" spans="1:4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</row>
    <row r="597" spans="1:46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</row>
    <row r="598" spans="1:46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</row>
    <row r="599" spans="1:46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</row>
    <row r="600" spans="1:46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</row>
    <row r="601" spans="1:46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</row>
    <row r="602" spans="1:46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</row>
    <row r="603" spans="1:46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</row>
    <row r="604" spans="1:46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</row>
    <row r="605" spans="1:46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</row>
    <row r="606" spans="1:4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</row>
    <row r="607" spans="1:46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</row>
    <row r="608" spans="1:46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</row>
    <row r="609" spans="1:46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</row>
    <row r="610" spans="1:46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</row>
    <row r="611" spans="1:46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</row>
    <row r="612" spans="1:46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</row>
    <row r="613" spans="1:46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</row>
    <row r="614" spans="1:46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</row>
    <row r="615" spans="1:46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</row>
    <row r="616" spans="1:4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</row>
    <row r="617" spans="1:46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</row>
    <row r="618" spans="1:46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</row>
    <row r="619" spans="1:46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</row>
    <row r="620" spans="1:46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</row>
    <row r="621" spans="1:46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</row>
    <row r="622" spans="1:46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</row>
    <row r="623" spans="1:46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</row>
    <row r="624" spans="1:46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</row>
    <row r="625" spans="1:46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</row>
    <row r="626" spans="1:4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</row>
    <row r="627" spans="1:46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</row>
    <row r="628" spans="1:46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</row>
    <row r="629" spans="1:46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</row>
    <row r="630" spans="1:46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</row>
    <row r="631" spans="1:46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</row>
    <row r="632" spans="1:46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</row>
    <row r="633" spans="1:46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</row>
    <row r="634" spans="1:46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</row>
    <row r="635" spans="1:46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</row>
    <row r="636" spans="1:4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</row>
    <row r="637" spans="1:46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</row>
    <row r="638" spans="1:46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</row>
    <row r="639" spans="1:46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</row>
    <row r="640" spans="1:46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</row>
    <row r="641" spans="1:46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</row>
    <row r="642" spans="1:46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</row>
    <row r="643" spans="1:46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</row>
    <row r="644" spans="1:46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</row>
    <row r="645" spans="1:46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</row>
    <row r="646" spans="1: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</row>
    <row r="647" spans="1:46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</row>
    <row r="648" spans="1:46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</row>
    <row r="649" spans="1:46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</row>
    <row r="650" spans="1:46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</row>
    <row r="651" spans="1:46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</row>
    <row r="652" spans="1:46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</row>
    <row r="653" spans="1:46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</row>
    <row r="654" spans="1:46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</row>
    <row r="655" spans="1:46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</row>
    <row r="656" spans="1:4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</row>
    <row r="657" spans="1:46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</row>
    <row r="658" spans="1:46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</row>
    <row r="659" spans="1:46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</row>
    <row r="660" spans="1:46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</row>
    <row r="661" spans="1:46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</row>
    <row r="662" spans="1:46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</row>
    <row r="663" spans="1:46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</row>
    <row r="664" spans="1:46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</row>
    <row r="665" spans="1:46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</row>
    <row r="666" spans="1:4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</row>
    <row r="667" spans="1:46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</row>
    <row r="668" spans="1:46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</row>
    <row r="669" spans="1:46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</row>
    <row r="670" spans="1:46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</row>
    <row r="671" spans="1:46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</row>
    <row r="672" spans="1:46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</row>
    <row r="673" spans="1:46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</row>
    <row r="674" spans="1:46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</row>
    <row r="675" spans="1:46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</row>
    <row r="676" spans="1:4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</row>
    <row r="677" spans="1:46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</row>
    <row r="678" spans="1:46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</row>
    <row r="679" spans="1:46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</row>
    <row r="680" spans="1:46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</row>
    <row r="681" spans="1:46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</row>
    <row r="682" spans="1:46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</row>
    <row r="683" spans="1:46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</row>
    <row r="684" spans="1:46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</row>
    <row r="685" spans="1:46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</row>
    <row r="686" spans="1:4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</row>
    <row r="687" spans="1:46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</row>
    <row r="688" spans="1:46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</row>
    <row r="689" spans="1:46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</row>
    <row r="690" spans="1:46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</row>
    <row r="691" spans="1:46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</row>
    <row r="692" spans="1:46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</row>
    <row r="693" spans="1:46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</row>
    <row r="694" spans="1:46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</row>
    <row r="695" spans="1:46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</row>
    <row r="696" spans="1:4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</row>
    <row r="697" spans="1:46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</row>
    <row r="698" spans="1:46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</row>
    <row r="699" spans="1:46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</row>
    <row r="700" spans="1:46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</row>
    <row r="701" spans="1:46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</row>
    <row r="702" spans="1:46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</row>
    <row r="703" spans="1:46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</row>
    <row r="704" spans="1:46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</row>
    <row r="705" spans="1:46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</row>
    <row r="706" spans="1:4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</row>
    <row r="707" spans="1:46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</row>
    <row r="708" spans="1:46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</row>
    <row r="709" spans="1:46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</row>
    <row r="710" spans="1:46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</row>
    <row r="711" spans="1:46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</row>
    <row r="712" spans="1:46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</row>
    <row r="713" spans="1:46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</row>
    <row r="714" spans="1:46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</row>
    <row r="715" spans="1:46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</row>
    <row r="716" spans="1:4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</row>
    <row r="717" spans="1:46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</row>
    <row r="718" spans="1:46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</row>
    <row r="719" spans="1:46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</row>
    <row r="720" spans="1:46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</row>
    <row r="721" spans="1:46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</row>
    <row r="722" spans="1:46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</row>
    <row r="723" spans="1:46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</row>
    <row r="724" spans="1:46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</row>
    <row r="725" spans="1:46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</row>
    <row r="726" spans="1:4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</row>
    <row r="727" spans="1:46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</row>
    <row r="728" spans="1:46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</row>
    <row r="729" spans="1:46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</row>
    <row r="730" spans="1:46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</row>
    <row r="731" spans="1:46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</row>
    <row r="732" spans="1:46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</row>
    <row r="733" spans="1:46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</row>
    <row r="734" spans="1:46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</row>
    <row r="735" spans="1:46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</row>
    <row r="736" spans="1:4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</row>
    <row r="737" spans="1:46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</row>
    <row r="738" spans="1:46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</row>
    <row r="739" spans="1:46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</row>
    <row r="740" spans="1:46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</row>
    <row r="741" spans="1:46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</row>
    <row r="742" spans="1:46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</row>
    <row r="743" spans="1:46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</row>
    <row r="744" spans="1:46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</row>
    <row r="745" spans="1:46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</row>
    <row r="746" spans="1: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</row>
    <row r="747" spans="1:46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</row>
    <row r="748" spans="1:46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</row>
    <row r="749" spans="1:46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</row>
    <row r="750" spans="1:46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</row>
    <row r="751" spans="1:46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</row>
    <row r="752" spans="1:46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</row>
    <row r="753" spans="1:46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</row>
    <row r="754" spans="1:46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</row>
    <row r="755" spans="1:46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</row>
    <row r="756" spans="1:4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</row>
    <row r="757" spans="1:46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</row>
    <row r="758" spans="1:46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</row>
    <row r="759" spans="1:46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</row>
    <row r="760" spans="1:46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</row>
    <row r="761" spans="1:46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</row>
    <row r="762" spans="1:46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</row>
    <row r="763" spans="1:46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</row>
    <row r="764" spans="1:46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</row>
    <row r="765" spans="1:46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</row>
    <row r="766" spans="1:4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</row>
    <row r="767" spans="1:46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</row>
    <row r="768" spans="1:46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</row>
    <row r="769" spans="1:46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</row>
    <row r="770" spans="1:46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</row>
    <row r="771" spans="1:46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</row>
    <row r="772" spans="1:46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</row>
    <row r="773" spans="1:46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</row>
    <row r="774" spans="1:46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</row>
    <row r="775" spans="1:46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</row>
    <row r="776" spans="1:4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</row>
    <row r="777" spans="1:46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</row>
    <row r="778" spans="1:46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</row>
    <row r="779" spans="1:46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</row>
    <row r="780" spans="1:46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</row>
    <row r="781" spans="1:46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</row>
    <row r="782" spans="1:46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</row>
    <row r="783" spans="1:46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</row>
    <row r="784" spans="1:46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</row>
    <row r="785" spans="1:46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</row>
    <row r="786" spans="1:4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</row>
    <row r="787" spans="1:46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</row>
    <row r="788" spans="1:46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</row>
    <row r="789" spans="1:46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</row>
    <row r="790" spans="1:46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</row>
    <row r="791" spans="1:46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</row>
    <row r="792" spans="1:46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</row>
    <row r="793" spans="1:46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</row>
    <row r="794" spans="1:46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</row>
    <row r="795" spans="1:46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</row>
    <row r="796" spans="1:4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</row>
    <row r="797" spans="1:46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</row>
    <row r="798" spans="1:46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</row>
    <row r="799" spans="1:46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</row>
    <row r="800" spans="1:46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</row>
    <row r="801" spans="1:46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</row>
    <row r="802" spans="1:46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</row>
    <row r="803" spans="1:46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</row>
    <row r="804" spans="1:46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</row>
    <row r="805" spans="1:46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</row>
    <row r="806" spans="1:4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</row>
    <row r="807" spans="1:46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</row>
    <row r="808" spans="1:46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</row>
    <row r="809" spans="1:46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</row>
    <row r="810" spans="1:46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</row>
    <row r="811" spans="1:46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</row>
    <row r="812" spans="1:46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</row>
    <row r="813" spans="1:46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</row>
    <row r="814" spans="1:46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</row>
    <row r="815" spans="1:46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</row>
    <row r="816" spans="1:4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</row>
    <row r="817" spans="1:46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</row>
    <row r="818" spans="1:46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</row>
    <row r="819" spans="1:46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</row>
    <row r="820" spans="1:46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</row>
    <row r="821" spans="1:46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</row>
    <row r="822" spans="1:46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</row>
    <row r="823" spans="1:46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</row>
    <row r="824" spans="1:46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</row>
    <row r="825" spans="1:46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</row>
    <row r="826" spans="1:4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</row>
    <row r="827" spans="1:46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</row>
    <row r="828" spans="1:46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</row>
    <row r="829" spans="1:46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</row>
    <row r="830" spans="1:46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</row>
    <row r="831" spans="1:46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</row>
    <row r="832" spans="1:46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</row>
    <row r="833" spans="1:46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</row>
    <row r="834" spans="1:46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</row>
    <row r="835" spans="1:46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</row>
    <row r="836" spans="1:4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</row>
    <row r="837" spans="1:46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</row>
    <row r="838" spans="1:46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</row>
    <row r="839" spans="1:46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</row>
    <row r="840" spans="1:46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</row>
    <row r="841" spans="1:46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</row>
    <row r="842" spans="1:46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</row>
    <row r="843" spans="1:46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</row>
    <row r="844" spans="1:46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</row>
    <row r="845" spans="1:46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</row>
    <row r="846" spans="1: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</row>
    <row r="847" spans="1:46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</row>
    <row r="848" spans="1:46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</row>
    <row r="849" spans="1:46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</row>
    <row r="850" spans="1:46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</row>
    <row r="851" spans="1:46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</row>
    <row r="852" spans="1:46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</row>
    <row r="853" spans="1:46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</row>
    <row r="854" spans="1:46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</row>
    <row r="855" spans="1:46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</row>
    <row r="856" spans="1:4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</row>
    <row r="857" spans="1:46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</row>
    <row r="858" spans="1:46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</row>
    <row r="859" spans="1:46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</row>
    <row r="860" spans="1:46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</row>
    <row r="861" spans="1:46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</row>
    <row r="862" spans="1:46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</row>
    <row r="863" spans="1:46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</row>
    <row r="864" spans="1:46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</row>
    <row r="865" spans="1:46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</row>
    <row r="866" spans="1:4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</row>
    <row r="867" spans="1:46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</row>
    <row r="868" spans="1:46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</row>
    <row r="869" spans="1:46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</row>
    <row r="870" spans="1:46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</row>
    <row r="871" spans="1:46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</row>
    <row r="872" spans="1:46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</row>
    <row r="873" spans="1:46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</row>
    <row r="874" spans="1:46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</row>
    <row r="875" spans="1:46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</row>
    <row r="876" spans="1:4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</row>
    <row r="877" spans="1:46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</row>
    <row r="878" spans="1:46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</row>
    <row r="879" spans="1:46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</row>
    <row r="880" spans="1:46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</row>
    <row r="881" spans="1:46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</row>
    <row r="882" spans="1:46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</row>
    <row r="883" spans="1:46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</row>
    <row r="884" spans="1:46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</row>
    <row r="885" spans="1:46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</row>
    <row r="886" spans="1:4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</row>
    <row r="887" spans="1:46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</row>
    <row r="888" spans="1:46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</row>
    <row r="889" spans="1:46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</row>
    <row r="890" spans="1:46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</row>
    <row r="891" spans="1:46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</row>
    <row r="892" spans="1:46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</row>
    <row r="893" spans="1:46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</row>
    <row r="894" spans="1:46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</row>
    <row r="895" spans="1:46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</row>
    <row r="896" spans="1:4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</row>
    <row r="897" spans="1:46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</row>
    <row r="898" spans="1:46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</row>
    <row r="899" spans="1:46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</row>
    <row r="900" spans="1:46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</row>
    <row r="901" spans="1:46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</row>
    <row r="902" spans="1:46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</row>
    <row r="903" spans="1:46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</row>
    <row r="904" spans="1:46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</row>
    <row r="905" spans="1:46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</row>
    <row r="906" spans="1:4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</row>
    <row r="907" spans="1:46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</row>
    <row r="908" spans="1:46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</row>
    <row r="909" spans="1:46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</row>
    <row r="910" spans="1:46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</row>
    <row r="911" spans="1:46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</row>
    <row r="912" spans="1:46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</row>
    <row r="913" spans="1:46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</row>
    <row r="914" spans="1:46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</row>
    <row r="915" spans="1:46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</row>
    <row r="916" spans="1:4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</row>
    <row r="917" spans="1:46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</row>
    <row r="918" spans="1:46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</row>
    <row r="919" spans="1:46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</row>
    <row r="920" spans="1:46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</row>
    <row r="921" spans="1:46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</row>
    <row r="922" spans="1:46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</row>
    <row r="923" spans="1:46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</row>
    <row r="924" spans="1:46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</row>
    <row r="925" spans="1:46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</row>
    <row r="926" spans="1:4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</row>
    <row r="927" spans="1:46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</row>
    <row r="928" spans="1:46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</row>
    <row r="929" spans="1:46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</row>
    <row r="930" spans="1:46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</row>
    <row r="931" spans="1:46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</row>
    <row r="932" spans="1:46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</row>
    <row r="933" spans="1:46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</row>
    <row r="934" spans="1:46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</row>
    <row r="935" spans="1:46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</row>
    <row r="936" spans="1:4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</row>
    <row r="937" spans="1:46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</row>
    <row r="938" spans="1:46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</row>
    <row r="939" spans="1:46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</row>
    <row r="940" spans="1:46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</row>
    <row r="941" spans="1:46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</row>
    <row r="942" spans="1:46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</row>
    <row r="943" spans="1:46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</row>
    <row r="944" spans="1:46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</row>
    <row r="945" spans="1:46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</row>
    <row r="946" spans="1: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</row>
    <row r="947" spans="1:46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</row>
    <row r="948" spans="1:46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</row>
    <row r="949" spans="1:46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</row>
    <row r="950" spans="1:46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</row>
    <row r="951" spans="1:46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</row>
    <row r="952" spans="1:46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</row>
    <row r="953" spans="1:46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</row>
    <row r="954" spans="1:46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</row>
    <row r="955" spans="1:46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</row>
    <row r="956" spans="1:4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</row>
    <row r="957" spans="1:46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</row>
    <row r="958" spans="1:46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</row>
    <row r="959" spans="1:46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</row>
    <row r="960" spans="1:46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</row>
    <row r="961" spans="1:46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</row>
    <row r="962" spans="1:46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</row>
    <row r="963" spans="1:46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</row>
    <row r="964" spans="1:46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</row>
    <row r="965" spans="1:46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</row>
    <row r="966" spans="1:4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</row>
    <row r="967" spans="1:46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</row>
    <row r="968" spans="1:46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</row>
    <row r="969" spans="1:46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</row>
    <row r="970" spans="1:46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</row>
    <row r="971" spans="1:46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</row>
    <row r="972" spans="1:46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</row>
    <row r="973" spans="1:46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</row>
    <row r="974" spans="1:46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</row>
    <row r="975" spans="1:46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</row>
    <row r="976" spans="1:4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</row>
    <row r="977" spans="1:46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</row>
    <row r="978" spans="1:46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</row>
    <row r="979" spans="1:46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</row>
    <row r="980" spans="1:46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</row>
    <row r="981" spans="1:46" ht="15.75" customHeight="1">
      <c r="A981" s="20"/>
      <c r="B981" s="20"/>
      <c r="C981" s="20"/>
      <c r="D981" s="20"/>
      <c r="E981" s="21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</row>
    <row r="982" spans="1:46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</row>
    <row r="983" spans="1:46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</row>
    <row r="984" spans="1:46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</row>
    <row r="985" spans="1:46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</row>
    <row r="986" spans="1:4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</row>
    <row r="987" spans="1:46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</row>
    <row r="988" spans="1:46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</row>
    <row r="989" spans="1:46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</row>
    <row r="990" spans="1:46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</row>
    <row r="991" spans="1:46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</row>
    <row r="992" spans="1:46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</row>
    <row r="993" spans="1:46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</row>
    <row r="994" spans="1:46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</row>
  </sheetData>
  <mergeCells count="4">
    <mergeCell ref="S1:Z1"/>
    <mergeCell ref="AI1:AS1"/>
    <mergeCell ref="AB1:AH1"/>
    <mergeCell ref="A1:R1"/>
  </mergeCells>
  <dataValidations count="11">
    <dataValidation type="custom" allowBlank="1" showDropDown="1" sqref="A4:A994" xr:uid="{00000000-0002-0000-0000-000000000000}">
      <formula1>AND(ISNUMBER(A4), LEN(A4)=11)</formula1>
    </dataValidation>
    <dataValidation type="custom" allowBlank="1" showDropDown="1" sqref="S4:S994" xr:uid="{00000000-0002-0000-0000-000001000000}">
      <formula1>AND(ISNUMBER(S4), LEN(S4)=2)</formula1>
    </dataValidation>
    <dataValidation type="custom" allowBlank="1" showDropDown="1" sqref="T4:T994" xr:uid="{00000000-0002-0000-0000-000002000000}">
      <formula1>AND(ISNUMBER(T4), LEN(T4)=7)</formula1>
    </dataValidation>
    <dataValidation type="custom" allowBlank="1" showDropDown="1" sqref="U4:U994 W4:W994" xr:uid="{00000000-0002-0000-0000-000003000000}">
      <formula1>LEN(U4)&lt;=1000</formula1>
    </dataValidation>
    <dataValidation type="custom" allowBlank="1" showDropDown="1" sqref="AG4:AH994" xr:uid="{00000000-0002-0000-0000-000004000000}">
      <formula1>AND(ISNUMBER(AG4), INT(AG4)=AG4, LEN(AG4)=4, AG4&gt;=1900)</formula1>
    </dataValidation>
    <dataValidation type="custom" allowBlank="1" showDropDown="1" sqref="O4:O994" xr:uid="{00000000-0002-0000-0000-000005000000}">
      <formula1>NOT(ISERROR(SEARCH(("@"),(O4))))</formula1>
    </dataValidation>
    <dataValidation type="custom" allowBlank="1" showDropDown="1" sqref="AR4:AT994" xr:uid="{00000000-0002-0000-0000-000006000000}">
      <formula1>ISNUMBER(AR4)</formula1>
    </dataValidation>
    <dataValidation type="custom" allowBlank="1" showDropDown="1" sqref="AI4:AJ994" xr:uid="{00000000-0002-0000-0000-000007000000}">
      <formula1>AND(ISNUMBER(AI4), LEN(AI4)&gt;=8, LEN(AI4)&lt;=11)</formula1>
    </dataValidation>
    <dataValidation type="custom" allowBlank="1" showDropDown="1" sqref="N4:N994" xr:uid="{00000000-0002-0000-0000-000008000000}">
      <formula1>AND(ISNUMBER(N4), OR(LEN(N4)=10, LEN(N4)=11,LEN(N4)=12))</formula1>
    </dataValidation>
    <dataValidation type="custom" allowBlank="1" showDropDown="1" sqref="E4:E994 AM4:AN994 AP4:AQ994" xr:uid="{00000000-0002-0000-0000-000009000000}">
      <formula1>OR(NOT(ISERROR(DATEVALUE(E4))), AND(ISNUMBER(E4), LEFT(CELL("format", E4))="D"))</formula1>
    </dataValidation>
    <dataValidation type="custom" allowBlank="1" showDropDown="1" sqref="V4:V994" xr:uid="{00000000-0002-0000-0000-00000A000000}">
      <formula1>AND(ISNUMBER(V4), LEN(V4)&gt;=2, LEN(V4)&lt;=6)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REVISADAS - Sugestão Planilha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</cp:lastModifiedBy>
  <dcterms:created xsi:type="dcterms:W3CDTF">2026-08-12T20:13:22Z</dcterms:created>
  <dcterms:modified xsi:type="dcterms:W3CDTF">2026-08-21T20:31:19Z</dcterms:modified>
</cp:coreProperties>
</file>