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lliam Sousa\Downloads\projetinho\Tipos de Clients\"/>
    </mc:Choice>
  </mc:AlternateContent>
  <xr:revisionPtr revIDLastSave="0" documentId="13_ncr:1_{2A7A3997-3FCC-497F-BCA4-4DC17782ED3E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<sst xmlns="http://schemas.openxmlformats.org/spreadsheetml/2006/main" count="667" uniqueCount="382">
  <si>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</si>
  <si>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</si>
  <si>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status profissional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</si>
  <si>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</si>
  <si>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</si>
  <si>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</si>
  <si>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</si>
  <si>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</si>
  <si>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</si>
  <si>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</si>
  <si>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</si>
  <si>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</si>
  <si>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</si>
  <si>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</si>
  <si>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</si>
  <si>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</si>
  <si>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idade do veículo</t>
  </si>
  <si>
    <t>veículos visitados (%)</t>
  </si>
  <si>
    <t>leads(#)</t>
  </si>
  <si>
    <t>80+</t>
  </si>
  <si>
    <t>60-80</t>
  </si>
  <si>
    <t>40-60</t>
  </si>
  <si>
    <t>20-40</t>
  </si>
  <si>
    <t>Mulheres</t>
  </si>
  <si>
    <t>Homens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</si>
  <si>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</si>
  <si>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</si>
  <si>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</si>
  <si>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</si>
  <si>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</si>
  <si>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</si>
  <si>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</si>
  <si>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</si>
  <si>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</si>
  <si>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faixa salárial</t>
  </si>
  <si>
    <t>20000+</t>
  </si>
  <si>
    <t>15000-20000</t>
  </si>
  <si>
    <t>10000-15000</t>
  </si>
  <si>
    <t>5000-10000</t>
  </si>
  <si>
    <t>0-5000</t>
  </si>
  <si>
    <t>Seminovo</t>
  </si>
  <si>
    <t>Novo</t>
  </si>
  <si>
    <t>acima de 10 anos</t>
  </si>
  <si>
    <t>até 2 anos</t>
  </si>
  <si>
    <t>de 2 à 4 anos</t>
  </si>
  <si>
    <t>de 4 à 6 anos</t>
  </si>
  <si>
    <t>de 6 à 8 anos</t>
  </si>
  <si>
    <t>de 8 à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</si>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</sst>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 formatCode="0.00%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2.09884901828029E-2</c:v>
                </c:pt>
                <c:pt idx="1">
                  <c:v>0.196702377633517</c:v>
                </c:pt>
                <c:pt idx="2">
                  <c:v>0.31944721016368599</c:v>
                </c:pt>
                <c:pt idx="3">
                  <c:v>0.46286192201999199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1.4417141264088501E-2</c:v>
                </c:pt>
                <c:pt idx="1">
                  <c:v>1.77625552590704E-2</c:v>
                </c:pt>
                <c:pt idx="2">
                  <c:v>6.4478872117567407E-2</c:v>
                </c:pt>
                <c:pt idx="3">
                  <c:v>0.66255127643474399</c:v>
                </c:pt>
                <c:pt idx="4">
                  <c:v>0.24079015492452899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gen.gender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gen.gender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"leads(#)"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gen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UPPER(cus.first_name) = UPPER(gen.first_name)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"status profissional"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DATE_PART('year', AGE(birth_date)) between 0 and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DATE_PART('year', AGE(birth_date)) between 20 and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DATE_PART('year', AGE(birth_date)) between 40 and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DATE_PART('year', AGE(birth_date)) between 60 and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0 and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5000 and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10000 and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15000 and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salárial",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0 and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5000 and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10000 and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between 15000 and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salárial",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5" zoomScaleNormal="85" workbookViewId="0">
      <selection activeCell="AE15" sqref="AE15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6" width="14.6640625" customWidth="1"/>
    <col min="7" max="7" width="10.6640625" customWidth="1"/>
    <col min="8" max="8" width="13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8</v>
      </c>
      <c r="E2" s="11" t="s">
        <v>9</v>
      </c>
      <c r="H2" s="11" t="s">
        <v>10</v>
      </c>
      <c r="K2" s="11" t="s">
        <v>11</v>
      </c>
      <c r="O2" s="11" t="s">
        <v>12</v>
      </c>
      <c r="R2" s="11" t="s">
        <v>13</v>
      </c>
      <c r="V2" s="11" t="s">
        <v>14</v>
      </c>
    </row>
    <row r="3" spans="2:24" x14ac:dyDescent="0.3">
      <c r="B3" s="5" t="s">
        <v>1</v>
      </c>
      <c r="C3" s="1" t="s">
        <v>18</v>
      </c>
      <c r="E3" s="1" t="s">
        <v>2</v>
      </c>
      <c r="F3" s="8" t="s">
        <v>15</v>
      </c>
      <c r="H3" s="1" t="s">
        <v>33</v>
      </c>
      <c r="I3" s="12" t="s">
        <v>15</v>
      </c>
      <c r="J3"/>
      <c r="K3" s="1" t="s">
        <v>34</v>
      </c>
      <c r="L3" s="8" t="s">
        <v>15</v>
      </c>
      <c r="M3" s="1" t="s">
        <v>3</v>
      </c>
      <c r="O3" s="1" t="s">
        <v>4</v>
      </c>
      <c r="P3" s="1" t="s">
        <v>5</v>
      </c>
      <c r="R3" s="1" t="s">
        <v>16</v>
      </c>
      <c r="S3" s="1" t="s">
        <v>17</v>
      </c>
      <c r="T3" s="1" t="s">
        <v>3</v>
      </c>
      <c r="V3" s="1" t="s">
        <v>6</v>
      </c>
      <c r="W3" s="1" t="s">
        <v>7</v>
      </c>
      <c r="X3" s="1" t="s">
        <v>0</v>
      </c>
    </row>
    <row r="4" spans="2:24" x14ac:dyDescent="0.3">
      <c r="B4" s="5" t="s">
        <v>23</v>
      </c>
      <c r="C4" s="4">
        <v>15106</v>
      </c>
      <c r="E4" s="1" t="s">
        <v>25</v>
      </c>
      <c r="F4" s="8">
        <v>3.9826357083117599E-5</v>
      </c>
      <c r="H4" s="1" t="s">
        <v>19</v>
      </c>
      <c r="I4" s="12">
        <v>2.09884901828029E-2</v>
      </c>
      <c r="J4"/>
      <c r="K4" s="1" t="s">
        <v>35</v>
      </c>
      <c r="L4" s="8">
        <v>1.4417141264088501E-2</v>
      </c>
      <c r="M4" s="1">
        <v>5</v>
      </c>
      <c r="O4" s="1" t="s">
        <v>41</v>
      </c>
      <c r="P4" s="1">
        <v>1162</v>
      </c>
      <c r="R4" s="1" t="s">
        <v>43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3">
      <c r="B5" s="5" t="s">
        <v>24</v>
      </c>
      <c r="C5" s="4">
        <v>10003</v>
      </c>
      <c r="E5" s="1" t="s">
        <v>26</v>
      </c>
      <c r="F5" s="8">
        <v>1.7085507188657399E-2</v>
      </c>
      <c r="H5" s="1" t="s">
        <v>20</v>
      </c>
      <c r="I5" s="12">
        <v>0.196702377633517</v>
      </c>
      <c r="J5"/>
      <c r="K5" s="1" t="s">
        <v>36</v>
      </c>
      <c r="L5" s="8">
        <v>1.77625552590704E-2</v>
      </c>
      <c r="M5" s="1">
        <v>4</v>
      </c>
      <c r="O5" s="1" t="s">
        <v>40</v>
      </c>
      <c r="P5" s="1">
        <v>29418</v>
      </c>
      <c r="R5" s="1" t="s">
        <v>44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3">
      <c r="E6" s="1" t="s">
        <v>27</v>
      </c>
      <c r="F6" s="8">
        <v>4.2614202078935799E-2</v>
      </c>
      <c r="H6" s="1" t="s">
        <v>21</v>
      </c>
      <c r="I6" s="12">
        <v>0.31944721016368599</v>
      </c>
      <c r="J6"/>
      <c r="K6" s="1" t="s">
        <v>37</v>
      </c>
      <c r="L6" s="8">
        <v>6.4478872117567407E-2</v>
      </c>
      <c r="M6" s="1">
        <v>3</v>
      </c>
      <c r="R6" s="1" t="s">
        <v>45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3">
      <c r="E7" s="1" t="s">
        <v>28</v>
      </c>
      <c r="F7" s="8">
        <v>5.2889402206380103E-2</v>
      </c>
      <c r="H7" s="1" t="s">
        <v>22</v>
      </c>
      <c r="I7" s="12">
        <v>0.46286192201999199</v>
      </c>
      <c r="J7"/>
      <c r="K7" s="1" t="s">
        <v>38</v>
      </c>
      <c r="L7" s="8">
        <v>0.66255127643474399</v>
      </c>
      <c r="M7" s="1">
        <v>2</v>
      </c>
      <c r="R7" s="1" t="s">
        <v>46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3">
      <c r="E8" s="1" t="s">
        <v>29</v>
      </c>
      <c r="F8" s="8">
        <v>7.2045879963359705E-2</v>
      </c>
      <c r="J8"/>
      <c r="K8" s="1" t="s">
        <v>39</v>
      </c>
      <c r="L8" s="8">
        <v>0.24079015492452899</v>
      </c>
      <c r="M8" s="1">
        <v>1</v>
      </c>
      <c r="R8" s="1" t="s">
        <v>47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3">
      <c r="E9" s="1" t="s">
        <v>30</v>
      </c>
      <c r="F9" s="8">
        <v>7.5431120315424705E-2</v>
      </c>
      <c r="J9"/>
      <c r="R9" s="1" t="s">
        <v>42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3">
      <c r="E10" s="1" t="s">
        <v>31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3">
      <c r="E11" s="1" t="s">
        <v>32</v>
      </c>
      <c r="F11" s="13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3">
      <c r="V12" s="1" t="s">
        <v>48</v>
      </c>
      <c r="W12" s="1" t="s">
        <v>57</v>
      </c>
      <c r="X12" s="1">
        <v>4</v>
      </c>
    </row>
    <row r="13" spans="2:24" x14ac:dyDescent="0.3">
      <c r="V13" s="1" t="s">
        <v>48</v>
      </c>
      <c r="W13" s="1" t="s">
        <v>58</v>
      </c>
      <c r="X13" s="1">
        <v>1</v>
      </c>
    </row>
    <row r="14" spans="2:24" x14ac:dyDescent="0.3">
      <c r="V14" s="1" t="s">
        <v>48</v>
      </c>
      <c r="W14" s="1" t="s">
        <v>59</v>
      </c>
      <c r="X14" s="1">
        <v>1</v>
      </c>
    </row>
    <row r="15" spans="2:24" x14ac:dyDescent="0.3">
      <c r="V15" s="1" t="s">
        <v>48</v>
      </c>
      <c r="W15" s="1" t="s">
        <v>60</v>
      </c>
      <c r="X15" s="1">
        <v>4</v>
      </c>
    </row>
    <row r="16" spans="2:24" x14ac:dyDescent="0.3">
      <c r="V16" s="1" t="s">
        <v>48</v>
      </c>
      <c r="W16" s="1" t="s">
        <v>61</v>
      </c>
      <c r="X16" s="1">
        <v>1</v>
      </c>
    </row>
    <row r="17" spans="4:24" x14ac:dyDescent="0.3">
      <c r="V17" s="1" t="s">
        <v>62</v>
      </c>
      <c r="W17" s="1">
        <v>0</v>
      </c>
      <c r="X17" s="1">
        <v>32</v>
      </c>
    </row>
    <row r="18" spans="4:24" x14ac:dyDescent="0.3">
      <c r="V18" s="1" t="s">
        <v>62</v>
      </c>
      <c r="W18" s="1" t="s">
        <v>63</v>
      </c>
      <c r="X18" s="1">
        <v>1</v>
      </c>
    </row>
    <row r="19" spans="4:24" x14ac:dyDescent="0.3">
      <c r="V19" s="1" t="s">
        <v>62</v>
      </c>
      <c r="W19" s="1" t="s">
        <v>64</v>
      </c>
      <c r="X19" s="1">
        <v>13</v>
      </c>
    </row>
    <row r="20" spans="4:24" x14ac:dyDescent="0.3">
      <c r="V20" s="1" t="s">
        <v>62</v>
      </c>
      <c r="W20" s="1" t="s">
        <v>65</v>
      </c>
      <c r="X20" s="1">
        <v>6</v>
      </c>
    </row>
    <row r="21" spans="4:24" x14ac:dyDescent="0.3">
      <c r="V21" s="1" t="s">
        <v>62</v>
      </c>
      <c r="W21" s="1" t="s">
        <v>66</v>
      </c>
      <c r="X21" s="1">
        <v>8</v>
      </c>
    </row>
    <row r="22" spans="4:24" x14ac:dyDescent="0.3">
      <c r="V22" s="1" t="s">
        <v>62</v>
      </c>
      <c r="W22" s="1" t="s">
        <v>67</v>
      </c>
      <c r="X22" s="1">
        <v>2</v>
      </c>
    </row>
    <row r="23" spans="4:24" x14ac:dyDescent="0.3">
      <c r="V23" s="1" t="s">
        <v>62</v>
      </c>
      <c r="W23" s="1" t="s">
        <v>68</v>
      </c>
      <c r="X23" s="1">
        <v>1</v>
      </c>
    </row>
    <row r="24" spans="4:24" x14ac:dyDescent="0.3">
      <c r="V24" s="1" t="s">
        <v>62</v>
      </c>
      <c r="W24" s="1" t="s">
        <v>69</v>
      </c>
      <c r="X24" s="1">
        <v>1</v>
      </c>
    </row>
    <row r="25" spans="4:24" x14ac:dyDescent="0.3">
      <c r="V25" s="1" t="s">
        <v>62</v>
      </c>
      <c r="W25" s="1" t="s">
        <v>70</v>
      </c>
      <c r="X25" s="1">
        <v>1</v>
      </c>
    </row>
    <row r="26" spans="4:24" x14ac:dyDescent="0.3">
      <c r="V26" s="1" t="s">
        <v>62</v>
      </c>
      <c r="W26" s="1" t="s">
        <v>71</v>
      </c>
      <c r="X26" s="1">
        <v>2</v>
      </c>
    </row>
    <row r="27" spans="4:24" x14ac:dyDescent="0.3">
      <c r="V27" s="1" t="s">
        <v>62</v>
      </c>
      <c r="W27" s="1" t="s">
        <v>72</v>
      </c>
      <c r="X27" s="1">
        <v>7</v>
      </c>
    </row>
    <row r="28" spans="4:24" x14ac:dyDescent="0.3">
      <c r="D28" s="3"/>
      <c r="V28" s="1" t="s">
        <v>62</v>
      </c>
      <c r="W28" s="1" t="s">
        <v>73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3">
      <c r="V31" s="1" t="s">
        <v>62</v>
      </c>
      <c r="W31" s="1" t="s">
        <v>76</v>
      </c>
      <c r="X31" s="1">
        <v>1</v>
      </c>
    </row>
    <row r="32" spans="4:24" x14ac:dyDescent="0.3">
      <c r="V32" s="1" t="s">
        <v>62</v>
      </c>
      <c r="W32" s="1" t="s">
        <v>77</v>
      </c>
      <c r="X32" s="1">
        <v>2</v>
      </c>
    </row>
    <row r="33" spans="22:24" x14ac:dyDescent="0.3">
      <c r="V33" s="1" t="s">
        <v>62</v>
      </c>
      <c r="W33" s="1" t="s">
        <v>78</v>
      </c>
      <c r="X33" s="1">
        <v>2</v>
      </c>
    </row>
    <row r="34" spans="22:24" x14ac:dyDescent="0.3">
      <c r="V34" s="1" t="s">
        <v>62</v>
      </c>
      <c r="W34" s="1" t="s">
        <v>79</v>
      </c>
      <c r="X34" s="1">
        <v>1</v>
      </c>
    </row>
    <row r="35" spans="22:24" x14ac:dyDescent="0.3">
      <c r="V35" s="1" t="s">
        <v>62</v>
      </c>
      <c r="W35" s="1" t="s">
        <v>80</v>
      </c>
      <c r="X35" s="1">
        <v>2</v>
      </c>
    </row>
    <row r="36" spans="22:24" x14ac:dyDescent="0.3">
      <c r="V36" s="1" t="s">
        <v>62</v>
      </c>
      <c r="W36" s="1" t="s">
        <v>81</v>
      </c>
      <c r="X36" s="1">
        <v>57</v>
      </c>
    </row>
    <row r="37" spans="22:24" x14ac:dyDescent="0.3">
      <c r="V37" s="1" t="s">
        <v>62</v>
      </c>
      <c r="W37" s="1" t="s">
        <v>82</v>
      </c>
      <c r="X37" s="1">
        <v>6</v>
      </c>
    </row>
    <row r="38" spans="22:24" x14ac:dyDescent="0.3">
      <c r="V38" s="1" t="s">
        <v>62</v>
      </c>
      <c r="W38" s="1" t="s">
        <v>83</v>
      </c>
      <c r="X38" s="1">
        <v>5</v>
      </c>
    </row>
    <row r="39" spans="22:24" x14ac:dyDescent="0.3">
      <c r="V39" s="1" t="s">
        <v>62</v>
      </c>
      <c r="W39" s="1" t="s">
        <v>84</v>
      </c>
      <c r="X39" s="1">
        <v>2</v>
      </c>
    </row>
    <row r="40" spans="22:24" x14ac:dyDescent="0.3">
      <c r="V40" s="1" t="s">
        <v>62</v>
      </c>
      <c r="W40" s="1" t="s">
        <v>85</v>
      </c>
      <c r="X40" s="1">
        <v>5</v>
      </c>
    </row>
    <row r="41" spans="22:24" x14ac:dyDescent="0.3">
      <c r="V41" s="1" t="s">
        <v>62</v>
      </c>
      <c r="W41" s="1" t="s">
        <v>86</v>
      </c>
      <c r="X41" s="1">
        <v>19</v>
      </c>
    </row>
    <row r="42" spans="22:24" x14ac:dyDescent="0.3">
      <c r="V42" s="1" t="s">
        <v>62</v>
      </c>
      <c r="W42" s="1" t="s">
        <v>87</v>
      </c>
      <c r="X42" s="1">
        <v>4</v>
      </c>
    </row>
    <row r="43" spans="22:24" x14ac:dyDescent="0.3">
      <c r="V43" s="1" t="s">
        <v>88</v>
      </c>
      <c r="W43" s="1" t="s">
        <v>89</v>
      </c>
      <c r="X43" s="1">
        <v>1</v>
      </c>
    </row>
    <row r="44" spans="22:24" x14ac:dyDescent="0.3">
      <c r="V44" s="1" t="s">
        <v>88</v>
      </c>
      <c r="W44" s="1" t="s">
        <v>90</v>
      </c>
      <c r="X44" s="1">
        <v>12</v>
      </c>
    </row>
    <row r="45" spans="22:24" x14ac:dyDescent="0.3">
      <c r="V45" s="1" t="s">
        <v>88</v>
      </c>
      <c r="W45" s="1" t="s">
        <v>91</v>
      </c>
      <c r="X45" s="1">
        <v>4</v>
      </c>
    </row>
    <row r="46" spans="22:24" x14ac:dyDescent="0.3">
      <c r="V46" s="1" t="s">
        <v>88</v>
      </c>
      <c r="W46" s="1" t="s">
        <v>92</v>
      </c>
      <c r="X46" s="1">
        <v>11</v>
      </c>
    </row>
    <row r="47" spans="22:24" x14ac:dyDescent="0.3">
      <c r="V47" s="1" t="s">
        <v>88</v>
      </c>
      <c r="W47" s="1" t="s">
        <v>93</v>
      </c>
      <c r="X47" s="1">
        <v>21</v>
      </c>
    </row>
    <row r="48" spans="22:24" x14ac:dyDescent="0.3">
      <c r="V48" s="1" t="s">
        <v>88</v>
      </c>
      <c r="W48" s="1" t="s">
        <v>94</v>
      </c>
      <c r="X48" s="1">
        <v>22</v>
      </c>
    </row>
    <row r="49" spans="22:24" x14ac:dyDescent="0.3">
      <c r="V49" s="1" t="s">
        <v>95</v>
      </c>
      <c r="W49" s="1">
        <v>0</v>
      </c>
      <c r="X49" s="1">
        <v>1</v>
      </c>
    </row>
    <row r="50" spans="22:24" x14ac:dyDescent="0.3">
      <c r="V50" s="1" t="s">
        <v>95</v>
      </c>
      <c r="W50" s="1" t="s">
        <v>96</v>
      </c>
      <c r="X50" s="1">
        <v>249</v>
      </c>
    </row>
    <row r="51" spans="22:24" x14ac:dyDescent="0.3">
      <c r="V51" s="1" t="s">
        <v>95</v>
      </c>
      <c r="W51" s="1" t="s">
        <v>97</v>
      </c>
      <c r="X51" s="1">
        <v>145</v>
      </c>
    </row>
    <row r="52" spans="22:24" x14ac:dyDescent="0.3">
      <c r="V52" s="1" t="s">
        <v>95</v>
      </c>
      <c r="W52" s="1" t="s">
        <v>98</v>
      </c>
      <c r="X52" s="1">
        <v>8</v>
      </c>
    </row>
    <row r="53" spans="22:24" x14ac:dyDescent="0.3">
      <c r="V53" s="1" t="s">
        <v>95</v>
      </c>
      <c r="W53" s="1" t="s">
        <v>99</v>
      </c>
      <c r="X53" s="1">
        <v>137</v>
      </c>
    </row>
    <row r="54" spans="22:24" x14ac:dyDescent="0.3">
      <c r="V54" s="1" t="s">
        <v>95</v>
      </c>
      <c r="W54" s="1" t="s">
        <v>100</v>
      </c>
      <c r="X54" s="1">
        <v>1028</v>
      </c>
    </row>
    <row r="55" spans="22:24" x14ac:dyDescent="0.3">
      <c r="V55" s="1" t="s">
        <v>95</v>
      </c>
      <c r="W55" s="1" t="s">
        <v>101</v>
      </c>
      <c r="X55" s="1">
        <v>1</v>
      </c>
    </row>
    <row r="56" spans="22:24" x14ac:dyDescent="0.3">
      <c r="V56" s="1" t="s">
        <v>95</v>
      </c>
      <c r="W56" s="1" t="s">
        <v>102</v>
      </c>
      <c r="X56" s="1">
        <v>1</v>
      </c>
    </row>
    <row r="57" spans="22:24" x14ac:dyDescent="0.3">
      <c r="V57" s="1" t="s">
        <v>95</v>
      </c>
      <c r="W57" s="1" t="s">
        <v>103</v>
      </c>
      <c r="X57" s="1">
        <v>500</v>
      </c>
    </row>
    <row r="58" spans="22:24" x14ac:dyDescent="0.3">
      <c r="V58" s="1" t="s">
        <v>95</v>
      </c>
      <c r="W58" s="1" t="s">
        <v>104</v>
      </c>
      <c r="X58" s="1">
        <v>238</v>
      </c>
    </row>
    <row r="59" spans="22:24" x14ac:dyDescent="0.3">
      <c r="V59" s="1" t="s">
        <v>95</v>
      </c>
      <c r="W59" s="1" t="s">
        <v>105</v>
      </c>
      <c r="X59" s="1">
        <v>561</v>
      </c>
    </row>
    <row r="60" spans="22:24" x14ac:dyDescent="0.3">
      <c r="V60" s="1" t="s">
        <v>95</v>
      </c>
      <c r="W60" s="1" t="s">
        <v>106</v>
      </c>
      <c r="X60" s="1">
        <v>219</v>
      </c>
    </row>
    <row r="61" spans="22:24" x14ac:dyDescent="0.3">
      <c r="V61" s="1" t="s">
        <v>95</v>
      </c>
      <c r="W61" s="1" t="s">
        <v>107</v>
      </c>
      <c r="X61" s="1">
        <v>2</v>
      </c>
    </row>
    <row r="62" spans="22:24" x14ac:dyDescent="0.3">
      <c r="V62" s="1" t="s">
        <v>95</v>
      </c>
      <c r="W62" s="1" t="s">
        <v>108</v>
      </c>
      <c r="X62" s="1">
        <v>1</v>
      </c>
    </row>
    <row r="63" spans="22:24" x14ac:dyDescent="0.3">
      <c r="V63" s="1" t="s">
        <v>95</v>
      </c>
      <c r="W63" s="1" t="s">
        <v>109</v>
      </c>
      <c r="X63" s="1">
        <v>1</v>
      </c>
    </row>
    <row r="64" spans="22:24" x14ac:dyDescent="0.3">
      <c r="V64" s="1" t="s">
        <v>95</v>
      </c>
      <c r="W64" s="1" t="s">
        <v>110</v>
      </c>
      <c r="X64" s="1">
        <v>1</v>
      </c>
    </row>
    <row r="65" spans="22:24" x14ac:dyDescent="0.3">
      <c r="V65" s="1" t="s">
        <v>95</v>
      </c>
      <c r="W65" s="1" t="s">
        <v>111</v>
      </c>
      <c r="X65" s="1">
        <v>37</v>
      </c>
    </row>
    <row r="66" spans="22:24" x14ac:dyDescent="0.3">
      <c r="V66" s="1" t="s">
        <v>95</v>
      </c>
      <c r="W66" s="1" t="s">
        <v>112</v>
      </c>
      <c r="X66" s="1">
        <v>4</v>
      </c>
    </row>
    <row r="67" spans="22:24" x14ac:dyDescent="0.3">
      <c r="V67" s="1" t="s">
        <v>95</v>
      </c>
      <c r="W67" s="1" t="s">
        <v>113</v>
      </c>
      <c r="X67" s="1">
        <v>155</v>
      </c>
    </row>
    <row r="68" spans="22:24" x14ac:dyDescent="0.3">
      <c r="V68" s="1" t="s">
        <v>95</v>
      </c>
      <c r="W68" s="1" t="s">
        <v>114</v>
      </c>
      <c r="X68" s="1">
        <v>180</v>
      </c>
    </row>
    <row r="69" spans="22:24" x14ac:dyDescent="0.3">
      <c r="V69" s="1" t="s">
        <v>95</v>
      </c>
      <c r="W69" s="1" t="s">
        <v>115</v>
      </c>
      <c r="X69" s="1">
        <v>1</v>
      </c>
    </row>
    <row r="70" spans="22:24" x14ac:dyDescent="0.3">
      <c r="V70" s="1" t="s">
        <v>95</v>
      </c>
      <c r="W70" s="1" t="s">
        <v>116</v>
      </c>
      <c r="X70" s="1">
        <v>1012</v>
      </c>
    </row>
    <row r="71" spans="22:24" x14ac:dyDescent="0.3">
      <c r="V71" s="1" t="s">
        <v>95</v>
      </c>
      <c r="W71" s="1" t="s">
        <v>117</v>
      </c>
      <c r="X71" s="1">
        <v>680</v>
      </c>
    </row>
    <row r="72" spans="22:24" x14ac:dyDescent="0.3">
      <c r="V72" s="1" t="s">
        <v>95</v>
      </c>
      <c r="W72" s="1" t="s">
        <v>118</v>
      </c>
      <c r="X72" s="1">
        <v>172</v>
      </c>
    </row>
    <row r="73" spans="22:24" x14ac:dyDescent="0.3">
      <c r="V73" s="1" t="s">
        <v>95</v>
      </c>
      <c r="W73" s="1" t="s">
        <v>119</v>
      </c>
      <c r="X73" s="1">
        <v>39</v>
      </c>
    </row>
    <row r="74" spans="22:24" x14ac:dyDescent="0.3">
      <c r="V74" s="1" t="s">
        <v>95</v>
      </c>
      <c r="W74" s="1" t="s">
        <v>120</v>
      </c>
      <c r="X74" s="1">
        <v>291</v>
      </c>
    </row>
    <row r="75" spans="22:24" x14ac:dyDescent="0.3">
      <c r="V75" s="1" t="s">
        <v>95</v>
      </c>
      <c r="W75" s="1" t="s">
        <v>121</v>
      </c>
      <c r="X75" s="1">
        <v>44</v>
      </c>
    </row>
    <row r="76" spans="22:24" x14ac:dyDescent="0.3">
      <c r="V76" s="1" t="s">
        <v>95</v>
      </c>
      <c r="W76" s="1" t="s">
        <v>122</v>
      </c>
      <c r="X76" s="1">
        <v>7</v>
      </c>
    </row>
    <row r="77" spans="22:24" x14ac:dyDescent="0.3">
      <c r="V77" s="1" t="s">
        <v>95</v>
      </c>
      <c r="W77" s="1" t="s">
        <v>123</v>
      </c>
      <c r="X77" s="1">
        <v>155</v>
      </c>
    </row>
    <row r="78" spans="22:24" x14ac:dyDescent="0.3">
      <c r="V78" s="1" t="s">
        <v>95</v>
      </c>
      <c r="W78" s="1" t="s">
        <v>124</v>
      </c>
      <c r="X78" s="1">
        <v>67</v>
      </c>
    </row>
    <row r="79" spans="22:24" x14ac:dyDescent="0.3">
      <c r="V79" s="1" t="s">
        <v>125</v>
      </c>
      <c r="W79" s="1">
        <v>300</v>
      </c>
      <c r="X79" s="1">
        <v>6</v>
      </c>
    </row>
    <row r="80" spans="22:24" x14ac:dyDescent="0.3">
      <c r="V80" s="1" t="s">
        <v>125</v>
      </c>
      <c r="W80" s="1" t="s">
        <v>126</v>
      </c>
      <c r="X80" s="1">
        <v>7</v>
      </c>
    </row>
    <row r="81" spans="22:24" x14ac:dyDescent="0.3">
      <c r="V81" s="1" t="s">
        <v>125</v>
      </c>
      <c r="W81" s="1" t="s">
        <v>127</v>
      </c>
      <c r="X81" s="1">
        <v>6</v>
      </c>
    </row>
    <row r="82" spans="22:24" x14ac:dyDescent="0.3">
      <c r="V82" s="1" t="s">
        <v>128</v>
      </c>
      <c r="W82" s="1" t="s">
        <v>129</v>
      </c>
      <c r="X82" s="1">
        <v>80</v>
      </c>
    </row>
    <row r="83" spans="22:24" x14ac:dyDescent="0.3">
      <c r="V83" s="1" t="s">
        <v>128</v>
      </c>
      <c r="W83" s="1" t="s">
        <v>130</v>
      </c>
      <c r="X83" s="1">
        <v>438</v>
      </c>
    </row>
    <row r="84" spans="22:24" x14ac:dyDescent="0.3">
      <c r="V84" s="1" t="s">
        <v>128</v>
      </c>
      <c r="W84" s="1" t="s">
        <v>131</v>
      </c>
      <c r="X84" s="1">
        <v>250</v>
      </c>
    </row>
    <row r="85" spans="22:24" x14ac:dyDescent="0.3">
      <c r="V85" s="1" t="s">
        <v>128</v>
      </c>
      <c r="W85" s="1" t="s">
        <v>132</v>
      </c>
      <c r="X85" s="1">
        <v>4</v>
      </c>
    </row>
    <row r="86" spans="22:24" x14ac:dyDescent="0.3">
      <c r="V86" s="1" t="s">
        <v>128</v>
      </c>
      <c r="W86" s="1" t="s">
        <v>133</v>
      </c>
      <c r="X86" s="1">
        <v>1</v>
      </c>
    </row>
    <row r="87" spans="22:24" x14ac:dyDescent="0.3">
      <c r="V87" s="1" t="s">
        <v>128</v>
      </c>
      <c r="W87" s="1" t="s">
        <v>134</v>
      </c>
      <c r="X87" s="1">
        <v>1</v>
      </c>
    </row>
    <row r="88" spans="22:24" x14ac:dyDescent="0.3">
      <c r="V88" s="1" t="s">
        <v>128</v>
      </c>
      <c r="W88" s="1" t="s">
        <v>135</v>
      </c>
      <c r="X88" s="1">
        <v>6</v>
      </c>
    </row>
    <row r="89" spans="22:24" x14ac:dyDescent="0.3">
      <c r="V89" s="1" t="s">
        <v>128</v>
      </c>
      <c r="W89" s="1" t="s">
        <v>136</v>
      </c>
      <c r="X89" s="1">
        <v>3</v>
      </c>
    </row>
    <row r="90" spans="22:24" x14ac:dyDescent="0.3">
      <c r="V90" s="1" t="s">
        <v>128</v>
      </c>
      <c r="W90" s="1" t="s">
        <v>137</v>
      </c>
      <c r="X90" s="1">
        <v>1</v>
      </c>
    </row>
    <row r="91" spans="22:24" x14ac:dyDescent="0.3">
      <c r="V91" s="1" t="s">
        <v>128</v>
      </c>
      <c r="W91" s="1" t="s">
        <v>138</v>
      </c>
      <c r="X91" s="1">
        <v>3</v>
      </c>
    </row>
    <row r="92" spans="22:24" x14ac:dyDescent="0.3">
      <c r="V92" s="1" t="s">
        <v>128</v>
      </c>
      <c r="W92" s="1" t="s">
        <v>139</v>
      </c>
      <c r="X92" s="1">
        <v>38</v>
      </c>
    </row>
    <row r="93" spans="22:24" x14ac:dyDescent="0.3">
      <c r="V93" s="1" t="s">
        <v>140</v>
      </c>
      <c r="W93" s="1" t="s">
        <v>141</v>
      </c>
      <c r="X93" s="1">
        <v>29</v>
      </c>
    </row>
    <row r="94" spans="22:24" x14ac:dyDescent="0.3">
      <c r="V94" s="1" t="s">
        <v>140</v>
      </c>
      <c r="W94" s="1" t="s">
        <v>142</v>
      </c>
      <c r="X94" s="1">
        <v>5</v>
      </c>
    </row>
    <row r="95" spans="22:24" x14ac:dyDescent="0.3">
      <c r="V95" s="1" t="s">
        <v>143</v>
      </c>
      <c r="W95" s="1" t="s">
        <v>144</v>
      </c>
      <c r="X95" s="1">
        <v>1</v>
      </c>
    </row>
    <row r="96" spans="22:24" x14ac:dyDescent="0.3">
      <c r="V96" s="1" t="s">
        <v>145</v>
      </c>
      <c r="W96" s="1">
        <v>500</v>
      </c>
      <c r="X96" s="1">
        <v>24</v>
      </c>
    </row>
    <row r="97" spans="22:24" x14ac:dyDescent="0.3">
      <c r="V97" s="1" t="s">
        <v>145</v>
      </c>
      <c r="W97" s="1" t="s">
        <v>146</v>
      </c>
      <c r="X97" s="1">
        <v>145</v>
      </c>
    </row>
    <row r="98" spans="22:24" x14ac:dyDescent="0.3">
      <c r="V98" s="1" t="s">
        <v>145</v>
      </c>
      <c r="W98" s="1" t="s">
        <v>147</v>
      </c>
      <c r="X98" s="1">
        <v>55</v>
      </c>
    </row>
    <row r="99" spans="22:24" x14ac:dyDescent="0.3">
      <c r="V99" s="1" t="s">
        <v>145</v>
      </c>
      <c r="W99" s="1" t="s">
        <v>148</v>
      </c>
      <c r="X99" s="1">
        <v>15</v>
      </c>
    </row>
    <row r="100" spans="22:24" x14ac:dyDescent="0.3">
      <c r="V100" s="1" t="s">
        <v>145</v>
      </c>
      <c r="W100" s="1" t="s">
        <v>149</v>
      </c>
      <c r="X100" s="1">
        <v>120</v>
      </c>
    </row>
    <row r="101" spans="22:24" x14ac:dyDescent="0.3">
      <c r="V101" s="1" t="s">
        <v>145</v>
      </c>
      <c r="W101" s="1" t="s">
        <v>150</v>
      </c>
      <c r="X101" s="1">
        <v>38</v>
      </c>
    </row>
    <row r="102" spans="22:24" x14ac:dyDescent="0.3">
      <c r="V102" s="1" t="s">
        <v>145</v>
      </c>
      <c r="W102" s="1" t="s">
        <v>151</v>
      </c>
      <c r="X102" s="1">
        <v>3</v>
      </c>
    </row>
    <row r="103" spans="22:24" x14ac:dyDescent="0.3">
      <c r="V103" s="1" t="s">
        <v>145</v>
      </c>
      <c r="W103" s="1" t="s">
        <v>152</v>
      </c>
      <c r="X103" s="1">
        <v>1</v>
      </c>
    </row>
    <row r="104" spans="22:24" x14ac:dyDescent="0.3">
      <c r="V104" s="1" t="s">
        <v>145</v>
      </c>
      <c r="W104" s="1" t="s">
        <v>153</v>
      </c>
      <c r="X104" s="1">
        <v>264</v>
      </c>
    </row>
    <row r="105" spans="22:24" x14ac:dyDescent="0.3">
      <c r="V105" s="1" t="s">
        <v>145</v>
      </c>
      <c r="W105" s="1" t="s">
        <v>154</v>
      </c>
      <c r="X105" s="1">
        <v>59</v>
      </c>
    </row>
    <row r="106" spans="22:24" x14ac:dyDescent="0.3">
      <c r="V106" s="1" t="s">
        <v>145</v>
      </c>
      <c r="W106" s="1" t="s">
        <v>155</v>
      </c>
      <c r="X106" s="1">
        <v>220</v>
      </c>
    </row>
    <row r="107" spans="22:24" x14ac:dyDescent="0.3">
      <c r="V107" s="1" t="s">
        <v>145</v>
      </c>
      <c r="W107" s="1" t="s">
        <v>156</v>
      </c>
      <c r="X107" s="1">
        <v>1</v>
      </c>
    </row>
    <row r="108" spans="22:24" x14ac:dyDescent="0.3">
      <c r="V108" s="1" t="s">
        <v>145</v>
      </c>
      <c r="W108" s="1" t="s">
        <v>157</v>
      </c>
      <c r="X108" s="1">
        <v>317</v>
      </c>
    </row>
    <row r="109" spans="22:24" x14ac:dyDescent="0.3">
      <c r="V109" s="1" t="s">
        <v>145</v>
      </c>
      <c r="W109" s="1" t="s">
        <v>158</v>
      </c>
      <c r="X109" s="1">
        <v>86</v>
      </c>
    </row>
    <row r="110" spans="22:24" x14ac:dyDescent="0.3">
      <c r="V110" s="1" t="s">
        <v>145</v>
      </c>
      <c r="W110" s="1" t="s">
        <v>159</v>
      </c>
      <c r="X110" s="1">
        <v>112</v>
      </c>
    </row>
    <row r="111" spans="22:24" x14ac:dyDescent="0.3">
      <c r="V111" s="1" t="s">
        <v>145</v>
      </c>
      <c r="W111" s="1" t="s">
        <v>160</v>
      </c>
      <c r="X111" s="1">
        <v>1699</v>
      </c>
    </row>
    <row r="112" spans="22:24" x14ac:dyDescent="0.3">
      <c r="V112" s="1" t="s">
        <v>145</v>
      </c>
      <c r="W112" s="1" t="s">
        <v>161</v>
      </c>
      <c r="X112" s="1">
        <v>423</v>
      </c>
    </row>
    <row r="113" spans="22:24" x14ac:dyDescent="0.3">
      <c r="V113" s="1" t="s">
        <v>145</v>
      </c>
      <c r="W113" s="1" t="s">
        <v>162</v>
      </c>
      <c r="X113" s="1">
        <v>493</v>
      </c>
    </row>
    <row r="114" spans="22:24" x14ac:dyDescent="0.3">
      <c r="V114" s="1" t="s">
        <v>145</v>
      </c>
      <c r="W114" s="1" t="s">
        <v>163</v>
      </c>
      <c r="X114" s="1">
        <v>72</v>
      </c>
    </row>
    <row r="115" spans="22:24" x14ac:dyDescent="0.3">
      <c r="V115" s="1" t="s">
        <v>145</v>
      </c>
      <c r="W115" s="1" t="s">
        <v>164</v>
      </c>
      <c r="X115" s="1">
        <v>295</v>
      </c>
    </row>
    <row r="116" spans="22:24" x14ac:dyDescent="0.3">
      <c r="V116" s="1" t="s">
        <v>145</v>
      </c>
      <c r="W116" s="1" t="s">
        <v>165</v>
      </c>
      <c r="X116" s="1">
        <v>131</v>
      </c>
    </row>
    <row r="117" spans="22:24" x14ac:dyDescent="0.3">
      <c r="V117" s="1" t="s">
        <v>145</v>
      </c>
      <c r="W117" s="1" t="s">
        <v>166</v>
      </c>
      <c r="X117" s="1">
        <v>1385</v>
      </c>
    </row>
    <row r="118" spans="22:24" x14ac:dyDescent="0.3">
      <c r="V118" s="1" t="s">
        <v>167</v>
      </c>
      <c r="W118" s="1" t="s">
        <v>168</v>
      </c>
      <c r="X118" s="1">
        <v>6</v>
      </c>
    </row>
    <row r="119" spans="22:24" x14ac:dyDescent="0.3">
      <c r="V119" s="1" t="s">
        <v>167</v>
      </c>
      <c r="W119" s="1" t="s">
        <v>169</v>
      </c>
      <c r="X119" s="1">
        <v>423</v>
      </c>
    </row>
    <row r="120" spans="22:24" x14ac:dyDescent="0.3">
      <c r="V120" s="1" t="s">
        <v>167</v>
      </c>
      <c r="W120" s="1" t="s">
        <v>170</v>
      </c>
      <c r="X120" s="1">
        <v>30</v>
      </c>
    </row>
    <row r="121" spans="22:24" x14ac:dyDescent="0.3">
      <c r="V121" s="1" t="s">
        <v>167</v>
      </c>
      <c r="W121" s="1" t="s">
        <v>171</v>
      </c>
      <c r="X121" s="1">
        <v>3</v>
      </c>
    </row>
    <row r="122" spans="22:24" x14ac:dyDescent="0.3">
      <c r="V122" s="1" t="s">
        <v>167</v>
      </c>
      <c r="W122" s="1" t="s">
        <v>172</v>
      </c>
      <c r="X122" s="1">
        <v>1221</v>
      </c>
    </row>
    <row r="123" spans="22:24" x14ac:dyDescent="0.3">
      <c r="V123" s="1" t="s">
        <v>167</v>
      </c>
      <c r="W123" s="1" t="s">
        <v>173</v>
      </c>
      <c r="X123" s="1">
        <v>223</v>
      </c>
    </row>
    <row r="124" spans="22:24" x14ac:dyDescent="0.3">
      <c r="V124" s="1" t="s">
        <v>167</v>
      </c>
      <c r="W124" s="1" t="s">
        <v>174</v>
      </c>
      <c r="X124" s="1">
        <v>1</v>
      </c>
    </row>
    <row r="125" spans="22:24" x14ac:dyDescent="0.3">
      <c r="V125" s="1" t="s">
        <v>167</v>
      </c>
      <c r="W125" s="1" t="s">
        <v>175</v>
      </c>
      <c r="X125" s="1">
        <v>133</v>
      </c>
    </row>
    <row r="126" spans="22:24" x14ac:dyDescent="0.3">
      <c r="V126" s="1" t="s">
        <v>167</v>
      </c>
      <c r="W126" s="1" t="s">
        <v>176</v>
      </c>
      <c r="X126" s="1">
        <v>1</v>
      </c>
    </row>
    <row r="127" spans="22:24" x14ac:dyDescent="0.3">
      <c r="V127" s="1" t="s">
        <v>167</v>
      </c>
      <c r="W127" s="1" t="s">
        <v>177</v>
      </c>
      <c r="X127" s="1">
        <v>968</v>
      </c>
    </row>
    <row r="128" spans="22:24" x14ac:dyDescent="0.3">
      <c r="V128" s="1" t="s">
        <v>167</v>
      </c>
      <c r="W128" s="1" t="s">
        <v>178</v>
      </c>
      <c r="X128" s="1">
        <v>178</v>
      </c>
    </row>
    <row r="129" spans="22:24" x14ac:dyDescent="0.3">
      <c r="V129" s="1" t="s">
        <v>167</v>
      </c>
      <c r="W129" s="1" t="s">
        <v>179</v>
      </c>
      <c r="X129" s="1">
        <v>3</v>
      </c>
    </row>
    <row r="130" spans="22:24" x14ac:dyDescent="0.3">
      <c r="V130" s="1" t="s">
        <v>167</v>
      </c>
      <c r="W130" s="1" t="s">
        <v>180</v>
      </c>
      <c r="X130" s="1">
        <v>95</v>
      </c>
    </row>
    <row r="131" spans="22:24" x14ac:dyDescent="0.3">
      <c r="V131" s="1" t="s">
        <v>167</v>
      </c>
      <c r="W131" s="1" t="s">
        <v>181</v>
      </c>
      <c r="X131" s="1">
        <v>11</v>
      </c>
    </row>
    <row r="132" spans="22:24" x14ac:dyDescent="0.3">
      <c r="V132" s="1" t="s">
        <v>182</v>
      </c>
      <c r="W132" s="1" t="s">
        <v>183</v>
      </c>
      <c r="X132" s="1">
        <v>1</v>
      </c>
    </row>
    <row r="133" spans="22:24" x14ac:dyDescent="0.3">
      <c r="V133" s="1" t="s">
        <v>184</v>
      </c>
      <c r="W133" s="1" t="s">
        <v>185</v>
      </c>
      <c r="X133" s="1">
        <v>1</v>
      </c>
    </row>
    <row r="134" spans="22:24" x14ac:dyDescent="0.3">
      <c r="V134" s="1" t="s">
        <v>186</v>
      </c>
      <c r="W134" s="1" t="s">
        <v>187</v>
      </c>
      <c r="X134" s="1">
        <v>6</v>
      </c>
    </row>
    <row r="135" spans="22:24" x14ac:dyDescent="0.3">
      <c r="V135" s="1" t="s">
        <v>188</v>
      </c>
      <c r="W135" s="1">
        <v>0</v>
      </c>
      <c r="X135" s="1">
        <v>1</v>
      </c>
    </row>
    <row r="136" spans="22:24" x14ac:dyDescent="0.3">
      <c r="V136" s="1" t="s">
        <v>188</v>
      </c>
      <c r="W136" s="1" t="s">
        <v>189</v>
      </c>
      <c r="X136" s="1">
        <v>1</v>
      </c>
    </row>
    <row r="137" spans="22:24" x14ac:dyDescent="0.3">
      <c r="V137" s="1" t="s">
        <v>188</v>
      </c>
      <c r="W137" s="1" t="s">
        <v>190</v>
      </c>
      <c r="X137" s="1">
        <v>133</v>
      </c>
    </row>
    <row r="138" spans="22:24" x14ac:dyDescent="0.3">
      <c r="V138" s="1" t="s">
        <v>188</v>
      </c>
      <c r="W138" s="1" t="s">
        <v>191</v>
      </c>
      <c r="X138" s="1">
        <v>602</v>
      </c>
    </row>
    <row r="139" spans="22:24" x14ac:dyDescent="0.3">
      <c r="V139" s="1" t="s">
        <v>188</v>
      </c>
      <c r="W139" s="1" t="s">
        <v>192</v>
      </c>
      <c r="X139" s="1">
        <v>69</v>
      </c>
    </row>
    <row r="140" spans="22:24" x14ac:dyDescent="0.3">
      <c r="V140" s="1" t="s">
        <v>188</v>
      </c>
      <c r="W140" s="1" t="s">
        <v>193</v>
      </c>
      <c r="X140" s="1">
        <v>240</v>
      </c>
    </row>
    <row r="141" spans="22:24" x14ac:dyDescent="0.3">
      <c r="V141" s="1" t="s">
        <v>188</v>
      </c>
      <c r="W141" s="1" t="s">
        <v>194</v>
      </c>
      <c r="X141" s="1">
        <v>1</v>
      </c>
    </row>
    <row r="142" spans="22:24" x14ac:dyDescent="0.3">
      <c r="V142" s="1" t="s">
        <v>188</v>
      </c>
      <c r="W142" s="1" t="s">
        <v>195</v>
      </c>
      <c r="X142" s="1">
        <v>81</v>
      </c>
    </row>
    <row r="143" spans="22:24" x14ac:dyDescent="0.3">
      <c r="V143" s="1" t="s">
        <v>188</v>
      </c>
      <c r="W143" s="1" t="s">
        <v>196</v>
      </c>
      <c r="X143" s="1">
        <v>1</v>
      </c>
    </row>
    <row r="144" spans="22:24" x14ac:dyDescent="0.3">
      <c r="V144" s="1" t="s">
        <v>197</v>
      </c>
      <c r="W144" s="1" t="s">
        <v>198</v>
      </c>
      <c r="X144" s="1">
        <v>60</v>
      </c>
    </row>
    <row r="145" spans="22:24" x14ac:dyDescent="0.3">
      <c r="V145" s="1" t="s">
        <v>197</v>
      </c>
      <c r="W145" s="1" t="s">
        <v>199</v>
      </c>
      <c r="X145" s="1">
        <v>45</v>
      </c>
    </row>
    <row r="146" spans="22:24" x14ac:dyDescent="0.3">
      <c r="V146" s="1" t="s">
        <v>197</v>
      </c>
      <c r="W146" s="1" t="s">
        <v>200</v>
      </c>
      <c r="X146" s="1">
        <v>38</v>
      </c>
    </row>
    <row r="147" spans="22:24" x14ac:dyDescent="0.3">
      <c r="V147" s="1" t="s">
        <v>197</v>
      </c>
      <c r="W147" s="1" t="s">
        <v>201</v>
      </c>
      <c r="X147" s="1">
        <v>1</v>
      </c>
    </row>
    <row r="148" spans="22:24" x14ac:dyDescent="0.3">
      <c r="V148" s="1" t="s">
        <v>197</v>
      </c>
      <c r="W148" s="1" t="s">
        <v>155</v>
      </c>
      <c r="X148" s="1">
        <v>4</v>
      </c>
    </row>
    <row r="149" spans="22:24" x14ac:dyDescent="0.3">
      <c r="V149" s="1" t="s">
        <v>197</v>
      </c>
      <c r="W149" s="1" t="s">
        <v>202</v>
      </c>
      <c r="X149" s="1">
        <v>768</v>
      </c>
    </row>
    <row r="150" spans="22:24" x14ac:dyDescent="0.3">
      <c r="V150" s="1" t="s">
        <v>197</v>
      </c>
      <c r="W150" s="1" t="s">
        <v>203</v>
      </c>
      <c r="X150" s="1">
        <v>200</v>
      </c>
    </row>
    <row r="151" spans="22:24" x14ac:dyDescent="0.3">
      <c r="V151" s="1" t="s">
        <v>197</v>
      </c>
      <c r="W151" s="1" t="s">
        <v>204</v>
      </c>
      <c r="X151" s="1">
        <v>22</v>
      </c>
    </row>
    <row r="152" spans="22:24" x14ac:dyDescent="0.3">
      <c r="V152" s="1" t="s">
        <v>197</v>
      </c>
      <c r="W152" s="1" t="s">
        <v>205</v>
      </c>
      <c r="X152" s="1">
        <v>45</v>
      </c>
    </row>
    <row r="153" spans="22:24" x14ac:dyDescent="0.3">
      <c r="V153" s="1" t="s">
        <v>197</v>
      </c>
      <c r="W153" s="1" t="s">
        <v>206</v>
      </c>
      <c r="X153" s="1">
        <v>1</v>
      </c>
    </row>
    <row r="154" spans="22:24" x14ac:dyDescent="0.3">
      <c r="V154" s="1" t="s">
        <v>197</v>
      </c>
      <c r="W154" s="1" t="s">
        <v>207</v>
      </c>
      <c r="X154" s="1">
        <v>435</v>
      </c>
    </row>
    <row r="155" spans="22:24" x14ac:dyDescent="0.3">
      <c r="V155" s="1" t="s">
        <v>197</v>
      </c>
      <c r="W155" s="1" t="s">
        <v>208</v>
      </c>
      <c r="X155" s="1">
        <v>19</v>
      </c>
    </row>
    <row r="156" spans="22:24" x14ac:dyDescent="0.3">
      <c r="V156" s="1" t="s">
        <v>197</v>
      </c>
      <c r="W156" s="1" t="s">
        <v>209</v>
      </c>
      <c r="X156" s="1">
        <v>161</v>
      </c>
    </row>
    <row r="157" spans="22:24" x14ac:dyDescent="0.3">
      <c r="V157" s="1" t="s">
        <v>197</v>
      </c>
      <c r="W157" s="1" t="s">
        <v>210</v>
      </c>
      <c r="X157" s="1">
        <v>83</v>
      </c>
    </row>
    <row r="158" spans="22:24" x14ac:dyDescent="0.3">
      <c r="V158" s="1" t="s">
        <v>197</v>
      </c>
      <c r="W158" s="1" t="s">
        <v>211</v>
      </c>
      <c r="X158" s="1">
        <v>45</v>
      </c>
    </row>
    <row r="159" spans="22:24" x14ac:dyDescent="0.3">
      <c r="V159" s="1" t="s">
        <v>197</v>
      </c>
      <c r="W159" s="1" t="s">
        <v>212</v>
      </c>
      <c r="X159" s="1">
        <v>327</v>
      </c>
    </row>
    <row r="160" spans="22:24" x14ac:dyDescent="0.3">
      <c r="V160" s="1" t="s">
        <v>197</v>
      </c>
      <c r="W160" s="1" t="s">
        <v>213</v>
      </c>
      <c r="X160" s="1">
        <v>38</v>
      </c>
    </row>
    <row r="161" spans="22:24" x14ac:dyDescent="0.3">
      <c r="V161" s="1" t="s">
        <v>197</v>
      </c>
      <c r="W161" s="1" t="s">
        <v>214</v>
      </c>
      <c r="X161" s="1">
        <v>41</v>
      </c>
    </row>
    <row r="162" spans="22:24" x14ac:dyDescent="0.3">
      <c r="V162" s="1" t="s">
        <v>215</v>
      </c>
      <c r="W162" s="1" t="s">
        <v>216</v>
      </c>
      <c r="X162" s="1">
        <v>2</v>
      </c>
    </row>
    <row r="163" spans="22:24" x14ac:dyDescent="0.3">
      <c r="V163" s="1" t="s">
        <v>215</v>
      </c>
      <c r="W163" s="1" t="s">
        <v>217</v>
      </c>
      <c r="X163" s="1">
        <v>12</v>
      </c>
    </row>
    <row r="164" spans="22:24" x14ac:dyDescent="0.3">
      <c r="V164" s="1" t="s">
        <v>215</v>
      </c>
      <c r="W164" s="1" t="s">
        <v>218</v>
      </c>
      <c r="X164" s="1">
        <v>65</v>
      </c>
    </row>
    <row r="165" spans="22:24" x14ac:dyDescent="0.3">
      <c r="V165" s="1" t="s">
        <v>215</v>
      </c>
      <c r="W165" s="1" t="s">
        <v>219</v>
      </c>
      <c r="X165" s="1">
        <v>6</v>
      </c>
    </row>
    <row r="166" spans="22:24" x14ac:dyDescent="0.3">
      <c r="V166" s="1" t="s">
        <v>215</v>
      </c>
      <c r="W166" s="1" t="s">
        <v>220</v>
      </c>
      <c r="X166" s="1">
        <v>11</v>
      </c>
    </row>
    <row r="167" spans="22:24" x14ac:dyDescent="0.3">
      <c r="V167" s="1" t="s">
        <v>215</v>
      </c>
      <c r="W167" s="1" t="s">
        <v>221</v>
      </c>
      <c r="X167" s="1">
        <v>4</v>
      </c>
    </row>
    <row r="168" spans="22:24" x14ac:dyDescent="0.3">
      <c r="V168" s="1" t="s">
        <v>215</v>
      </c>
      <c r="W168" s="1" t="s">
        <v>222</v>
      </c>
      <c r="X168" s="1">
        <v>5</v>
      </c>
    </row>
    <row r="169" spans="22:24" x14ac:dyDescent="0.3">
      <c r="V169" s="1" t="s">
        <v>215</v>
      </c>
      <c r="W169" s="1" t="s">
        <v>223</v>
      </c>
      <c r="X169" s="1">
        <v>7</v>
      </c>
    </row>
    <row r="170" spans="22:24" x14ac:dyDescent="0.3">
      <c r="V170" s="1" t="s">
        <v>215</v>
      </c>
      <c r="W170" s="1" t="s">
        <v>224</v>
      </c>
      <c r="X170" s="1">
        <v>1</v>
      </c>
    </row>
    <row r="171" spans="22:24" x14ac:dyDescent="0.3">
      <c r="V171" s="1" t="s">
        <v>215</v>
      </c>
      <c r="W171" s="1" t="s">
        <v>225</v>
      </c>
      <c r="X171" s="1">
        <v>1</v>
      </c>
    </row>
    <row r="172" spans="22:24" x14ac:dyDescent="0.3">
      <c r="V172" s="1" t="s">
        <v>215</v>
      </c>
      <c r="W172" s="1" t="s">
        <v>226</v>
      </c>
      <c r="X172" s="1">
        <v>1</v>
      </c>
    </row>
    <row r="173" spans="22:24" x14ac:dyDescent="0.3">
      <c r="V173" s="1" t="s">
        <v>227</v>
      </c>
      <c r="W173" s="1" t="s">
        <v>228</v>
      </c>
      <c r="X173" s="1">
        <v>1</v>
      </c>
    </row>
    <row r="174" spans="22:24" x14ac:dyDescent="0.3">
      <c r="V174" s="1" t="s">
        <v>227</v>
      </c>
      <c r="W174" s="1" t="s">
        <v>229</v>
      </c>
      <c r="X174" s="1">
        <v>5</v>
      </c>
    </row>
    <row r="175" spans="22:24" x14ac:dyDescent="0.3">
      <c r="V175" s="1" t="s">
        <v>227</v>
      </c>
      <c r="W175" s="1" t="s">
        <v>230</v>
      </c>
      <c r="X175" s="1">
        <v>1</v>
      </c>
    </row>
    <row r="176" spans="22:24" x14ac:dyDescent="0.3">
      <c r="V176" s="1" t="s">
        <v>227</v>
      </c>
      <c r="W176" s="1" t="s">
        <v>231</v>
      </c>
      <c r="X176" s="1">
        <v>2</v>
      </c>
    </row>
    <row r="177" spans="22:24" x14ac:dyDescent="0.3">
      <c r="V177" s="1" t="s">
        <v>232</v>
      </c>
      <c r="W177" s="1" t="s">
        <v>233</v>
      </c>
      <c r="X177" s="1">
        <v>3</v>
      </c>
    </row>
    <row r="178" spans="22:24" x14ac:dyDescent="0.3">
      <c r="V178" s="1" t="s">
        <v>232</v>
      </c>
      <c r="W178" s="1" t="s">
        <v>234</v>
      </c>
      <c r="X178" s="1">
        <v>90</v>
      </c>
    </row>
    <row r="179" spans="22:24" x14ac:dyDescent="0.3">
      <c r="V179" s="1" t="s">
        <v>232</v>
      </c>
      <c r="W179" s="1" t="s">
        <v>155</v>
      </c>
      <c r="X179" s="1">
        <v>4</v>
      </c>
    </row>
    <row r="180" spans="22:24" x14ac:dyDescent="0.3">
      <c r="V180" s="1" t="s">
        <v>232</v>
      </c>
      <c r="W180" s="1" t="s">
        <v>235</v>
      </c>
      <c r="X180" s="1">
        <v>142</v>
      </c>
    </row>
    <row r="181" spans="22:24" x14ac:dyDescent="0.3">
      <c r="V181" s="1" t="s">
        <v>232</v>
      </c>
      <c r="W181" s="1" t="s">
        <v>236</v>
      </c>
      <c r="X181" s="1">
        <v>5</v>
      </c>
    </row>
    <row r="182" spans="22:24" x14ac:dyDescent="0.3">
      <c r="V182" s="1" t="s">
        <v>237</v>
      </c>
      <c r="W182" s="1" t="s">
        <v>238</v>
      </c>
      <c r="X182" s="1">
        <v>6</v>
      </c>
    </row>
    <row r="183" spans="22:24" x14ac:dyDescent="0.3">
      <c r="V183" s="1" t="s">
        <v>239</v>
      </c>
      <c r="W183" s="1" t="s">
        <v>240</v>
      </c>
      <c r="X183" s="1">
        <v>21</v>
      </c>
    </row>
    <row r="184" spans="22:24" x14ac:dyDescent="0.3">
      <c r="V184" s="1" t="s">
        <v>239</v>
      </c>
      <c r="W184" s="1" t="s">
        <v>241</v>
      </c>
      <c r="X184" s="1">
        <v>2</v>
      </c>
    </row>
    <row r="185" spans="22:24" x14ac:dyDescent="0.3">
      <c r="V185" s="1" t="s">
        <v>239</v>
      </c>
      <c r="W185" s="1" t="s">
        <v>242</v>
      </c>
      <c r="X185" s="1">
        <v>2</v>
      </c>
    </row>
    <row r="186" spans="22:24" x14ac:dyDescent="0.3">
      <c r="V186" s="1" t="s">
        <v>239</v>
      </c>
      <c r="W186" s="1" t="s">
        <v>243</v>
      </c>
      <c r="X186" s="1">
        <v>1</v>
      </c>
    </row>
    <row r="187" spans="22:24" x14ac:dyDescent="0.3">
      <c r="V187" s="1" t="s">
        <v>239</v>
      </c>
      <c r="W187" s="1" t="s">
        <v>244</v>
      </c>
      <c r="X187" s="1">
        <v>42</v>
      </c>
    </row>
    <row r="188" spans="22:24" x14ac:dyDescent="0.3">
      <c r="V188" s="1" t="s">
        <v>239</v>
      </c>
      <c r="W188" s="1" t="s">
        <v>245</v>
      </c>
      <c r="X188" s="1">
        <v>8</v>
      </c>
    </row>
    <row r="189" spans="22:24" x14ac:dyDescent="0.3">
      <c r="V189" s="1" t="s">
        <v>239</v>
      </c>
      <c r="W189" s="1" t="s">
        <v>246</v>
      </c>
      <c r="X189" s="1">
        <v>24</v>
      </c>
    </row>
    <row r="190" spans="22:24" x14ac:dyDescent="0.3">
      <c r="V190" s="1" t="s">
        <v>239</v>
      </c>
      <c r="W190" s="1" t="s">
        <v>247</v>
      </c>
      <c r="X190" s="1">
        <v>40</v>
      </c>
    </row>
    <row r="191" spans="22:24" x14ac:dyDescent="0.3">
      <c r="V191" s="1" t="s">
        <v>239</v>
      </c>
      <c r="W191" s="1" t="s">
        <v>248</v>
      </c>
      <c r="X191" s="1">
        <v>48</v>
      </c>
    </row>
    <row r="192" spans="22:24" x14ac:dyDescent="0.3">
      <c r="V192" s="1" t="s">
        <v>239</v>
      </c>
      <c r="W192" s="1" t="s">
        <v>249</v>
      </c>
      <c r="X192" s="1">
        <v>141</v>
      </c>
    </row>
    <row r="193" spans="22:24" x14ac:dyDescent="0.3">
      <c r="V193" s="1" t="s">
        <v>250</v>
      </c>
      <c r="W193" s="1" t="s">
        <v>251</v>
      </c>
      <c r="X193" s="1">
        <v>1</v>
      </c>
    </row>
    <row r="194" spans="22:24" x14ac:dyDescent="0.3">
      <c r="V194" s="1" t="s">
        <v>252</v>
      </c>
      <c r="W194" s="1" t="s">
        <v>253</v>
      </c>
      <c r="X194" s="1">
        <v>1</v>
      </c>
    </row>
    <row r="195" spans="22:24" x14ac:dyDescent="0.3">
      <c r="V195" s="1" t="s">
        <v>252</v>
      </c>
      <c r="W195" s="1" t="s">
        <v>254</v>
      </c>
      <c r="X195" s="1">
        <v>8</v>
      </c>
    </row>
    <row r="196" spans="22:24" x14ac:dyDescent="0.3">
      <c r="V196" s="1" t="s">
        <v>252</v>
      </c>
      <c r="W196" s="1" t="s">
        <v>255</v>
      </c>
      <c r="X196" s="1">
        <v>1</v>
      </c>
    </row>
    <row r="197" spans="22:24" x14ac:dyDescent="0.3">
      <c r="V197" s="1" t="s">
        <v>252</v>
      </c>
      <c r="W197" s="1" t="s">
        <v>256</v>
      </c>
      <c r="X197" s="1">
        <v>9</v>
      </c>
    </row>
    <row r="198" spans="22:24" x14ac:dyDescent="0.3">
      <c r="V198" s="1" t="s">
        <v>252</v>
      </c>
      <c r="W198" s="1" t="s">
        <v>257</v>
      </c>
      <c r="X198" s="1">
        <v>22</v>
      </c>
    </row>
    <row r="199" spans="22:24" x14ac:dyDescent="0.3">
      <c r="V199" s="1" t="s">
        <v>252</v>
      </c>
      <c r="W199" s="1" t="s">
        <v>258</v>
      </c>
      <c r="X199" s="1">
        <v>110</v>
      </c>
    </row>
    <row r="200" spans="22:24" x14ac:dyDescent="0.3">
      <c r="V200" s="1" t="s">
        <v>259</v>
      </c>
      <c r="W200" s="1" t="s">
        <v>260</v>
      </c>
      <c r="X200" s="1">
        <v>2</v>
      </c>
    </row>
    <row r="201" spans="22:24" x14ac:dyDescent="0.3">
      <c r="V201" s="1" t="s">
        <v>259</v>
      </c>
      <c r="W201" s="1" t="s">
        <v>261</v>
      </c>
      <c r="X201" s="1">
        <v>1</v>
      </c>
    </row>
    <row r="202" spans="22:24" x14ac:dyDescent="0.3">
      <c r="V202" s="1" t="s">
        <v>259</v>
      </c>
      <c r="W202" s="1" t="s">
        <v>262</v>
      </c>
      <c r="X202" s="1">
        <v>1</v>
      </c>
    </row>
    <row r="203" spans="22:24" x14ac:dyDescent="0.3">
      <c r="V203" s="1" t="s">
        <v>263</v>
      </c>
      <c r="W203" s="1">
        <v>320</v>
      </c>
      <c r="X203" s="1">
        <v>1</v>
      </c>
    </row>
    <row r="204" spans="22:24" x14ac:dyDescent="0.3">
      <c r="V204" s="1" t="s">
        <v>263</v>
      </c>
      <c r="W204" s="1">
        <v>530</v>
      </c>
      <c r="X204" s="1">
        <v>5</v>
      </c>
    </row>
    <row r="205" spans="22:24" x14ac:dyDescent="0.3">
      <c r="V205" s="1" t="s">
        <v>263</v>
      </c>
      <c r="W205" s="1" t="s">
        <v>264</v>
      </c>
      <c r="X205" s="1">
        <v>13</v>
      </c>
    </row>
    <row r="206" spans="22:24" x14ac:dyDescent="0.3">
      <c r="V206" s="1" t="s">
        <v>265</v>
      </c>
      <c r="W206" s="1" t="s">
        <v>266</v>
      </c>
      <c r="X206" s="1">
        <v>5</v>
      </c>
    </row>
    <row r="207" spans="22:24" x14ac:dyDescent="0.3">
      <c r="V207" s="1" t="s">
        <v>265</v>
      </c>
      <c r="W207" s="1" t="s">
        <v>267</v>
      </c>
      <c r="X207" s="1">
        <v>23</v>
      </c>
    </row>
    <row r="208" spans="22:24" x14ac:dyDescent="0.3">
      <c r="V208" s="1" t="s">
        <v>265</v>
      </c>
      <c r="W208" s="1" t="s">
        <v>268</v>
      </c>
      <c r="X208" s="1">
        <v>15</v>
      </c>
    </row>
    <row r="209" spans="22:24" x14ac:dyDescent="0.3">
      <c r="V209" s="1" t="s">
        <v>265</v>
      </c>
      <c r="W209" s="1" t="s">
        <v>269</v>
      </c>
      <c r="X209" s="1">
        <v>6</v>
      </c>
    </row>
    <row r="210" spans="22:24" x14ac:dyDescent="0.3">
      <c r="V210" s="1" t="s">
        <v>265</v>
      </c>
      <c r="W210" s="1" t="s">
        <v>270</v>
      </c>
      <c r="X210" s="1">
        <v>1</v>
      </c>
    </row>
    <row r="211" spans="22:24" x14ac:dyDescent="0.3">
      <c r="V211" s="1" t="s">
        <v>265</v>
      </c>
      <c r="W211" s="1" t="s">
        <v>271</v>
      </c>
      <c r="X211" s="1">
        <v>1</v>
      </c>
    </row>
    <row r="212" spans="22:24" x14ac:dyDescent="0.3">
      <c r="V212" s="1" t="s">
        <v>265</v>
      </c>
      <c r="W212" s="1" t="s">
        <v>272</v>
      </c>
      <c r="X212" s="1">
        <v>7</v>
      </c>
    </row>
    <row r="213" spans="22:24" x14ac:dyDescent="0.3">
      <c r="V213" s="1" t="s">
        <v>265</v>
      </c>
      <c r="W213" s="1" t="s">
        <v>273</v>
      </c>
      <c r="X213" s="1">
        <v>4</v>
      </c>
    </row>
    <row r="214" spans="22:24" x14ac:dyDescent="0.3">
      <c r="V214" s="1" t="s">
        <v>265</v>
      </c>
      <c r="W214" s="1" t="s">
        <v>274</v>
      </c>
      <c r="X214" s="1">
        <v>20</v>
      </c>
    </row>
    <row r="215" spans="22:24" x14ac:dyDescent="0.3">
      <c r="V215" s="1" t="s">
        <v>265</v>
      </c>
      <c r="W215" s="1" t="s">
        <v>275</v>
      </c>
      <c r="X215" s="1">
        <v>2</v>
      </c>
    </row>
    <row r="216" spans="22:24" x14ac:dyDescent="0.3">
      <c r="V216" s="1" t="s">
        <v>265</v>
      </c>
      <c r="W216" s="1" t="s">
        <v>276</v>
      </c>
      <c r="X216" s="1">
        <v>1</v>
      </c>
    </row>
    <row r="217" spans="22:24" x14ac:dyDescent="0.3">
      <c r="V217" s="1" t="s">
        <v>265</v>
      </c>
      <c r="W217" s="1" t="s">
        <v>277</v>
      </c>
      <c r="X217" s="1">
        <v>1</v>
      </c>
    </row>
    <row r="218" spans="22:24" x14ac:dyDescent="0.3">
      <c r="V218" s="1" t="s">
        <v>265</v>
      </c>
      <c r="W218" s="1" t="s">
        <v>278</v>
      </c>
      <c r="X218" s="1">
        <v>26</v>
      </c>
    </row>
    <row r="219" spans="22:24" x14ac:dyDescent="0.3">
      <c r="V219" s="1" t="s">
        <v>265</v>
      </c>
      <c r="W219" s="1" t="s">
        <v>279</v>
      </c>
      <c r="X219" s="1">
        <v>3</v>
      </c>
    </row>
    <row r="220" spans="22:24" x14ac:dyDescent="0.3">
      <c r="V220" s="1" t="s">
        <v>265</v>
      </c>
      <c r="W220" s="1" t="s">
        <v>280</v>
      </c>
      <c r="X220" s="1">
        <v>2</v>
      </c>
    </row>
    <row r="221" spans="22:24" x14ac:dyDescent="0.3">
      <c r="V221" s="1" t="s">
        <v>265</v>
      </c>
      <c r="W221" s="1" t="s">
        <v>281</v>
      </c>
      <c r="X221" s="1">
        <v>1</v>
      </c>
    </row>
    <row r="222" spans="22:24" x14ac:dyDescent="0.3">
      <c r="V222" s="1" t="s">
        <v>265</v>
      </c>
      <c r="W222" s="1" t="s">
        <v>282</v>
      </c>
      <c r="X222" s="1">
        <v>1</v>
      </c>
    </row>
    <row r="223" spans="22:24" x14ac:dyDescent="0.3">
      <c r="V223" s="1" t="s">
        <v>265</v>
      </c>
      <c r="W223" s="1" t="s">
        <v>283</v>
      </c>
      <c r="X223" s="1">
        <v>2</v>
      </c>
    </row>
    <row r="224" spans="22:24" x14ac:dyDescent="0.3">
      <c r="V224" s="1" t="s">
        <v>265</v>
      </c>
      <c r="W224" s="1" t="s">
        <v>284</v>
      </c>
      <c r="X224" s="1">
        <v>1</v>
      </c>
    </row>
    <row r="225" spans="22:24" x14ac:dyDescent="0.3">
      <c r="V225" s="1" t="s">
        <v>265</v>
      </c>
      <c r="W225" s="1" t="s">
        <v>285</v>
      </c>
      <c r="X225" s="1">
        <v>17</v>
      </c>
    </row>
    <row r="226" spans="22:24" x14ac:dyDescent="0.3">
      <c r="V226" s="1" t="s">
        <v>286</v>
      </c>
      <c r="W226" s="1" t="s">
        <v>287</v>
      </c>
      <c r="X226" s="1">
        <v>13</v>
      </c>
    </row>
    <row r="227" spans="22:24" x14ac:dyDescent="0.3">
      <c r="V227" s="1" t="s">
        <v>288</v>
      </c>
      <c r="W227" s="1" t="s">
        <v>289</v>
      </c>
      <c r="X227" s="1">
        <v>37</v>
      </c>
    </row>
    <row r="228" spans="22:24" x14ac:dyDescent="0.3">
      <c r="V228" s="1" t="s">
        <v>288</v>
      </c>
      <c r="W228" s="1" t="s">
        <v>290</v>
      </c>
      <c r="X228" s="1">
        <v>2</v>
      </c>
    </row>
    <row r="229" spans="22:24" x14ac:dyDescent="0.3">
      <c r="V229" s="1" t="s">
        <v>288</v>
      </c>
      <c r="W229" s="1" t="s">
        <v>291</v>
      </c>
      <c r="X229" s="1">
        <v>2</v>
      </c>
    </row>
    <row r="230" spans="22:24" x14ac:dyDescent="0.3">
      <c r="V230" s="1" t="s">
        <v>288</v>
      </c>
      <c r="W230" s="1" t="s">
        <v>292</v>
      </c>
      <c r="X230" s="1">
        <v>53</v>
      </c>
    </row>
    <row r="231" spans="22:24" x14ac:dyDescent="0.3">
      <c r="V231" s="1" t="s">
        <v>288</v>
      </c>
      <c r="W231" s="1" t="s">
        <v>293</v>
      </c>
      <c r="X231" s="1">
        <v>24</v>
      </c>
    </row>
    <row r="232" spans="22:24" x14ac:dyDescent="0.3">
      <c r="V232" s="1" t="s">
        <v>288</v>
      </c>
      <c r="W232" s="1" t="s">
        <v>294</v>
      </c>
      <c r="X232" s="1">
        <v>26</v>
      </c>
    </row>
    <row r="233" spans="22:24" x14ac:dyDescent="0.3">
      <c r="V233" s="1" t="s">
        <v>288</v>
      </c>
      <c r="W233" s="1" t="s">
        <v>295</v>
      </c>
      <c r="X233" s="1">
        <v>32</v>
      </c>
    </row>
    <row r="234" spans="22:24" x14ac:dyDescent="0.3">
      <c r="V234" s="1" t="s">
        <v>296</v>
      </c>
      <c r="W234" s="1" t="s">
        <v>297</v>
      </c>
      <c r="X234" s="1">
        <v>42</v>
      </c>
    </row>
    <row r="235" spans="22:24" x14ac:dyDescent="0.3">
      <c r="V235" s="1" t="s">
        <v>296</v>
      </c>
      <c r="W235" s="1" t="s">
        <v>298</v>
      </c>
      <c r="X235" s="1">
        <v>44</v>
      </c>
    </row>
    <row r="236" spans="22:24" x14ac:dyDescent="0.3">
      <c r="V236" s="1" t="s">
        <v>296</v>
      </c>
      <c r="W236" s="1" t="s">
        <v>299</v>
      </c>
      <c r="X236" s="1">
        <v>77</v>
      </c>
    </row>
    <row r="237" spans="22:24" x14ac:dyDescent="0.3">
      <c r="V237" s="1" t="s">
        <v>296</v>
      </c>
      <c r="W237" s="1" t="s">
        <v>300</v>
      </c>
      <c r="X237" s="1">
        <v>101</v>
      </c>
    </row>
    <row r="238" spans="22:24" x14ac:dyDescent="0.3">
      <c r="V238" s="1" t="s">
        <v>296</v>
      </c>
      <c r="W238" s="1" t="s">
        <v>301</v>
      </c>
      <c r="X238" s="1">
        <v>1</v>
      </c>
    </row>
    <row r="239" spans="22:24" x14ac:dyDescent="0.3">
      <c r="V239" s="1" t="s">
        <v>296</v>
      </c>
      <c r="W239" s="1" t="s">
        <v>302</v>
      </c>
      <c r="X239" s="1">
        <v>98</v>
      </c>
    </row>
    <row r="240" spans="22:24" x14ac:dyDescent="0.3">
      <c r="V240" s="1" t="s">
        <v>296</v>
      </c>
      <c r="W240" s="1" t="s">
        <v>303</v>
      </c>
      <c r="X240" s="1">
        <v>69</v>
      </c>
    </row>
    <row r="241" spans="22:24" x14ac:dyDescent="0.3">
      <c r="V241" s="1" t="s">
        <v>296</v>
      </c>
      <c r="W241" s="1" t="s">
        <v>304</v>
      </c>
      <c r="X241" s="1">
        <v>210</v>
      </c>
    </row>
    <row r="242" spans="22:24" x14ac:dyDescent="0.3">
      <c r="V242" s="1" t="s">
        <v>296</v>
      </c>
      <c r="W242" s="1" t="s">
        <v>305</v>
      </c>
      <c r="X242" s="1">
        <v>2</v>
      </c>
    </row>
    <row r="243" spans="22:24" x14ac:dyDescent="0.3">
      <c r="V243" s="1" t="s">
        <v>306</v>
      </c>
      <c r="W243" s="1">
        <v>2008</v>
      </c>
      <c r="X243" s="1">
        <v>17</v>
      </c>
    </row>
    <row r="244" spans="22:24" x14ac:dyDescent="0.3">
      <c r="V244" s="1" t="s">
        <v>306</v>
      </c>
      <c r="W244" s="1">
        <v>206</v>
      </c>
      <c r="X244" s="1">
        <v>91</v>
      </c>
    </row>
    <row r="245" spans="22:24" x14ac:dyDescent="0.3">
      <c r="V245" s="1" t="s">
        <v>306</v>
      </c>
      <c r="W245" s="1">
        <v>207</v>
      </c>
      <c r="X245" s="1">
        <v>467</v>
      </c>
    </row>
    <row r="246" spans="22:24" x14ac:dyDescent="0.3">
      <c r="V246" s="1" t="s">
        <v>306</v>
      </c>
      <c r="W246" s="1">
        <v>208</v>
      </c>
      <c r="X246" s="1">
        <v>65</v>
      </c>
    </row>
    <row r="247" spans="22:24" x14ac:dyDescent="0.3">
      <c r="V247" s="1" t="s">
        <v>306</v>
      </c>
      <c r="W247" s="1">
        <v>3008</v>
      </c>
      <c r="X247" s="1">
        <v>12</v>
      </c>
    </row>
    <row r="248" spans="22:24" x14ac:dyDescent="0.3">
      <c r="V248" s="1" t="s">
        <v>306</v>
      </c>
      <c r="W248" s="1">
        <v>307</v>
      </c>
      <c r="X248" s="1">
        <v>128</v>
      </c>
    </row>
    <row r="249" spans="22:24" x14ac:dyDescent="0.3">
      <c r="V249" s="1" t="s">
        <v>306</v>
      </c>
      <c r="W249" s="1">
        <v>308</v>
      </c>
      <c r="X249" s="1">
        <v>44</v>
      </c>
    </row>
    <row r="250" spans="22:24" x14ac:dyDescent="0.3">
      <c r="V250" s="1" t="s">
        <v>306</v>
      </c>
      <c r="W250" s="1">
        <v>407</v>
      </c>
      <c r="X250" s="1">
        <v>2</v>
      </c>
    </row>
    <row r="251" spans="22:24" x14ac:dyDescent="0.3">
      <c r="V251" s="1" t="s">
        <v>306</v>
      </c>
      <c r="W251" s="1">
        <v>408</v>
      </c>
      <c r="X251" s="1">
        <v>34</v>
      </c>
    </row>
    <row r="252" spans="22:24" x14ac:dyDescent="0.3">
      <c r="V252" s="1" t="s">
        <v>306</v>
      </c>
      <c r="W252" s="1">
        <v>5008</v>
      </c>
      <c r="X252" s="1">
        <v>1</v>
      </c>
    </row>
    <row r="253" spans="22:24" x14ac:dyDescent="0.3">
      <c r="V253" s="1" t="s">
        <v>306</v>
      </c>
      <c r="W253" s="1">
        <v>508</v>
      </c>
      <c r="X253" s="1">
        <v>1</v>
      </c>
    </row>
    <row r="254" spans="22:24" x14ac:dyDescent="0.3">
      <c r="V254" s="1" t="s">
        <v>306</v>
      </c>
      <c r="W254" s="1" t="s">
        <v>307</v>
      </c>
      <c r="X254" s="1">
        <v>2</v>
      </c>
    </row>
    <row r="255" spans="22:24" x14ac:dyDescent="0.3">
      <c r="V255" s="1" t="s">
        <v>306</v>
      </c>
      <c r="W255" s="1" t="s">
        <v>308</v>
      </c>
      <c r="X255" s="1">
        <v>6</v>
      </c>
    </row>
    <row r="256" spans="22:24" x14ac:dyDescent="0.3">
      <c r="V256" s="1" t="s">
        <v>306</v>
      </c>
      <c r="W256" s="1" t="s">
        <v>309</v>
      </c>
      <c r="X256" s="1">
        <v>10</v>
      </c>
    </row>
    <row r="257" spans="22:24" x14ac:dyDescent="0.3">
      <c r="V257" s="1" t="s">
        <v>306</v>
      </c>
      <c r="W257" s="1" t="s">
        <v>310</v>
      </c>
      <c r="X257" s="1">
        <v>1</v>
      </c>
    </row>
    <row r="258" spans="22:24" x14ac:dyDescent="0.3">
      <c r="V258" s="1" t="s">
        <v>311</v>
      </c>
      <c r="W258" s="1" t="s">
        <v>312</v>
      </c>
      <c r="X258" s="1">
        <v>5</v>
      </c>
    </row>
    <row r="259" spans="22:24" x14ac:dyDescent="0.3">
      <c r="V259" s="1" t="s">
        <v>311</v>
      </c>
      <c r="W259" s="1" t="s">
        <v>313</v>
      </c>
      <c r="X259" s="1">
        <v>12</v>
      </c>
    </row>
    <row r="260" spans="22:24" x14ac:dyDescent="0.3">
      <c r="V260" s="1" t="s">
        <v>311</v>
      </c>
      <c r="W260" s="1" t="s">
        <v>314</v>
      </c>
      <c r="X260" s="1">
        <v>1</v>
      </c>
    </row>
    <row r="261" spans="22:24" x14ac:dyDescent="0.3">
      <c r="V261" s="1" t="s">
        <v>311</v>
      </c>
      <c r="W261" s="1" t="s">
        <v>315</v>
      </c>
      <c r="X261" s="1">
        <v>3</v>
      </c>
    </row>
    <row r="262" spans="22:24" x14ac:dyDescent="0.3">
      <c r="V262" s="1" t="s">
        <v>142</v>
      </c>
      <c r="W262" s="1">
        <v>2500</v>
      </c>
      <c r="X262" s="1">
        <v>4</v>
      </c>
    </row>
    <row r="263" spans="22:24" x14ac:dyDescent="0.3">
      <c r="V263" s="1" t="s">
        <v>316</v>
      </c>
      <c r="W263" s="1" t="s">
        <v>317</v>
      </c>
      <c r="X263" s="1">
        <v>17</v>
      </c>
    </row>
    <row r="264" spans="22:24" x14ac:dyDescent="0.3">
      <c r="V264" s="1" t="s">
        <v>316</v>
      </c>
      <c r="W264" s="1" t="s">
        <v>318</v>
      </c>
      <c r="X264" s="1">
        <v>192</v>
      </c>
    </row>
    <row r="265" spans="22:24" x14ac:dyDescent="0.3">
      <c r="V265" s="1" t="s">
        <v>316</v>
      </c>
      <c r="W265" s="1" t="s">
        <v>319</v>
      </c>
      <c r="X265" s="1">
        <v>152</v>
      </c>
    </row>
    <row r="266" spans="22:24" x14ac:dyDescent="0.3">
      <c r="V266" s="1" t="s">
        <v>316</v>
      </c>
      <c r="W266" s="1" t="s">
        <v>320</v>
      </c>
      <c r="X266" s="1">
        <v>52</v>
      </c>
    </row>
    <row r="267" spans="22:24" x14ac:dyDescent="0.3">
      <c r="V267" s="1" t="s">
        <v>316</v>
      </c>
      <c r="W267" s="1" t="s">
        <v>321</v>
      </c>
      <c r="X267" s="1">
        <v>28</v>
      </c>
    </row>
    <row r="268" spans="22:24" x14ac:dyDescent="0.3">
      <c r="V268" s="1" t="s">
        <v>316</v>
      </c>
      <c r="W268" s="1" t="s">
        <v>322</v>
      </c>
      <c r="X268" s="1">
        <v>111</v>
      </c>
    </row>
    <row r="269" spans="22:24" x14ac:dyDescent="0.3">
      <c r="V269" s="1" t="s">
        <v>316</v>
      </c>
      <c r="W269" s="1" t="s">
        <v>323</v>
      </c>
      <c r="X269" s="1">
        <v>639</v>
      </c>
    </row>
    <row r="270" spans="22:24" x14ac:dyDescent="0.3">
      <c r="V270" s="1" t="s">
        <v>316</v>
      </c>
      <c r="W270" s="1" t="s">
        <v>324</v>
      </c>
      <c r="X270" s="1">
        <v>33</v>
      </c>
    </row>
    <row r="271" spans="22:24" x14ac:dyDescent="0.3">
      <c r="V271" s="1" t="s">
        <v>316</v>
      </c>
      <c r="W271" s="1" t="s">
        <v>325</v>
      </c>
      <c r="X271" s="1">
        <v>92</v>
      </c>
    </row>
    <row r="272" spans="22:24" x14ac:dyDescent="0.3">
      <c r="V272" s="1" t="s">
        <v>316</v>
      </c>
      <c r="W272" s="1" t="s">
        <v>326</v>
      </c>
      <c r="X272" s="1">
        <v>1</v>
      </c>
    </row>
    <row r="273" spans="22:24" x14ac:dyDescent="0.3">
      <c r="V273" s="1" t="s">
        <v>316</v>
      </c>
      <c r="W273" s="1" t="s">
        <v>327</v>
      </c>
      <c r="X273" s="1">
        <v>1039</v>
      </c>
    </row>
    <row r="274" spans="22:24" x14ac:dyDescent="0.3">
      <c r="V274" s="1" t="s">
        <v>316</v>
      </c>
      <c r="W274" s="1" t="s">
        <v>328</v>
      </c>
      <c r="X274" s="1">
        <v>11</v>
      </c>
    </row>
    <row r="275" spans="22:24" x14ac:dyDescent="0.3">
      <c r="V275" s="1" t="s">
        <v>316</v>
      </c>
      <c r="W275" s="1" t="s">
        <v>329</v>
      </c>
      <c r="X275" s="1">
        <v>2</v>
      </c>
    </row>
    <row r="276" spans="22:24" x14ac:dyDescent="0.3">
      <c r="V276" s="1" t="s">
        <v>316</v>
      </c>
      <c r="W276" s="1" t="s">
        <v>330</v>
      </c>
      <c r="X276" s="1">
        <v>39</v>
      </c>
    </row>
    <row r="277" spans="22:24" x14ac:dyDescent="0.3">
      <c r="V277" s="1" t="s">
        <v>331</v>
      </c>
      <c r="W277" s="1" t="s">
        <v>332</v>
      </c>
      <c r="X277" s="1">
        <v>2</v>
      </c>
    </row>
    <row r="278" spans="22:24" x14ac:dyDescent="0.3">
      <c r="V278" s="1" t="s">
        <v>333</v>
      </c>
      <c r="W278" s="1" t="s">
        <v>334</v>
      </c>
      <c r="X278" s="1">
        <v>3</v>
      </c>
    </row>
    <row r="279" spans="22:24" x14ac:dyDescent="0.3">
      <c r="V279" s="1" t="s">
        <v>333</v>
      </c>
      <c r="W279" s="1" t="s">
        <v>335</v>
      </c>
      <c r="X279" s="1">
        <v>4</v>
      </c>
    </row>
    <row r="280" spans="22:24" x14ac:dyDescent="0.3">
      <c r="V280" s="1" t="s">
        <v>336</v>
      </c>
      <c r="W280" s="1" t="s">
        <v>337</v>
      </c>
      <c r="X280" s="1">
        <v>5</v>
      </c>
    </row>
    <row r="281" spans="22:24" x14ac:dyDescent="0.3">
      <c r="V281" s="1" t="s">
        <v>338</v>
      </c>
      <c r="W281" s="1" t="s">
        <v>155</v>
      </c>
      <c r="X281" s="1">
        <v>8</v>
      </c>
    </row>
    <row r="282" spans="22:24" x14ac:dyDescent="0.3">
      <c r="V282" s="1" t="s">
        <v>338</v>
      </c>
      <c r="W282" s="1" t="s">
        <v>339</v>
      </c>
      <c r="X282" s="1">
        <v>4</v>
      </c>
    </row>
    <row r="283" spans="22:24" x14ac:dyDescent="0.3">
      <c r="V283" s="1" t="s">
        <v>340</v>
      </c>
      <c r="W283" s="1" t="s">
        <v>341</v>
      </c>
      <c r="X283" s="1">
        <v>3</v>
      </c>
    </row>
    <row r="284" spans="22:24" x14ac:dyDescent="0.3">
      <c r="V284" s="1" t="s">
        <v>340</v>
      </c>
      <c r="W284" s="1" t="s">
        <v>342</v>
      </c>
      <c r="X284" s="1">
        <v>303</v>
      </c>
    </row>
    <row r="285" spans="22:24" x14ac:dyDescent="0.3">
      <c r="V285" s="1" t="s">
        <v>340</v>
      </c>
      <c r="W285" s="1" t="s">
        <v>343</v>
      </c>
      <c r="X285" s="1">
        <v>146</v>
      </c>
    </row>
    <row r="286" spans="22:24" x14ac:dyDescent="0.3">
      <c r="V286" s="1" t="s">
        <v>340</v>
      </c>
      <c r="W286" s="1" t="s">
        <v>344</v>
      </c>
      <c r="X286" s="1">
        <v>113</v>
      </c>
    </row>
    <row r="287" spans="22:24" x14ac:dyDescent="0.3">
      <c r="V287" s="1" t="s">
        <v>340</v>
      </c>
      <c r="W287" s="1" t="s">
        <v>345</v>
      </c>
      <c r="X287" s="1">
        <v>2</v>
      </c>
    </row>
    <row r="288" spans="22:24" x14ac:dyDescent="0.3">
      <c r="V288" s="1" t="s">
        <v>340</v>
      </c>
      <c r="W288" s="1" t="s">
        <v>346</v>
      </c>
      <c r="X288" s="1">
        <v>8</v>
      </c>
    </row>
    <row r="289" spans="22:24" x14ac:dyDescent="0.3">
      <c r="V289" s="1" t="s">
        <v>340</v>
      </c>
      <c r="W289" s="1" t="s">
        <v>347</v>
      </c>
      <c r="X289" s="1">
        <v>5</v>
      </c>
    </row>
    <row r="290" spans="22:24" x14ac:dyDescent="0.3">
      <c r="V290" s="1" t="s">
        <v>348</v>
      </c>
      <c r="W290" s="1" t="s">
        <v>349</v>
      </c>
      <c r="X290" s="1">
        <v>4</v>
      </c>
    </row>
    <row r="291" spans="22:24" x14ac:dyDescent="0.3">
      <c r="V291" s="1" t="s">
        <v>350</v>
      </c>
      <c r="W291" s="1">
        <v>0</v>
      </c>
      <c r="X291" s="1">
        <v>1</v>
      </c>
    </row>
    <row r="292" spans="22:24" x14ac:dyDescent="0.3">
      <c r="V292" s="1" t="s">
        <v>350</v>
      </c>
      <c r="W292" s="1" t="s">
        <v>351</v>
      </c>
      <c r="X292" s="1">
        <v>84</v>
      </c>
    </row>
    <row r="293" spans="22:24" x14ac:dyDescent="0.3">
      <c r="V293" s="1" t="s">
        <v>350</v>
      </c>
      <c r="W293" s="1" t="s">
        <v>352</v>
      </c>
      <c r="X293" s="1">
        <v>14</v>
      </c>
    </row>
    <row r="294" spans="22:24" x14ac:dyDescent="0.3">
      <c r="V294" s="1" t="s">
        <v>350</v>
      </c>
      <c r="W294" s="1" t="s">
        <v>353</v>
      </c>
      <c r="X294" s="1">
        <v>76</v>
      </c>
    </row>
    <row r="295" spans="22:24" x14ac:dyDescent="0.3">
      <c r="V295" s="1" t="s">
        <v>350</v>
      </c>
      <c r="W295" s="1" t="s">
        <v>354</v>
      </c>
      <c r="X295" s="1">
        <v>983</v>
      </c>
    </row>
    <row r="296" spans="22:24" x14ac:dyDescent="0.3">
      <c r="V296" s="1" t="s">
        <v>350</v>
      </c>
      <c r="W296" s="1" t="s">
        <v>355</v>
      </c>
      <c r="X296" s="1">
        <v>7</v>
      </c>
    </row>
    <row r="297" spans="22:24" x14ac:dyDescent="0.3">
      <c r="V297" s="1" t="s">
        <v>350</v>
      </c>
      <c r="W297" s="1" t="s">
        <v>356</v>
      </c>
      <c r="X297" s="1">
        <v>1547</v>
      </c>
    </row>
    <row r="298" spans="22:24" x14ac:dyDescent="0.3">
      <c r="V298" s="1" t="s">
        <v>350</v>
      </c>
      <c r="W298" s="1" t="s">
        <v>357</v>
      </c>
      <c r="X298" s="1">
        <v>186</v>
      </c>
    </row>
    <row r="299" spans="22:24" x14ac:dyDescent="0.3">
      <c r="V299" s="1" t="s">
        <v>350</v>
      </c>
      <c r="W299" s="1" t="s">
        <v>358</v>
      </c>
      <c r="X299" s="1">
        <v>189</v>
      </c>
    </row>
    <row r="300" spans="22:24" x14ac:dyDescent="0.3">
      <c r="V300" s="1" t="s">
        <v>350</v>
      </c>
      <c r="W300" s="1" t="s">
        <v>359</v>
      </c>
      <c r="X300" s="1">
        <v>42</v>
      </c>
    </row>
    <row r="301" spans="22:24" x14ac:dyDescent="0.3">
      <c r="V301" s="1" t="s">
        <v>350</v>
      </c>
      <c r="W301" s="1" t="s">
        <v>360</v>
      </c>
      <c r="X301" s="1">
        <v>18</v>
      </c>
    </row>
    <row r="302" spans="22:24" x14ac:dyDescent="0.3">
      <c r="V302" s="1" t="s">
        <v>350</v>
      </c>
      <c r="W302" s="1" t="s">
        <v>361</v>
      </c>
      <c r="X302" s="1">
        <v>16</v>
      </c>
    </row>
    <row r="303" spans="22:24" x14ac:dyDescent="0.3">
      <c r="V303" s="1" t="s">
        <v>350</v>
      </c>
      <c r="W303" s="1" t="s">
        <v>362</v>
      </c>
      <c r="X303" s="1">
        <v>35</v>
      </c>
    </row>
    <row r="304" spans="22:24" x14ac:dyDescent="0.3">
      <c r="V304" s="1" t="s">
        <v>350</v>
      </c>
      <c r="W304" s="1" t="s">
        <v>363</v>
      </c>
      <c r="X304" s="1">
        <v>15</v>
      </c>
    </row>
    <row r="305" spans="22:24" x14ac:dyDescent="0.3">
      <c r="V305" s="1" t="s">
        <v>350</v>
      </c>
      <c r="W305" s="1" t="s">
        <v>364</v>
      </c>
      <c r="X305" s="1">
        <v>227</v>
      </c>
    </row>
    <row r="306" spans="22:24" x14ac:dyDescent="0.3">
      <c r="V306" s="1" t="s">
        <v>350</v>
      </c>
      <c r="W306" s="1" t="s">
        <v>365</v>
      </c>
      <c r="X306" s="1">
        <v>280</v>
      </c>
    </row>
    <row r="307" spans="22:24" x14ac:dyDescent="0.3">
      <c r="V307" s="1" t="s">
        <v>350</v>
      </c>
      <c r="W307" s="1" t="s">
        <v>366</v>
      </c>
      <c r="X307" s="1">
        <v>7</v>
      </c>
    </row>
    <row r="308" spans="22:24" x14ac:dyDescent="0.3">
      <c r="V308" s="1" t="s">
        <v>350</v>
      </c>
      <c r="W308" s="1" t="s">
        <v>367</v>
      </c>
      <c r="X308" s="1">
        <v>153</v>
      </c>
    </row>
    <row r="309" spans="22:24" x14ac:dyDescent="0.3">
      <c r="V309" s="1" t="s">
        <v>350</v>
      </c>
      <c r="W309" s="1" t="s">
        <v>368</v>
      </c>
      <c r="X309" s="1">
        <v>18</v>
      </c>
    </row>
    <row r="310" spans="22:24" x14ac:dyDescent="0.3">
      <c r="V310" s="1" t="s">
        <v>350</v>
      </c>
      <c r="W310" s="1" t="s">
        <v>369</v>
      </c>
      <c r="X310" s="1">
        <v>62</v>
      </c>
    </row>
    <row r="311" spans="22:24" x14ac:dyDescent="0.3">
      <c r="V311" s="1" t="s">
        <v>350</v>
      </c>
      <c r="W311" s="1" t="s">
        <v>370</v>
      </c>
      <c r="X311" s="1">
        <v>2</v>
      </c>
    </row>
    <row r="312" spans="22:24" x14ac:dyDescent="0.3">
      <c r="V312" s="1" t="s">
        <v>350</v>
      </c>
      <c r="W312" s="1" t="s">
        <v>371</v>
      </c>
      <c r="X312" s="1">
        <v>150</v>
      </c>
    </row>
    <row r="313" spans="22:24" x14ac:dyDescent="0.3">
      <c r="V313" s="1" t="s">
        <v>350</v>
      </c>
      <c r="W313" s="1" t="s">
        <v>372</v>
      </c>
      <c r="X313" s="1">
        <v>50</v>
      </c>
    </row>
    <row r="314" spans="22:24" x14ac:dyDescent="0.3">
      <c r="V314" s="1" t="s">
        <v>350</v>
      </c>
      <c r="W314" s="1" t="s">
        <v>373</v>
      </c>
      <c r="X314" s="1">
        <v>637</v>
      </c>
    </row>
    <row r="315" spans="22:24" x14ac:dyDescent="0.3">
      <c r="V315" s="1" t="s">
        <v>350</v>
      </c>
      <c r="W315" s="1" t="s">
        <v>374</v>
      </c>
      <c r="X315" s="1">
        <v>1</v>
      </c>
    </row>
    <row r="316" spans="22:24" x14ac:dyDescent="0.3">
      <c r="V316" s="1" t="s">
        <v>350</v>
      </c>
      <c r="W316" s="1" t="s">
        <v>375</v>
      </c>
      <c r="X316" s="1">
        <v>1</v>
      </c>
    </row>
    <row r="317" spans="22:24" x14ac:dyDescent="0.3">
      <c r="V317" s="1" t="s">
        <v>376</v>
      </c>
      <c r="W317" s="1" t="s">
        <v>377</v>
      </c>
      <c r="X317" s="1">
        <v>1</v>
      </c>
    </row>
    <row r="318" spans="22:24" x14ac:dyDescent="0.3">
      <c r="V318" s="1" t="s">
        <v>376</v>
      </c>
      <c r="W318" s="1" t="s">
        <v>378</v>
      </c>
      <c r="X318" s="1">
        <v>7</v>
      </c>
    </row>
    <row r="319" spans="22:24" x14ac:dyDescent="0.3">
      <c r="V319" s="1" t="s">
        <v>376</v>
      </c>
      <c r="W319" s="1" t="s">
        <v>379</v>
      </c>
      <c r="X319" s="1">
        <v>5</v>
      </c>
    </row>
    <row r="320" spans="22:24" x14ac:dyDescent="0.3">
      <c r="V320" s="1" t="s">
        <v>376</v>
      </c>
      <c r="W320" s="1" t="s">
        <v>380</v>
      </c>
      <c r="X320" s="1">
        <v>2</v>
      </c>
    </row>
    <row r="321" spans="22:24" x14ac:dyDescent="0.3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17" zoomScale="70" zoomScaleNormal="70" workbookViewId="0">
      <selection activeCell="X25" sqref="X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William Sousa</cp:lastModifiedBy>
  <cp:lastPrinted>2021-12-25T02:20:17Z</cp:lastPrinted>
  <dcterms:created xsi:type="dcterms:W3CDTF">2015-06-05T18:17:20Z</dcterms:created>
  <dcterms:modified xsi:type="dcterms:W3CDTF">2025-06-13T00:56:10Z</dcterms:modified>
</cp:coreProperties>
</file>