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stoy/Dropbox/Research/Postdoc/Pressure Box/"/>
    </mc:Choice>
  </mc:AlternateContent>
  <xr:revisionPtr revIDLastSave="0" documentId="8_{2FFFDE3E-1BE3-5A4A-9BEF-7ABB928622B6}" xr6:coauthVersionLast="45" xr6:coauthVersionMax="45" xr10:uidLastSave="{00000000-0000-0000-0000-000000000000}"/>
  <bookViews>
    <workbookView xWindow="15560" yWindow="1160" windowWidth="18120" windowHeight="17440" xr2:uid="{A4A04801-0A76-6D4E-88F6-1906D20D54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<sst xmlns="http://schemas.openxmlformats.org/spreadsheetml/2006/main" count="4" uniqueCount="4">
  <si>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CH2</t>
  </si>
  <si>
    <t>CH1</t>
  </si>
  <si>
    <t>CH3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</si>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</sst>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68110236220471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-758</c:v>
                </c:pt>
                <c:pt idx="1">
                  <c:v>-671</c:v>
                </c:pt>
                <c:pt idx="2">
                  <c:v>-569</c:v>
                </c:pt>
                <c:pt idx="3">
                  <c:v>-466</c:v>
                </c:pt>
                <c:pt idx="4">
                  <c:v>-363</c:v>
                </c:pt>
                <c:pt idx="5">
                  <c:v>-261</c:v>
                </c:pt>
                <c:pt idx="6">
                  <c:v>-158</c:v>
                </c:pt>
                <c:pt idx="7">
                  <c:v>-55</c:v>
                </c:pt>
                <c:pt idx="8">
                  <c:v>47</c:v>
                </c:pt>
                <c:pt idx="9">
                  <c:v>151</c:v>
                </c:pt>
                <c:pt idx="10">
                  <c:v>252</c:v>
                </c:pt>
                <c:pt idx="11">
                  <c:v>355</c:v>
                </c:pt>
                <c:pt idx="12">
                  <c:v>457</c:v>
                </c:pt>
                <c:pt idx="13">
                  <c:v>559</c:v>
                </c:pt>
                <c:pt idx="14">
                  <c:v>661</c:v>
                </c:pt>
                <c:pt idx="15">
                  <c:v>762</c:v>
                </c:pt>
                <c:pt idx="16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E-E140-AD50-8688DD4239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</c:numCache>
            </c:numRef>
          </c:xVal>
          <c:yVal>
            <c:numRef>
              <c:f>Sheet1!$B$4:$B$20</c:f>
              <c:numCache>
                <c:formatCode>General</c:formatCode>
                <c:ptCount val="17"/>
                <c:pt idx="0">
                  <c:v>-694</c:v>
                </c:pt>
                <c:pt idx="1">
                  <c:v>-592</c:v>
                </c:pt>
                <c:pt idx="2">
                  <c:v>-489</c:v>
                </c:pt>
                <c:pt idx="3">
                  <c:v>-387</c:v>
                </c:pt>
                <c:pt idx="4">
                  <c:v>-285</c:v>
                </c:pt>
                <c:pt idx="5">
                  <c:v>-183</c:v>
                </c:pt>
                <c:pt idx="6">
                  <c:v>-80</c:v>
                </c:pt>
                <c:pt idx="7">
                  <c:v>23</c:v>
                </c:pt>
                <c:pt idx="8">
                  <c:v>125</c:v>
                </c:pt>
                <c:pt idx="9">
                  <c:v>227</c:v>
                </c:pt>
                <c:pt idx="10">
                  <c:v>329</c:v>
                </c:pt>
                <c:pt idx="11">
                  <c:v>431</c:v>
                </c:pt>
                <c:pt idx="12">
                  <c:v>533</c:v>
                </c:pt>
                <c:pt idx="13">
                  <c:v>635</c:v>
                </c:pt>
                <c:pt idx="14">
                  <c:v>736</c:v>
                </c:pt>
                <c:pt idx="15">
                  <c:v>837</c:v>
                </c:pt>
                <c:pt idx="16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E-E140-AD50-8688DD4239F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-695</c:v>
                </c:pt>
                <c:pt idx="1">
                  <c:v>-594</c:v>
                </c:pt>
                <c:pt idx="2">
                  <c:v>-492</c:v>
                </c:pt>
                <c:pt idx="3">
                  <c:v>-389</c:v>
                </c:pt>
                <c:pt idx="4">
                  <c:v>-287</c:v>
                </c:pt>
                <c:pt idx="5">
                  <c:v>-185</c:v>
                </c:pt>
                <c:pt idx="6">
                  <c:v>-82</c:v>
                </c:pt>
                <c:pt idx="7">
                  <c:v>20</c:v>
                </c:pt>
                <c:pt idx="8">
                  <c:v>123</c:v>
                </c:pt>
                <c:pt idx="9">
                  <c:v>225</c:v>
                </c:pt>
                <c:pt idx="10">
                  <c:v>327</c:v>
                </c:pt>
                <c:pt idx="11">
                  <c:v>429</c:v>
                </c:pt>
                <c:pt idx="12">
                  <c:v>531</c:v>
                </c:pt>
                <c:pt idx="13">
                  <c:v>632</c:v>
                </c:pt>
                <c:pt idx="14">
                  <c:v>734</c:v>
                </c:pt>
                <c:pt idx="15">
                  <c:v>834</c:v>
                </c:pt>
                <c:pt idx="16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E-E140-AD50-8688DD4239F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24330547638601E-3"/>
                  <c:y val="0.28972344920299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0.0255x - 688.31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1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Sheet1!$A$4:$A$20</c:f>
              <c:numCache>
                <c:formatCode>General</c:formatCode>
                <c:ptCount val="17"/>
                <c:pt idx="0">
                  <c:v>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  <c:pt idx="6">
                  <c:v>24000</c:v>
                </c:pt>
                <c:pt idx="7">
                  <c:v>28000</c:v>
                </c:pt>
                <c:pt idx="8">
                  <c:v>32000</c:v>
                </c:pt>
                <c:pt idx="9">
                  <c:v>36000</c:v>
                </c:pt>
                <c:pt idx="10">
                  <c:v>40000</c:v>
                </c:pt>
                <c:pt idx="11">
                  <c:v>44000</c:v>
                </c:pt>
                <c:pt idx="12">
                  <c:v>48000</c:v>
                </c:pt>
                <c:pt idx="13">
                  <c:v>52000</c:v>
                </c:pt>
                <c:pt idx="14">
                  <c:v>56000</c:v>
                </c:pt>
                <c:pt idx="15">
                  <c:v>60000</c:v>
                </c:pt>
                <c:pt idx="16">
                  <c:v>64000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-689</c:v>
                </c:pt>
                <c:pt idx="1">
                  <c:v>-587</c:v>
                </c:pt>
                <c:pt idx="2">
                  <c:v>-485</c:v>
                </c:pt>
                <c:pt idx="3">
                  <c:v>-383</c:v>
                </c:pt>
                <c:pt idx="4">
                  <c:v>-280</c:v>
                </c:pt>
                <c:pt idx="5">
                  <c:v>-178</c:v>
                </c:pt>
                <c:pt idx="6">
                  <c:v>-76</c:v>
                </c:pt>
                <c:pt idx="7">
                  <c:v>27</c:v>
                </c:pt>
                <c:pt idx="8">
                  <c:v>129</c:v>
                </c:pt>
                <c:pt idx="9">
                  <c:v>231</c:v>
                </c:pt>
                <c:pt idx="10">
                  <c:v>334</c:v>
                </c:pt>
                <c:pt idx="11">
                  <c:v>435</c:v>
                </c:pt>
                <c:pt idx="12">
                  <c:v>537</c:v>
                </c:pt>
                <c:pt idx="13">
                  <c:v>639</c:v>
                </c:pt>
                <c:pt idx="14">
                  <c:v>740</c:v>
                </c:pt>
                <c:pt idx="15">
                  <c:v>841</c:v>
                </c:pt>
                <c:pt idx="16">
                  <c:v>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E-E140-AD50-8688DD42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70719"/>
        <c:axId val="1214209263"/>
      </c:scatterChart>
      <c:valAx>
        <c:axId val="11231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09263"/>
        <c:crosses val="autoZero"/>
        <c:crossBetween val="midCat"/>
      </c:valAx>
      <c:valAx>
        <c:axId val="12142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152400</xdr:rowOff>
    </xdr:from>
    <xdr:to>
      <xdr:col>15</xdr:col>
      <xdr:colOff>190500</xdr:colOff>
      <xdr:row>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05D93-5046-614C-8FEF-0F2924EFB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B6A5-05F5-8544-B9BB-B5EFBEB59CD1}">
  <dimension ref="A3:E20"/>
  <sheetViews>
    <sheetView tabSelected="1" workbookViewId="0">
      <selection activeCell="E21" sqref="E21"/>
    </sheetView>
  </sheetViews>
  <sheetFormatPr baseColWidth="10" defaultRowHeight="16" x14ac:dyDescent="0.2"/>
  <sheetData>
    <row r="3" spans="1:5" x14ac:dyDescent="0.2">
      <c r="B3" t="s">
        <v>1</v>
      </c>
      <c r="C3" t="s">
        <v>0</v>
      </c>
      <c r="D3" t="s">
        <v>2</v>
      </c>
      <c r="E3" t="s">
        <v>3</v>
      </c>
    </row>
    <row r="4" spans="1:5" x14ac:dyDescent="0.2">
      <c r="A4">
        <v>0</v>
      </c>
      <c r="B4">
        <v>-694</v>
      </c>
      <c r="C4">
        <v>-758</v>
      </c>
      <c r="D4">
        <v>-695</v>
      </c>
      <c r="E4">
        <v>-689</v>
      </c>
    </row>
    <row r="5" spans="1:5" x14ac:dyDescent="0.2">
      <c r="A5">
        <v>4000</v>
      </c>
      <c r="B5">
        <v>-592</v>
      </c>
      <c r="C5">
        <v>-671</v>
      </c>
      <c r="D5">
        <v>-594</v>
      </c>
      <c r="E5">
        <v>-587</v>
      </c>
    </row>
    <row r="6" spans="1:5" x14ac:dyDescent="0.2">
      <c r="A6">
        <v>8000</v>
      </c>
      <c r="B6">
        <v>-489</v>
      </c>
      <c r="C6">
        <v>-569</v>
      </c>
      <c r="D6">
        <v>-492</v>
      </c>
      <c r="E6">
        <v>-485</v>
      </c>
    </row>
    <row r="7" spans="1:5" x14ac:dyDescent="0.2">
      <c r="A7">
        <v>12000</v>
      </c>
      <c r="B7">
        <v>-387</v>
      </c>
      <c r="C7">
        <v>-466</v>
      </c>
      <c r="D7">
        <v>-389</v>
      </c>
      <c r="E7">
        <v>-383</v>
      </c>
    </row>
    <row r="8" spans="1:5" x14ac:dyDescent="0.2">
      <c r="A8">
        <v>16000</v>
      </c>
      <c r="B8">
        <v>-285</v>
      </c>
      <c r="C8">
        <v>-363</v>
      </c>
      <c r="D8">
        <v>-287</v>
      </c>
      <c r="E8">
        <v>-280</v>
      </c>
    </row>
    <row r="9" spans="1:5" x14ac:dyDescent="0.2">
      <c r="A9">
        <v>20000</v>
      </c>
      <c r="B9">
        <v>-183</v>
      </c>
      <c r="C9">
        <v>-261</v>
      </c>
      <c r="D9">
        <v>-185</v>
      </c>
      <c r="E9">
        <v>-178</v>
      </c>
    </row>
    <row r="10" spans="1:5" x14ac:dyDescent="0.2">
      <c r="A10">
        <v>24000</v>
      </c>
      <c r="B10">
        <v>-80</v>
      </c>
      <c r="C10">
        <v>-158</v>
      </c>
      <c r="D10">
        <v>-82</v>
      </c>
      <c r="E10">
        <v>-76</v>
      </c>
    </row>
    <row r="11" spans="1:5" x14ac:dyDescent="0.2">
      <c r="A11">
        <v>28000</v>
      </c>
      <c r="B11">
        <v>23</v>
      </c>
      <c r="C11">
        <v>-55</v>
      </c>
      <c r="D11">
        <v>20</v>
      </c>
      <c r="E11">
        <v>27</v>
      </c>
    </row>
    <row r="12" spans="1:5" x14ac:dyDescent="0.2">
      <c r="A12">
        <v>32000</v>
      </c>
      <c r="B12">
        <v>125</v>
      </c>
      <c r="C12">
        <v>47</v>
      </c>
      <c r="D12">
        <v>123</v>
      </c>
      <c r="E12">
        <v>129</v>
      </c>
    </row>
    <row r="13" spans="1:5" x14ac:dyDescent="0.2">
      <c r="A13">
        <v>36000</v>
      </c>
      <c r="B13">
        <v>227</v>
      </c>
      <c r="C13">
        <v>151</v>
      </c>
      <c r="D13">
        <v>225</v>
      </c>
      <c r="E13">
        <v>231</v>
      </c>
    </row>
    <row r="14" spans="1:5" x14ac:dyDescent="0.2">
      <c r="A14">
        <v>40000</v>
      </c>
      <c r="B14">
        <v>329</v>
      </c>
      <c r="C14">
        <v>252</v>
      </c>
      <c r="D14">
        <v>327</v>
      </c>
      <c r="E14">
        <v>334</v>
      </c>
    </row>
    <row r="15" spans="1:5" x14ac:dyDescent="0.2">
      <c r="A15">
        <v>44000</v>
      </c>
      <c r="B15">
        <v>431</v>
      </c>
      <c r="C15">
        <v>355</v>
      </c>
      <c r="D15">
        <v>429</v>
      </c>
      <c r="E15">
        <v>435</v>
      </c>
    </row>
    <row r="16" spans="1:5" x14ac:dyDescent="0.2">
      <c r="A16">
        <v>48000</v>
      </c>
      <c r="B16">
        <v>533</v>
      </c>
      <c r="C16">
        <v>457</v>
      </c>
      <c r="D16">
        <v>531</v>
      </c>
      <c r="E16">
        <v>537</v>
      </c>
    </row>
    <row r="17" spans="1:5" x14ac:dyDescent="0.2">
      <c r="A17">
        <v>52000</v>
      </c>
      <c r="B17">
        <v>635</v>
      </c>
      <c r="C17">
        <v>559</v>
      </c>
      <c r="D17">
        <v>632</v>
      </c>
      <c r="E17">
        <v>639</v>
      </c>
    </row>
    <row r="18" spans="1:5" x14ac:dyDescent="0.2">
      <c r="A18">
        <v>56000</v>
      </c>
      <c r="B18">
        <v>736</v>
      </c>
      <c r="C18">
        <v>661</v>
      </c>
      <c r="D18">
        <v>734</v>
      </c>
      <c r="E18">
        <v>740</v>
      </c>
    </row>
    <row r="19" spans="1:5" x14ac:dyDescent="0.2">
      <c r="A19">
        <v>60000</v>
      </c>
      <c r="B19">
        <v>837</v>
      </c>
      <c r="C19">
        <v>762</v>
      </c>
      <c r="D19">
        <v>834</v>
      </c>
      <c r="E19">
        <v>841</v>
      </c>
    </row>
    <row r="20" spans="1:5" x14ac:dyDescent="0.2">
      <c r="A20">
        <v>64000</v>
      </c>
      <c r="B20">
        <v>938</v>
      </c>
      <c r="C20">
        <v>846</v>
      </c>
      <c r="D20">
        <v>936</v>
      </c>
      <c r="E20">
        <v>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Stoy, William A</dc:creator>
  <cp:lastModifiedBy>Stoy, William A</cp:lastModifiedBy>
  <dcterms:created xsi:type="dcterms:W3CDTF">2020-01-18T20:22:47Z</dcterms:created>
  <dcterms:modified xsi:type="dcterms:W3CDTF">2020-01-18T20:54:54Z</dcterms:modified>
</cp:coreProperties>
</file>