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class\Timesheet\"/>
    </mc:Choice>
  </mc:AlternateContent>
  <bookViews>
    <workbookView xWindow="120" yWindow="15" windowWidth="18960" windowHeight="11325"/>
  </bookViews>
  <sheets>
    <sheet name="SQL " sheetId="2" r:id="rId1"/>
    <sheet name="Table 1" sheetId="1" r:id="rId2"/>
  </sheets>
  <calcPr calcId="152511"/>
</workbook>
</file>

<file path=xl/calcChain.xml><?xml version="1.0" encoding="utf-8"?>
<calcChain xmlns="http://schemas.openxmlformats.org/spreadsheetml/2006/main">
  <c r="E13" i="2" l="1"/>
</calcChain>
</file>

<file path=xl/sharedStrings.xml><?xml version="1.0" encoding="utf-8"?>
<sst xmlns="http://schemas.openxmlformats.org/spreadsheetml/2006/main" count="318" uniqueCount="235">
  <si>
    <r>
      <rPr>
        <sz val="12"/>
        <color rgb="FF912F38"/>
        <rFont val="Times New Roman"/>
        <family val="18"/>
      </rPr>
      <t>Con.s-u.l-t:in.g Sol-u.-t:ion.s.</t>
    </r>
    <r>
      <rPr>
        <sz val="12"/>
        <color rgb="FF912F38"/>
        <rFont val="Arial"/>
        <family val="34"/>
      </rPr>
      <t>N</t>
    </r>
    <r>
      <rPr>
        <sz val="12"/>
        <color rgb="FF912F38"/>
        <rFont val="Times New Roman"/>
        <family val="18"/>
      </rPr>
      <t>"e-t:</t>
    </r>
  </si>
  <si>
    <r>
      <rPr>
        <i/>
        <sz val="7"/>
        <color rgb="FF1A1A18"/>
        <rFont val="Arial"/>
        <family val="34"/>
      </rPr>
      <t xml:space="preserve">Career </t>
    </r>
    <r>
      <rPr>
        <sz val="7"/>
        <color rgb="FF1A1A18"/>
        <rFont val="Times New Roman"/>
        <family val="18"/>
      </rPr>
      <t>&amp;</t>
    </r>
    <r>
      <rPr>
        <sz val="7"/>
        <color rgb="FF1A1A18"/>
        <rFont val="Arial"/>
        <family val="34"/>
      </rPr>
      <t xml:space="preserve"> </t>
    </r>
    <r>
      <rPr>
        <i/>
        <sz val="7"/>
        <color rgb="FF1A1A18"/>
        <rFont val="Arial"/>
        <family val="34"/>
      </rPr>
      <t>Re-Ernployrnent Training School</t>
    </r>
  </si>
  <si>
    <r>
      <rPr>
        <b/>
        <i/>
        <sz val="18"/>
        <color rgb="FF1A1A18"/>
        <rFont val="Arial"/>
        <family val="34"/>
      </rPr>
      <t xml:space="preserve">SQL </t>
    </r>
    <r>
      <rPr>
        <b/>
        <sz val="19"/>
        <color rgb="FF1A1A18"/>
        <rFont val="Arial"/>
        <family val="34"/>
      </rPr>
      <t xml:space="preserve">&amp; </t>
    </r>
    <r>
      <rPr>
        <b/>
        <i/>
        <sz val="18"/>
        <color rgb="FF1A1A18"/>
        <rFont val="Arial"/>
        <family val="34"/>
      </rPr>
      <t>Project Management Certificate Program Schedule</t>
    </r>
  </si>
  <si>
    <r>
      <rPr>
        <sz val="12"/>
        <color rgb="FF1A1A18"/>
        <rFont val="Arial"/>
        <family val="34"/>
      </rPr>
      <t xml:space="preserve">SQL Course Textbooks:             </t>
    </r>
    <r>
      <rPr>
        <sz val="10"/>
        <color rgb="FF1A1A18"/>
        <rFont val="Arial"/>
        <family val="34"/>
      </rPr>
      <t>OCA Oracle Database SQL Certified Expert Exam Guide (Exam 1Z0-047) Steve O'Hearn</t>
    </r>
  </si>
  <si>
    <r>
      <rPr>
        <sz val="10"/>
        <color rgb="FF1A1A18"/>
        <rFont val="Arial"/>
        <family val="34"/>
      </rPr>
      <t>ISBN: 978-0-07-161421-4</t>
    </r>
  </si>
  <si>
    <r>
      <rPr>
        <sz val="12"/>
        <color rgb="FF1A1A18"/>
        <rFont val="Arial"/>
        <family val="34"/>
      </rPr>
      <t xml:space="preserve">PMP Course Textbooks:            </t>
    </r>
    <r>
      <rPr>
        <sz val="10"/>
        <color rgb="FF1A1A18"/>
        <rFont val="Arial"/>
        <family val="34"/>
      </rPr>
      <t>Project Body of Knowledge {PMBOKS) by Project Management</t>
    </r>
  </si>
  <si>
    <r>
      <rPr>
        <sz val="10"/>
        <color rgb="FF1A1A18"/>
        <rFont val="Arial"/>
        <family val="34"/>
      </rPr>
      <t>Institute</t>
    </r>
  </si>
  <si>
    <r>
      <rPr>
        <sz val="10"/>
        <color rgb="FF1A1A18"/>
        <rFont val="Arial"/>
        <family val="34"/>
      </rPr>
      <t>Project Management Professional {PMP) Certification Study Guide by</t>
    </r>
  </si>
  <si>
    <r>
      <rPr>
        <sz val="10"/>
        <color rgb="FF1A1A18"/>
        <rFont val="Arial"/>
        <family val="34"/>
      </rPr>
      <t>logical Operations {Choice)</t>
    </r>
  </si>
  <si>
    <r>
      <rPr>
        <sz val="10"/>
        <color rgb="FF1A1A18"/>
        <rFont val="Arial"/>
        <family val="34"/>
      </rPr>
      <t>MS Project 2013 Part 1&amp; 2 Study Guide by logical Operations {Choice)</t>
    </r>
  </si>
  <si>
    <r>
      <rPr>
        <sz val="10"/>
        <color rgb="FF1A1A18"/>
        <rFont val="Arial"/>
        <family val="34"/>
      </rPr>
      <t>MS SharePoint Foundation by logical Operations {Choice)</t>
    </r>
  </si>
  <si>
    <r>
      <rPr>
        <sz val="12"/>
        <color rgb="FF1A1A18"/>
        <rFont val="Arial"/>
        <family val="34"/>
      </rPr>
      <t xml:space="preserve">SQL Course Instructor:             </t>
    </r>
    <r>
      <rPr>
        <sz val="10"/>
        <color rgb="FF1A1A18"/>
        <rFont val="Arial"/>
        <family val="34"/>
      </rPr>
      <t>Billy Rogers</t>
    </r>
  </si>
  <si>
    <r>
      <rPr>
        <sz val="10"/>
        <color rgb="FF1A1A18"/>
        <rFont val="Arial"/>
        <family val="34"/>
      </rPr>
      <t>Cell: 512-297-7474 wrogers@austin.rr.com</t>
    </r>
  </si>
  <si>
    <r>
      <rPr>
        <sz val="12"/>
        <color rgb="FF1A1A18"/>
        <rFont val="Arial"/>
        <family val="34"/>
      </rPr>
      <t xml:space="preserve">PMP Course Instructor:            </t>
    </r>
    <r>
      <rPr>
        <sz val="10"/>
        <color rgb="FF1A1A18"/>
        <rFont val="Arial"/>
        <family val="34"/>
      </rPr>
      <t>Don Sheahan,PMP Cell: 512-569-5607 don_sheahan@yahoo.com</t>
    </r>
  </si>
  <si>
    <r>
      <rPr>
        <sz val="12"/>
        <color rgb="FF1A1A18"/>
        <rFont val="Arial"/>
        <family val="34"/>
      </rPr>
      <t xml:space="preserve">SQL Course Location:                </t>
    </r>
    <r>
      <rPr>
        <sz val="10"/>
        <color rgb="FF1A1A18"/>
        <rFont val="Arial"/>
        <family val="34"/>
      </rPr>
      <t>1016 La Posada</t>
    </r>
  </si>
  <si>
    <r>
      <rPr>
        <sz val="10"/>
        <color rgb="FF1A1A18"/>
        <rFont val="Arial"/>
        <family val="34"/>
      </rPr>
      <t>Suite 160,Houston Room</t>
    </r>
  </si>
  <si>
    <r>
      <rPr>
        <sz val="10"/>
        <color rgb="FF1A1A18"/>
        <rFont val="Arial"/>
        <family val="34"/>
      </rPr>
      <t>Austin TX 78752</t>
    </r>
  </si>
  <si>
    <r>
      <rPr>
        <sz val="12"/>
        <color rgb="FF1A1A18"/>
        <rFont val="Arial"/>
        <family val="34"/>
      </rPr>
      <t xml:space="preserve">PMP Course Location:               </t>
    </r>
    <r>
      <rPr>
        <sz val="10"/>
        <color rgb="FF1A1A18"/>
        <rFont val="Arial"/>
        <family val="34"/>
      </rPr>
      <t>1016 La Posada</t>
    </r>
  </si>
  <si>
    <r>
      <rPr>
        <sz val="10"/>
        <color rgb="FF1A1A18"/>
        <rFont val="Arial"/>
        <family val="34"/>
      </rPr>
      <t>Suite 160,Dallas Room</t>
    </r>
  </si>
  <si>
    <r>
      <rPr>
        <sz val="12"/>
        <color rgb="FF1A1A18"/>
        <rFont val="Arial"/>
        <family val="34"/>
      </rPr>
      <t xml:space="preserve">Course Dates:                               </t>
    </r>
    <r>
      <rPr>
        <sz val="10"/>
        <color rgb="FF1A1A18"/>
        <rFont val="Arial"/>
        <family val="34"/>
      </rPr>
      <t>February 11,2014- September  24,2014</t>
    </r>
  </si>
  <si>
    <r>
      <rPr>
        <sz val="12"/>
        <color rgb="FF1A1A18"/>
        <rFont val="Arial"/>
        <family val="34"/>
      </rPr>
      <t xml:space="preserve">SQL Course Times:                       </t>
    </r>
    <r>
      <rPr>
        <sz val="10"/>
        <color rgb="FF1A1A18"/>
        <rFont val="Arial"/>
        <family val="34"/>
      </rPr>
      <t>Tuesdays/Thursdays  6:00pm- 9:00pm</t>
    </r>
  </si>
  <si>
    <r>
      <rPr>
        <sz val="10"/>
        <color rgb="FF1A1A18"/>
        <rFont val="Arial"/>
        <family val="34"/>
      </rPr>
      <t>Alternating Saturdays    9:30am- 4:30pm</t>
    </r>
  </si>
  <si>
    <r>
      <rPr>
        <sz val="12"/>
        <color rgb="FF1A1A18"/>
        <rFont val="Arial"/>
        <family val="34"/>
      </rPr>
      <t xml:space="preserve">PMP Course Times:                     </t>
    </r>
    <r>
      <rPr>
        <sz val="10"/>
        <color rgb="FF1A1A18"/>
        <rFont val="Arial"/>
        <family val="34"/>
      </rPr>
      <t>Mondays/Wednesdays  5:30pm- 9:30pm</t>
    </r>
  </si>
  <si>
    <r>
      <rPr>
        <sz val="12"/>
        <color rgb="FF1A1A18"/>
        <rFont val="Arial"/>
        <family val="34"/>
      </rPr>
      <t>Course Format:</t>
    </r>
  </si>
  <si>
    <r>
      <rPr>
        <sz val="10"/>
        <color rgb="FF1A1A18"/>
        <rFont val="Arial"/>
        <family val="34"/>
      </rPr>
      <t>Each session will contain a variety of formats  to increase part</t>
    </r>
    <r>
      <rPr>
        <sz val="10"/>
        <color rgb="FF333434"/>
        <rFont val="Arial"/>
        <family val="34"/>
      </rPr>
      <t>ici</t>
    </r>
    <r>
      <rPr>
        <sz val="10"/>
        <color rgb="FF1A1A18"/>
        <rFont val="Arial"/>
        <family val="34"/>
      </rPr>
      <t>p</t>
    </r>
    <r>
      <rPr>
        <sz val="10"/>
        <color rgb="FF333434"/>
        <rFont val="Arial"/>
        <family val="34"/>
      </rPr>
      <t>ation,</t>
    </r>
  </si>
  <si>
    <r>
      <rPr>
        <sz val="10"/>
        <color rgb="FF1A1A18"/>
        <rFont val="Arial"/>
        <family val="34"/>
      </rPr>
      <t>present new materials, and review assignments</t>
    </r>
    <r>
      <rPr>
        <sz val="10"/>
        <color rgb="FF646766"/>
        <rFont val="Arial"/>
        <family val="34"/>
      </rPr>
      <t xml:space="preserve">. </t>
    </r>
    <r>
      <rPr>
        <sz val="10"/>
        <color rgb="FF1A1A18"/>
        <rFont val="Arial"/>
        <family val="34"/>
      </rPr>
      <t xml:space="preserve">Forma </t>
    </r>
    <r>
      <rPr>
        <sz val="10"/>
        <color rgb="FF333434"/>
        <rFont val="Arial"/>
        <family val="34"/>
      </rPr>
      <t>t</t>
    </r>
    <r>
      <rPr>
        <sz val="10"/>
        <color rgb="FF1A1A18"/>
        <rFont val="Arial"/>
        <family val="34"/>
      </rPr>
      <t>s m</t>
    </r>
    <r>
      <rPr>
        <sz val="10"/>
        <color rgb="FF333434"/>
        <rFont val="Arial"/>
        <family val="34"/>
      </rPr>
      <t>a</t>
    </r>
    <r>
      <rPr>
        <sz val="10"/>
        <color rgb="FF1A1A18"/>
        <rFont val="Arial"/>
        <family val="34"/>
      </rPr>
      <t xml:space="preserve">y </t>
    </r>
    <r>
      <rPr>
        <sz val="10"/>
        <color rgb="FF333434"/>
        <rFont val="Arial"/>
        <family val="34"/>
      </rPr>
      <t>i</t>
    </r>
    <r>
      <rPr>
        <sz val="10"/>
        <color rgb="FF1A1A18"/>
        <rFont val="Arial"/>
        <family val="34"/>
      </rPr>
      <t>n</t>
    </r>
    <r>
      <rPr>
        <sz val="10"/>
        <color rgb="FF333434"/>
        <rFont val="Arial"/>
        <family val="34"/>
      </rPr>
      <t>cl</t>
    </r>
    <r>
      <rPr>
        <sz val="10"/>
        <color rgb="FF1A1A18"/>
        <rFont val="Arial"/>
        <family val="34"/>
      </rPr>
      <t>ud</t>
    </r>
    <r>
      <rPr>
        <sz val="10"/>
        <color rgb="FF333434"/>
        <rFont val="Arial"/>
        <family val="34"/>
      </rPr>
      <t xml:space="preserve">e </t>
    </r>
    <r>
      <rPr>
        <sz val="10"/>
        <color rgb="FF1A1A18"/>
        <rFont val="Arial"/>
        <family val="34"/>
      </rPr>
      <t>group exercises</t>
    </r>
    <r>
      <rPr>
        <sz val="10"/>
        <color rgb="FF333434"/>
        <rFont val="Arial"/>
        <family val="34"/>
      </rPr>
      <t xml:space="preserve">, </t>
    </r>
    <r>
      <rPr>
        <sz val="10"/>
        <color rgb="FF1A1A18"/>
        <rFont val="Arial"/>
        <family val="34"/>
      </rPr>
      <t>group discussions, Q&amp;A</t>
    </r>
    <r>
      <rPr>
        <sz val="10"/>
        <color rgb="FF333434"/>
        <rFont val="Arial"/>
        <family val="34"/>
      </rPr>
      <t xml:space="preserve">, </t>
    </r>
    <r>
      <rPr>
        <sz val="10"/>
        <color rgb="FF1A1A18"/>
        <rFont val="Arial"/>
        <family val="34"/>
      </rPr>
      <t>etc</t>
    </r>
    <r>
      <rPr>
        <sz val="10"/>
        <color rgb="FF4B4D4D"/>
        <rFont val="Arial"/>
        <family val="34"/>
      </rPr>
      <t>.</t>
    </r>
  </si>
  <si>
    <r>
      <rPr>
        <sz val="12"/>
        <color rgb="FF1A1A18"/>
        <rFont val="Arial"/>
        <family val="34"/>
      </rPr>
      <t xml:space="preserve">Course Assignments:                 </t>
    </r>
    <r>
      <rPr>
        <sz val="10"/>
        <color rgb="FF1A1A18"/>
        <rFont val="Arial"/>
        <family val="34"/>
      </rPr>
      <t>Students are expected to read the material in the te</t>
    </r>
    <r>
      <rPr>
        <sz val="10"/>
        <color rgb="FF333434"/>
        <rFont val="Arial"/>
        <family val="34"/>
      </rPr>
      <t>xt</t>
    </r>
    <r>
      <rPr>
        <sz val="10"/>
        <color rgb="FF1A1A18"/>
        <rFont val="Arial"/>
        <family val="34"/>
      </rPr>
      <t xml:space="preserve">book  </t>
    </r>
    <r>
      <rPr>
        <sz val="10"/>
        <color rgb="FF333434"/>
        <rFont val="Arial"/>
        <family val="34"/>
      </rPr>
      <t xml:space="preserve">a </t>
    </r>
    <r>
      <rPr>
        <sz val="10"/>
        <color rgb="FF1A1A18"/>
        <rFont val="Arial"/>
        <family val="34"/>
      </rPr>
      <t>m</t>
    </r>
    <r>
      <rPr>
        <sz val="10"/>
        <color rgb="FF333434"/>
        <rFont val="Arial"/>
        <family val="34"/>
      </rPr>
      <t>i</t>
    </r>
    <r>
      <rPr>
        <sz val="10"/>
        <color rgb="FF1A1A18"/>
        <rFont val="Arial"/>
        <family val="34"/>
      </rPr>
      <t>n</t>
    </r>
    <r>
      <rPr>
        <sz val="10"/>
        <color rgb="FF333434"/>
        <rFont val="Arial"/>
        <family val="34"/>
      </rPr>
      <t>imum</t>
    </r>
  </si>
  <si>
    <r>
      <rPr>
        <sz val="10"/>
        <color rgb="FF1A1A18"/>
        <rFont val="Arial"/>
        <family val="34"/>
      </rPr>
      <t>of two times</t>
    </r>
    <r>
      <rPr>
        <sz val="10"/>
        <color rgb="FF333434"/>
        <rFont val="Arial"/>
        <family val="34"/>
      </rPr>
      <t xml:space="preserve">. </t>
    </r>
    <r>
      <rPr>
        <sz val="10"/>
        <color rgb="FF1A1A18"/>
        <rFont val="Arial"/>
        <family val="34"/>
      </rPr>
      <t>Material should be read prior to class pre</t>
    </r>
    <r>
      <rPr>
        <sz val="10"/>
        <color rgb="FF333434"/>
        <rFont val="Arial"/>
        <family val="34"/>
      </rPr>
      <t>s</t>
    </r>
    <r>
      <rPr>
        <sz val="10"/>
        <color rgb="FF1A1A18"/>
        <rFont val="Arial"/>
        <family val="34"/>
      </rPr>
      <t>en</t>
    </r>
    <r>
      <rPr>
        <sz val="10"/>
        <color rgb="FF333434"/>
        <rFont val="Arial"/>
        <family val="34"/>
      </rPr>
      <t>t</t>
    </r>
    <r>
      <rPr>
        <sz val="10"/>
        <color rgb="FF1A1A18"/>
        <rFont val="Arial"/>
        <family val="34"/>
      </rPr>
      <t>a</t>
    </r>
    <r>
      <rPr>
        <sz val="10"/>
        <color rgb="FF333434"/>
        <rFont val="Arial"/>
        <family val="34"/>
      </rPr>
      <t>ti</t>
    </r>
    <r>
      <rPr>
        <sz val="10"/>
        <color rgb="FF1A1A18"/>
        <rFont val="Arial"/>
        <family val="34"/>
      </rPr>
      <t>o</t>
    </r>
    <r>
      <rPr>
        <sz val="10"/>
        <color rgb="FF333434"/>
        <rFont val="Arial"/>
        <family val="34"/>
      </rPr>
      <t>n an</t>
    </r>
    <r>
      <rPr>
        <sz val="10"/>
        <color rgb="FF1A1A18"/>
        <rFont val="Arial"/>
        <family val="34"/>
      </rPr>
      <t>d again after each presentation</t>
    </r>
    <r>
      <rPr>
        <sz val="10"/>
        <color rgb="FF4B4D4D"/>
        <rFont val="Arial"/>
        <family val="34"/>
      </rPr>
      <t>.</t>
    </r>
  </si>
  <si>
    <r>
      <rPr>
        <sz val="16"/>
        <color rgb="FF8E2831"/>
        <rFont val="Times New Roman"/>
        <family val="18"/>
      </rPr>
      <t>Con.sul in.g Solu ion.s.Ne</t>
    </r>
  </si>
  <si>
    <r>
      <rPr>
        <i/>
        <sz val="9"/>
        <color rgb="FF181616"/>
        <rFont val="Arial"/>
        <family val="34"/>
      </rPr>
      <t xml:space="preserve">Career </t>
    </r>
    <r>
      <rPr>
        <sz val="9"/>
        <color rgb="FF181616"/>
        <rFont val="Arial"/>
        <family val="34"/>
      </rPr>
      <t xml:space="preserve">&amp; </t>
    </r>
    <r>
      <rPr>
        <i/>
        <sz val="9"/>
        <color rgb="FF181616"/>
        <rFont val="Arial"/>
        <family val="34"/>
      </rPr>
      <t>Re</t>
    </r>
    <r>
      <rPr>
        <i/>
        <sz val="9"/>
        <color rgb="FF363636"/>
        <rFont val="Arial"/>
        <family val="34"/>
      </rPr>
      <t>-</t>
    </r>
    <r>
      <rPr>
        <i/>
        <sz val="9"/>
        <color rgb="FF181616"/>
        <rFont val="Arial"/>
        <family val="34"/>
      </rPr>
      <t>Ernployrnent Training School</t>
    </r>
  </si>
  <si>
    <r>
      <rPr>
        <i/>
        <sz val="14"/>
        <color rgb="FF181616"/>
        <rFont val="Arial"/>
        <family val="34"/>
      </rPr>
      <t>Day/Date</t>
    </r>
  </si>
  <si>
    <r>
      <rPr>
        <i/>
        <sz val="14"/>
        <color rgb="FF181616"/>
        <rFont val="Arial"/>
        <family val="34"/>
      </rPr>
      <t>SQL Course Material</t>
    </r>
  </si>
  <si>
    <r>
      <rPr>
        <i/>
        <sz val="14"/>
        <color rgb="FF181616"/>
        <rFont val="Arial"/>
        <family val="34"/>
      </rPr>
      <t>Lessons</t>
    </r>
  </si>
  <si>
    <r>
      <rPr>
        <sz val="12"/>
        <color rgb="FF181616"/>
        <rFont val="Arial"/>
        <family val="34"/>
      </rPr>
      <t>Tues:2/11</t>
    </r>
  </si>
  <si>
    <r>
      <rPr>
        <i/>
        <sz val="12"/>
        <color rgb="FF181616"/>
        <rFont val="Arial"/>
        <family val="34"/>
      </rPr>
      <t>INTRODUCTION</t>
    </r>
  </si>
  <si>
    <r>
      <rPr>
        <sz val="12"/>
        <color rgb="FF181616"/>
        <rFont val="Arial"/>
        <family val="34"/>
      </rPr>
      <t>Enroll,receive books,intro to program</t>
    </r>
  </si>
  <si>
    <r>
      <rPr>
        <sz val="12"/>
        <color rgb="FF181616"/>
        <rFont val="Arial"/>
        <family val="34"/>
      </rPr>
      <t>Thurs: 2/13</t>
    </r>
  </si>
  <si>
    <r>
      <rPr>
        <i/>
        <sz val="12"/>
        <color rgb="FF181616"/>
        <rFont val="Arial"/>
        <family val="34"/>
      </rPr>
      <t>HOMEWORK</t>
    </r>
  </si>
  <si>
    <r>
      <rPr>
        <sz val="12"/>
        <color rgb="FF181616"/>
        <rFont val="Arial"/>
        <family val="34"/>
      </rPr>
      <t>READ TEXTBOOK</t>
    </r>
  </si>
  <si>
    <r>
      <rPr>
        <sz val="12"/>
        <color rgb="FF181616"/>
        <rFont val="Arial"/>
        <family val="34"/>
      </rPr>
      <t>Tues:2/18</t>
    </r>
  </si>
  <si>
    <r>
      <rPr>
        <sz val="12"/>
        <color rgb="FF181616"/>
        <rFont val="Arial"/>
        <family val="34"/>
      </rPr>
      <t>Thurs: 2/20</t>
    </r>
  </si>
  <si>
    <r>
      <rPr>
        <sz val="12"/>
        <color rgb="FF181616"/>
        <rFont val="Arial"/>
        <family val="34"/>
      </rPr>
      <t>Tues:2/25</t>
    </r>
  </si>
  <si>
    <r>
      <rPr>
        <sz val="12"/>
        <color rgb="FF181616"/>
        <rFont val="Arial"/>
        <family val="34"/>
      </rPr>
      <t xml:space="preserve">lntro to Windows 8 </t>
    </r>
    <r>
      <rPr>
        <i/>
        <sz val="17"/>
        <color rgb="FF181616"/>
        <rFont val="Arial"/>
        <family val="34"/>
      </rPr>
      <t xml:space="preserve">I </t>
    </r>
    <r>
      <rPr>
        <sz val="12"/>
        <color rgb="FF181616"/>
        <rFont val="Arial"/>
        <family val="34"/>
      </rPr>
      <t>Databases</t>
    </r>
  </si>
  <si>
    <r>
      <rPr>
        <sz val="12"/>
        <color rgb="FF181616"/>
        <rFont val="Arial"/>
        <family val="34"/>
      </rPr>
      <t>Thurs: 2/27</t>
    </r>
  </si>
  <si>
    <r>
      <rPr>
        <sz val="12"/>
        <color rgb="FF181616"/>
        <rFont val="Arial"/>
        <family val="34"/>
      </rPr>
      <t>Introduction to SQL</t>
    </r>
  </si>
  <si>
    <r>
      <rPr>
        <sz val="12"/>
        <color rgb="FF181616"/>
        <rFont val="Arial"/>
        <family val="34"/>
      </rPr>
      <t>Tues:3/4</t>
    </r>
  </si>
  <si>
    <r>
      <rPr>
        <i/>
        <sz val="12"/>
        <color rgb="FF181616"/>
        <rFont val="Arial"/>
        <family val="34"/>
      </rPr>
      <t>CHAPTER 1</t>
    </r>
  </si>
  <si>
    <r>
      <rPr>
        <sz val="12"/>
        <color rgb="FF181616"/>
        <rFont val="Arial"/>
        <family val="34"/>
      </rPr>
      <t>Thurs: 3/6</t>
    </r>
  </si>
  <si>
    <r>
      <rPr>
        <i/>
        <sz val="12"/>
        <color rgb="FF181616"/>
        <rFont val="Arial"/>
        <family val="34"/>
      </rPr>
      <t>CHAPTER2</t>
    </r>
  </si>
  <si>
    <r>
      <rPr>
        <sz val="12"/>
        <color rgb="FF181616"/>
        <rFont val="Arial"/>
        <family val="34"/>
      </rPr>
      <t>Using DOL to Create and Manage Tables</t>
    </r>
  </si>
  <si>
    <r>
      <rPr>
        <sz val="12"/>
        <color rgb="FF181616"/>
        <rFont val="Arial"/>
        <family val="34"/>
      </rPr>
      <t>Tues:3/11</t>
    </r>
  </si>
  <si>
    <r>
      <rPr>
        <i/>
        <sz val="12"/>
        <color rgb="FF181616"/>
        <rFont val="Arial"/>
        <family val="34"/>
      </rPr>
      <t>CHAPTER3</t>
    </r>
  </si>
  <si>
    <r>
      <rPr>
        <sz val="12"/>
        <color rgb="FF181616"/>
        <rFont val="Arial"/>
        <family val="34"/>
      </rPr>
      <t>Manipulating Data</t>
    </r>
  </si>
  <si>
    <r>
      <rPr>
        <sz val="12"/>
        <color rgb="FF181616"/>
        <rFont val="Arial"/>
        <family val="34"/>
      </rPr>
      <t>Thurs: 3/13</t>
    </r>
  </si>
  <si>
    <r>
      <rPr>
        <sz val="12"/>
        <color rgb="FF181616"/>
        <rFont val="Arial"/>
        <family val="34"/>
      </rPr>
      <t>Sat:3/15</t>
    </r>
  </si>
  <si>
    <r>
      <rPr>
        <i/>
        <sz val="12"/>
        <color rgb="FF181616"/>
        <rFont val="Arial"/>
        <family val="34"/>
      </rPr>
      <t>CHAPTER4</t>
    </r>
  </si>
  <si>
    <r>
      <rPr>
        <sz val="12"/>
        <color rgb="FF181616"/>
        <rFont val="Arial"/>
        <family val="34"/>
      </rPr>
      <t>Retrieving Data Using the SQL SELECT Statement</t>
    </r>
  </si>
  <si>
    <r>
      <rPr>
        <sz val="12"/>
        <color rgb="FF181616"/>
        <rFont val="Arial"/>
        <family val="34"/>
      </rPr>
      <t>Tues:3/18</t>
    </r>
  </si>
  <si>
    <r>
      <rPr>
        <i/>
        <sz val="12"/>
        <color rgb="FF181616"/>
        <rFont val="Arial"/>
        <family val="34"/>
      </rPr>
      <t>CHAPTERS</t>
    </r>
  </si>
  <si>
    <r>
      <rPr>
        <sz val="12"/>
        <color rgb="FF181616"/>
        <rFont val="Arial"/>
        <family val="34"/>
      </rPr>
      <t>Restricting and Sorting Data</t>
    </r>
  </si>
  <si>
    <r>
      <rPr>
        <sz val="12"/>
        <color rgb="FF181616"/>
        <rFont val="Arial"/>
        <family val="34"/>
      </rPr>
      <t>Thurs: 3/20</t>
    </r>
  </si>
  <si>
    <r>
      <rPr>
        <sz val="12"/>
        <color rgb="FF181616"/>
        <rFont val="Arial"/>
        <family val="34"/>
      </rPr>
      <t>Tues:3/25</t>
    </r>
  </si>
  <si>
    <r>
      <rPr>
        <i/>
        <sz val="12"/>
        <color rgb="FF181616"/>
        <rFont val="Arial"/>
        <family val="34"/>
      </rPr>
      <t>CHAPTER6</t>
    </r>
  </si>
  <si>
    <r>
      <rPr>
        <sz val="12"/>
        <color rgb="FF181616"/>
        <rFont val="Arial"/>
        <family val="34"/>
      </rPr>
      <t xml:space="preserve">Using Singte-Row Functions to Customize
</t>
    </r>
    <r>
      <rPr>
        <sz val="12"/>
        <color rgb="FF181616"/>
        <rFont val="Arial"/>
        <family val="34"/>
      </rPr>
      <t>Output</t>
    </r>
  </si>
  <si>
    <r>
      <rPr>
        <sz val="12"/>
        <color rgb="FF181616"/>
        <rFont val="Arial"/>
        <family val="34"/>
      </rPr>
      <t>Thurs: 3/27</t>
    </r>
  </si>
  <si>
    <r>
      <rPr>
        <sz val="12"/>
        <color rgb="FF181616"/>
        <rFont val="Arial"/>
        <family val="34"/>
      </rPr>
      <t xml:space="preserve">Using Single-Row  Functions to Customize
</t>
    </r>
    <r>
      <rPr>
        <sz val="12"/>
        <color rgb="FF181616"/>
        <rFont val="Arial"/>
        <family val="34"/>
      </rPr>
      <t>Output</t>
    </r>
  </si>
  <si>
    <r>
      <rPr>
        <sz val="12"/>
        <color rgb="FF181616"/>
        <rFont val="Arial"/>
        <family val="34"/>
      </rPr>
      <t>Sat:3/29</t>
    </r>
  </si>
  <si>
    <r>
      <rPr>
        <i/>
        <sz val="12"/>
        <color rgb="FF181616"/>
        <rFont val="Arial"/>
        <family val="34"/>
      </rPr>
      <t>CHAPTER 7</t>
    </r>
  </si>
  <si>
    <r>
      <rPr>
        <sz val="12"/>
        <color rgb="FF181616"/>
        <rFont val="Arial"/>
        <family val="34"/>
      </rPr>
      <t xml:space="preserve">Reporting Aggregated Data Using the
</t>
    </r>
    <r>
      <rPr>
        <sz val="12"/>
        <color rgb="FF181616"/>
        <rFont val="Arial"/>
        <family val="34"/>
      </rPr>
      <t>Group Functions</t>
    </r>
  </si>
  <si>
    <r>
      <rPr>
        <sz val="12"/>
        <color rgb="FF181616"/>
        <rFont val="Arial"/>
        <family val="34"/>
      </rPr>
      <t>Tues:4/1</t>
    </r>
  </si>
  <si>
    <r>
      <rPr>
        <sz val="12"/>
        <color rgb="FF181616"/>
        <rFont val="Arial"/>
        <family val="34"/>
      </rPr>
      <t>Displaying Data From Multiple Tables</t>
    </r>
  </si>
  <si>
    <r>
      <rPr>
        <sz val="12"/>
        <color rgb="FF181616"/>
        <rFont val="Arial"/>
        <family val="34"/>
      </rPr>
      <t>Thurs: 4/3</t>
    </r>
  </si>
  <si>
    <r>
      <rPr>
        <sz val="12"/>
        <color rgb="FF181616"/>
        <rFont val="Arial"/>
        <family val="34"/>
      </rPr>
      <t>Tues:4/8</t>
    </r>
  </si>
  <si>
    <r>
      <rPr>
        <i/>
        <sz val="12"/>
        <color rgb="FF181616"/>
        <rFont val="Arial"/>
        <family val="34"/>
      </rPr>
      <t>CHAPTER9</t>
    </r>
  </si>
  <si>
    <r>
      <rPr>
        <sz val="12"/>
        <color rgb="FF181616"/>
        <rFont val="Arial"/>
        <family val="34"/>
      </rPr>
      <t>Retrieving Data Using Sub-queries</t>
    </r>
  </si>
  <si>
    <r>
      <rPr>
        <sz val="12"/>
        <color rgb="FF181616"/>
        <rFont val="Arial"/>
        <family val="34"/>
      </rPr>
      <t>Thurs: 4/10</t>
    </r>
  </si>
  <si>
    <r>
      <rPr>
        <sz val="12"/>
        <color rgb="FF181616"/>
        <rFont val="Arial"/>
        <family val="34"/>
      </rPr>
      <t>Sat:4/12</t>
    </r>
  </si>
  <si>
    <r>
      <rPr>
        <i/>
        <sz val="12"/>
        <color rgb="FF181616"/>
        <rFont val="Arial"/>
        <family val="34"/>
      </rPr>
      <t>CHAPTER 10</t>
    </r>
  </si>
  <si>
    <r>
      <rPr>
        <sz val="12"/>
        <color rgb="FF181616"/>
        <rFont val="Arial"/>
        <family val="34"/>
      </rPr>
      <t>Creating Other  Schema Objects</t>
    </r>
  </si>
  <si>
    <r>
      <rPr>
        <sz val="12"/>
        <color rgb="FF181816"/>
        <rFont val="Arial"/>
        <family val="34"/>
      </rPr>
      <t xml:space="preserve">Tues:4/15                 </t>
    </r>
    <r>
      <rPr>
        <i/>
        <sz val="12"/>
        <color rgb="FF181816"/>
        <rFont val="Arial"/>
        <family val="34"/>
      </rPr>
      <t xml:space="preserve">CHAPTER 11                               </t>
    </r>
    <r>
      <rPr>
        <sz val="12"/>
        <color rgb="FF181816"/>
        <rFont val="Arial"/>
        <family val="34"/>
      </rPr>
      <t>Managing Schema Objects</t>
    </r>
  </si>
  <si>
    <r>
      <rPr>
        <sz val="12"/>
        <color rgb="FF181816"/>
        <rFont val="Arial"/>
        <family val="34"/>
      </rPr>
      <t xml:space="preserve">Thurs: 4/17                    </t>
    </r>
    <r>
      <rPr>
        <i/>
        <sz val="12"/>
        <color rgb="FF181816"/>
        <rFont val="Arial"/>
        <family val="34"/>
      </rPr>
      <t xml:space="preserve">CHAPTER 11                               </t>
    </r>
    <r>
      <rPr>
        <sz val="12"/>
        <color rgb="FF181816"/>
        <rFont val="Arial"/>
        <family val="34"/>
      </rPr>
      <t>Managing Schema Objects</t>
    </r>
  </si>
  <si>
    <r>
      <rPr>
        <sz val="12"/>
        <color rgb="FF181816"/>
        <rFont val="Arial"/>
        <family val="34"/>
      </rPr>
      <t xml:space="preserve">Tues:4/22                 </t>
    </r>
    <r>
      <rPr>
        <i/>
        <sz val="12"/>
        <color rgb="FF181816"/>
        <rFont val="Arial"/>
        <family val="34"/>
      </rPr>
      <t xml:space="preserve">CHAPTER 12                                 </t>
    </r>
    <r>
      <rPr>
        <sz val="12"/>
        <color rgb="FF181816"/>
        <rFont val="Arial"/>
        <family val="34"/>
      </rPr>
      <t>Using the Set Operators</t>
    </r>
  </si>
  <si>
    <r>
      <rPr>
        <sz val="12"/>
        <color rgb="FF181816"/>
        <rFont val="Arial"/>
        <family val="34"/>
      </rPr>
      <t xml:space="preserve">Thurs: 4/24                </t>
    </r>
    <r>
      <rPr>
        <i/>
        <sz val="12"/>
        <color rgb="FF181816"/>
        <rFont val="Arial"/>
        <family val="34"/>
      </rPr>
      <t xml:space="preserve">CHAPTER 12                                 </t>
    </r>
    <r>
      <rPr>
        <sz val="12"/>
        <color rgb="FF181816"/>
        <rFont val="Arial"/>
        <family val="34"/>
      </rPr>
      <t>Using the Set Operators</t>
    </r>
  </si>
  <si>
    <r>
      <rPr>
        <sz val="12"/>
        <color rgb="FF181816"/>
        <rFont val="Arial"/>
        <family val="34"/>
      </rPr>
      <t>Generating Reports  by Grouping Related</t>
    </r>
  </si>
  <si>
    <r>
      <rPr>
        <sz val="12"/>
        <color rgb="FF181816"/>
        <rFont val="Arial"/>
        <family val="34"/>
      </rPr>
      <t xml:space="preserve">Sat:4/26                 </t>
    </r>
    <r>
      <rPr>
        <i/>
        <sz val="12"/>
        <color rgb="FF181816"/>
        <rFont val="Arial"/>
        <family val="34"/>
      </rPr>
      <t>CHAPTER 13</t>
    </r>
  </si>
  <si>
    <r>
      <rPr>
        <sz val="12"/>
        <color rgb="FF181816"/>
        <rFont val="Arial"/>
        <family val="34"/>
      </rPr>
      <t xml:space="preserve">Tues:4/29                 </t>
    </r>
    <r>
      <rPr>
        <i/>
        <sz val="12"/>
        <color rgb="FF181816"/>
        <rFont val="Arial"/>
        <family val="34"/>
      </rPr>
      <t>CHAPTER 14</t>
    </r>
  </si>
  <si>
    <r>
      <rPr>
        <sz val="12"/>
        <color rgb="FF181816"/>
        <rFont val="Arial"/>
        <family val="34"/>
      </rPr>
      <t xml:space="preserve">Thurs: 5/1              </t>
    </r>
    <r>
      <rPr>
        <i/>
        <sz val="12"/>
        <color rgb="FF181816"/>
        <rFont val="Arial"/>
        <family val="34"/>
      </rPr>
      <t>CHAPTER 14</t>
    </r>
  </si>
  <si>
    <r>
      <rPr>
        <sz val="12"/>
        <color rgb="FF181816"/>
        <rFont val="Arial"/>
        <family val="34"/>
      </rPr>
      <t>Data</t>
    </r>
  </si>
  <si>
    <r>
      <rPr>
        <sz val="12"/>
        <color rgb="FF181816"/>
        <rFont val="Arial"/>
        <family val="34"/>
      </rPr>
      <t>Managing Objects  with Data Dictionary</t>
    </r>
  </si>
  <si>
    <r>
      <rPr>
        <sz val="12"/>
        <color rgb="FF181816"/>
        <rFont val="Arial"/>
        <family val="34"/>
      </rPr>
      <t>Views</t>
    </r>
  </si>
  <si>
    <r>
      <rPr>
        <sz val="12"/>
        <color rgb="FF181816"/>
        <rFont val="Arial"/>
        <family val="34"/>
      </rPr>
      <t xml:space="preserve">Tues:5/6                 </t>
    </r>
    <r>
      <rPr>
        <i/>
        <sz val="12"/>
        <color rgb="FF181816"/>
        <rFont val="Arial"/>
        <family val="34"/>
      </rPr>
      <t xml:space="preserve">CHAPTER 15                            </t>
    </r>
    <r>
      <rPr>
        <sz val="12"/>
        <color rgb="FF181816"/>
        <rFont val="Arial"/>
        <family val="34"/>
      </rPr>
      <t>Manipulating Large Data Sets</t>
    </r>
  </si>
  <si>
    <r>
      <rPr>
        <sz val="12"/>
        <color rgb="FF181816"/>
        <rFont val="Arial"/>
        <family val="34"/>
      </rPr>
      <t xml:space="preserve">Thurs: 5/8                     </t>
    </r>
    <r>
      <rPr>
        <i/>
        <sz val="12"/>
        <color rgb="FF181816"/>
        <rFont val="Arial"/>
        <family val="34"/>
      </rPr>
      <t xml:space="preserve">CHAPTER 15                            </t>
    </r>
    <r>
      <rPr>
        <sz val="12"/>
        <color rgb="FF181816"/>
        <rFont val="Arial"/>
        <family val="34"/>
      </rPr>
      <t>Manipulating Large Data Sets</t>
    </r>
  </si>
  <si>
    <r>
      <rPr>
        <sz val="12"/>
        <color rgb="FF181816"/>
        <rFont val="Arial"/>
        <family val="34"/>
      </rPr>
      <t xml:space="preserve">Sat:5/10                 </t>
    </r>
    <r>
      <rPr>
        <i/>
        <sz val="12"/>
        <color rgb="FF181816"/>
        <rFont val="Arial"/>
        <family val="34"/>
      </rPr>
      <t xml:space="preserve">CHAPTER 16                           </t>
    </r>
    <r>
      <rPr>
        <sz val="12"/>
        <color rgb="FF181816"/>
        <rFont val="Arial"/>
        <family val="34"/>
      </rPr>
      <t>Hierarchical Retrieval</t>
    </r>
  </si>
  <si>
    <r>
      <rPr>
        <sz val="12"/>
        <color rgb="FF181816"/>
        <rFont val="Arial"/>
        <family val="34"/>
      </rPr>
      <t xml:space="preserve">Tues:5/13                 </t>
    </r>
    <r>
      <rPr>
        <i/>
        <sz val="12"/>
        <color rgb="FF181816"/>
        <rFont val="Arial"/>
        <family val="34"/>
      </rPr>
      <t xml:space="preserve">CHAPTER 17                              </t>
    </r>
    <r>
      <rPr>
        <sz val="12"/>
        <color rgb="FF181816"/>
        <rFont val="Arial"/>
        <family val="34"/>
      </rPr>
      <t>Regular Expression Support</t>
    </r>
  </si>
  <si>
    <r>
      <rPr>
        <sz val="12"/>
        <color rgb="FF181816"/>
        <rFont val="Arial"/>
        <family val="34"/>
      </rPr>
      <t xml:space="preserve">Thurs: 5/15                    </t>
    </r>
    <r>
      <rPr>
        <i/>
        <sz val="12"/>
        <color rgb="FF181816"/>
        <rFont val="Arial"/>
        <family val="34"/>
      </rPr>
      <t xml:space="preserve">CHAPTER 18                                  </t>
    </r>
    <r>
      <rPr>
        <sz val="12"/>
        <color rgb="FF181816"/>
        <rFont val="Arial"/>
        <family val="34"/>
      </rPr>
      <t>Controlling User Access</t>
    </r>
  </si>
  <si>
    <r>
      <rPr>
        <sz val="12"/>
        <color rgb="FF181816"/>
        <rFont val="Arial"/>
        <family val="34"/>
      </rPr>
      <t xml:space="preserve">Tues:5/20                 </t>
    </r>
    <r>
      <rPr>
        <i/>
        <sz val="12"/>
        <color rgb="FF181816"/>
        <rFont val="Arial"/>
        <family val="34"/>
      </rPr>
      <t xml:space="preserve">CHAPTER 18                                  </t>
    </r>
    <r>
      <rPr>
        <sz val="12"/>
        <color rgb="FF181816"/>
        <rFont val="Arial"/>
        <family val="34"/>
      </rPr>
      <t>Controlling User Access</t>
    </r>
  </si>
  <si>
    <r>
      <rPr>
        <sz val="12"/>
        <color rgb="FF181816"/>
        <rFont val="Arial"/>
        <family val="34"/>
      </rPr>
      <t>Thurs: 5/22</t>
    </r>
  </si>
  <si>
    <r>
      <rPr>
        <i/>
        <sz val="12"/>
        <color rgb="FF181816"/>
        <rFont val="Arial"/>
        <family val="34"/>
      </rPr>
      <t>SQL FUNDAMENTALS/</t>
    </r>
  </si>
  <si>
    <r>
      <rPr>
        <sz val="12"/>
        <color rgb="FF181816"/>
        <rFont val="Arial"/>
        <family val="34"/>
      </rPr>
      <t xml:space="preserve">U-CERTIFY TEST (1Z0-052 </t>
    </r>
    <r>
      <rPr>
        <i/>
        <sz val="17"/>
        <color rgb="FF181816"/>
        <rFont val="Arial"/>
        <family val="34"/>
      </rPr>
      <t xml:space="preserve">I </t>
    </r>
    <r>
      <rPr>
        <sz val="12"/>
        <color rgb="FF181816"/>
        <rFont val="Arial"/>
        <family val="34"/>
      </rPr>
      <t>1Z0-047)</t>
    </r>
  </si>
  <si>
    <r>
      <rPr>
        <i/>
        <sz val="12"/>
        <color rgb="FF181816"/>
        <rFont val="Arial"/>
        <family val="34"/>
      </rPr>
      <t>EXPERT TEST PREP</t>
    </r>
  </si>
  <si>
    <r>
      <rPr>
        <i/>
        <sz val="14"/>
        <color rgb="FF181816"/>
        <rFont val="Arial"/>
        <family val="34"/>
      </rPr>
      <t>Day/Date       PMP Course Material                         Lessons</t>
    </r>
  </si>
  <si>
    <r>
      <rPr>
        <sz val="12"/>
        <color rgb="FF181816"/>
        <rFont val="Arial"/>
        <family val="34"/>
      </rPr>
      <t xml:space="preserve">Mon: 6/23                </t>
    </r>
    <r>
      <rPr>
        <i/>
        <sz val="12"/>
        <color rgb="FF181816"/>
        <rFont val="Arial"/>
        <family val="34"/>
      </rPr>
      <t xml:space="preserve">MS PROJECT 2013                                             </t>
    </r>
    <r>
      <rPr>
        <sz val="12"/>
        <color rgb="FF181816"/>
        <rFont val="Arial"/>
        <family val="34"/>
      </rPr>
      <t>Part 1</t>
    </r>
  </si>
  <si>
    <r>
      <rPr>
        <sz val="12"/>
        <color rgb="FF181816"/>
        <rFont val="Arial"/>
        <family val="34"/>
      </rPr>
      <t xml:space="preserve">Wed:6/25            </t>
    </r>
    <r>
      <rPr>
        <i/>
        <sz val="12"/>
        <color rgb="FF181816"/>
        <rFont val="Arial"/>
        <family val="34"/>
      </rPr>
      <t xml:space="preserve">MS PROJECT 2013                                             </t>
    </r>
    <r>
      <rPr>
        <sz val="12"/>
        <color rgb="FF181816"/>
        <rFont val="Arial"/>
        <family val="34"/>
      </rPr>
      <t>Part 1</t>
    </r>
  </si>
  <si>
    <r>
      <rPr>
        <sz val="12"/>
        <color rgb="FF181816"/>
        <rFont val="Arial"/>
        <family val="34"/>
      </rPr>
      <t xml:space="preserve">Mon: 6/30            </t>
    </r>
    <r>
      <rPr>
        <i/>
        <sz val="12"/>
        <color rgb="FF181816"/>
        <rFont val="Arial"/>
        <family val="34"/>
      </rPr>
      <t xml:space="preserve">MS PROJECT 2013                                             </t>
    </r>
    <r>
      <rPr>
        <sz val="12"/>
        <color rgb="FF181816"/>
        <rFont val="Arial"/>
        <family val="34"/>
      </rPr>
      <t>Part 2</t>
    </r>
  </si>
  <si>
    <r>
      <rPr>
        <sz val="12"/>
        <color rgb="FF181816"/>
        <rFont val="Arial"/>
        <family val="34"/>
      </rPr>
      <t xml:space="preserve">Wed:7/2             </t>
    </r>
    <r>
      <rPr>
        <i/>
        <sz val="12"/>
        <color rgb="FF181816"/>
        <rFont val="Arial"/>
        <family val="34"/>
      </rPr>
      <t xml:space="preserve">MS PROJECT 2013                                             </t>
    </r>
    <r>
      <rPr>
        <sz val="12"/>
        <color rgb="FF181816"/>
        <rFont val="Arial"/>
        <family val="34"/>
      </rPr>
      <t>Part 2</t>
    </r>
  </si>
  <si>
    <r>
      <rPr>
        <sz val="12"/>
        <color rgb="FF181816"/>
        <rFont val="Arial"/>
        <family val="34"/>
      </rPr>
      <t xml:space="preserve">Mon: 7/7             </t>
    </r>
    <r>
      <rPr>
        <i/>
        <sz val="12"/>
        <color rgb="FF181816"/>
        <rFont val="Arial"/>
        <family val="34"/>
      </rPr>
      <t xml:space="preserve">MS SHAREPOINT 2013                                         </t>
    </r>
    <r>
      <rPr>
        <sz val="12"/>
        <color rgb="FF181816"/>
        <rFont val="Arial"/>
        <family val="34"/>
      </rPr>
      <t>Part 1</t>
    </r>
  </si>
  <si>
    <r>
      <rPr>
        <sz val="12"/>
        <color rgb="FF181816"/>
        <rFont val="Arial"/>
        <family val="34"/>
      </rPr>
      <t xml:space="preserve">Wed:7/9          </t>
    </r>
    <r>
      <rPr>
        <i/>
        <sz val="12"/>
        <color rgb="FF181816"/>
        <rFont val="Arial"/>
        <family val="34"/>
      </rPr>
      <t xml:space="preserve">MS SHAREPOINT 2013                                         </t>
    </r>
    <r>
      <rPr>
        <sz val="12"/>
        <color rgb="FF181816"/>
        <rFont val="Arial"/>
        <family val="34"/>
      </rPr>
      <t>Part 1</t>
    </r>
  </si>
  <si>
    <r>
      <rPr>
        <sz val="12"/>
        <color rgb="FF181816"/>
        <rFont val="Arial"/>
        <family val="34"/>
      </rPr>
      <t xml:space="preserve">Mon: 7/14         </t>
    </r>
    <r>
      <rPr>
        <i/>
        <sz val="12"/>
        <color rgb="FF181816"/>
        <rFont val="Arial"/>
        <family val="34"/>
      </rPr>
      <t xml:space="preserve">MS SHAREPO/NT 2013                                         </t>
    </r>
    <r>
      <rPr>
        <sz val="12"/>
        <color rgb="FF181816"/>
        <rFont val="Arial"/>
        <family val="34"/>
      </rPr>
      <t>Part 2</t>
    </r>
  </si>
  <si>
    <r>
      <rPr>
        <sz val="12"/>
        <color rgb="FF181816"/>
        <rFont val="Arial"/>
        <family val="34"/>
      </rPr>
      <t xml:space="preserve">Wed:7/16         </t>
    </r>
    <r>
      <rPr>
        <i/>
        <sz val="12"/>
        <color rgb="FF181816"/>
        <rFont val="Arial"/>
        <family val="34"/>
      </rPr>
      <t xml:space="preserve">MS SHAREPO/NT 2013                                         </t>
    </r>
    <r>
      <rPr>
        <sz val="12"/>
        <color rgb="FF181816"/>
        <rFont val="Arial"/>
        <family val="34"/>
      </rPr>
      <t>Part 2</t>
    </r>
  </si>
  <si>
    <r>
      <rPr>
        <sz val="12"/>
        <color rgb="FF181816"/>
        <rFont val="Arial"/>
        <family val="34"/>
      </rPr>
      <t xml:space="preserve">Mon: 7/21                    </t>
    </r>
    <r>
      <rPr>
        <i/>
        <sz val="12"/>
        <color rgb="FF181816"/>
        <rFont val="Arial"/>
        <family val="34"/>
      </rPr>
      <t xml:space="preserve">PMP                                                      </t>
    </r>
    <r>
      <rPr>
        <sz val="12"/>
        <color rgb="FF181816"/>
        <rFont val="Arial"/>
        <family val="34"/>
      </rPr>
      <t>Lesson 1</t>
    </r>
  </si>
  <si>
    <r>
      <rPr>
        <sz val="12"/>
        <color rgb="FF181816"/>
        <rFont val="Arial"/>
        <family val="34"/>
      </rPr>
      <t xml:space="preserve">Wed:7/23                      </t>
    </r>
    <r>
      <rPr>
        <i/>
        <sz val="12"/>
        <color rgb="FF181816"/>
        <rFont val="Arial"/>
        <family val="34"/>
      </rPr>
      <t xml:space="preserve">PMP                                                      </t>
    </r>
    <r>
      <rPr>
        <sz val="12"/>
        <color rgb="FF181816"/>
        <rFont val="Arial"/>
        <family val="34"/>
      </rPr>
      <t>Lesson 2</t>
    </r>
  </si>
  <si>
    <r>
      <rPr>
        <sz val="14"/>
        <color rgb="FF161613"/>
        <rFont val="Times New Roman"/>
        <family val="18"/>
      </rPr>
      <t>Sat:7/26</t>
    </r>
  </si>
  <si>
    <r>
      <rPr>
        <i/>
        <sz val="15"/>
        <color rgb="FF161613"/>
        <rFont val="Courier New"/>
        <family val="49"/>
      </rPr>
      <t>PMP</t>
    </r>
  </si>
  <si>
    <r>
      <rPr>
        <sz val="14"/>
        <color rgb="FF161613"/>
        <rFont val="Times New Roman"/>
        <family val="18"/>
      </rPr>
      <t>lesson 3</t>
    </r>
  </si>
  <si>
    <r>
      <rPr>
        <sz val="14"/>
        <color rgb="FF161613"/>
        <rFont val="Times New Roman"/>
        <family val="18"/>
      </rPr>
      <t>Mon: 7/28</t>
    </r>
  </si>
  <si>
    <r>
      <rPr>
        <sz val="14"/>
        <color rgb="FF161613"/>
        <rFont val="Times New Roman"/>
        <family val="18"/>
      </rPr>
      <t>lesson 4</t>
    </r>
  </si>
  <si>
    <r>
      <rPr>
        <sz val="14"/>
        <color rgb="FF161613"/>
        <rFont val="Times New Roman"/>
        <family val="18"/>
      </rPr>
      <t>Wed: 7/30</t>
    </r>
  </si>
  <si>
    <r>
      <rPr>
        <sz val="14"/>
        <color rgb="FF161613"/>
        <rFont val="Times New Roman"/>
        <family val="18"/>
      </rPr>
      <t>lesson 5</t>
    </r>
  </si>
  <si>
    <r>
      <rPr>
        <sz val="14"/>
        <color rgb="FF161613"/>
        <rFont val="Times New Roman"/>
        <family val="18"/>
      </rPr>
      <t>Mon: 8/4</t>
    </r>
  </si>
  <si>
    <r>
      <rPr>
        <sz val="14"/>
        <color rgb="FF161613"/>
        <rFont val="Times New Roman"/>
        <family val="18"/>
      </rPr>
      <t>lesson 5 /Lesson 6</t>
    </r>
  </si>
  <si>
    <r>
      <rPr>
        <sz val="14"/>
        <color rgb="FF161613"/>
        <rFont val="Times New Roman"/>
        <family val="18"/>
      </rPr>
      <t>Wed: 8/6</t>
    </r>
  </si>
  <si>
    <r>
      <rPr>
        <sz val="14"/>
        <color rgb="FF161613"/>
        <rFont val="Times New Roman"/>
        <family val="18"/>
      </rPr>
      <t>lesson 6</t>
    </r>
  </si>
  <si>
    <r>
      <rPr>
        <sz val="14"/>
        <color rgb="FF161613"/>
        <rFont val="Times New Roman"/>
        <family val="18"/>
      </rPr>
      <t>Sat:8/9</t>
    </r>
  </si>
  <si>
    <r>
      <rPr>
        <sz val="14"/>
        <color rgb="FF161613"/>
        <rFont val="Times New Roman"/>
        <family val="18"/>
      </rPr>
      <t>lesson 6/Lesson 7</t>
    </r>
  </si>
  <si>
    <r>
      <rPr>
        <sz val="14"/>
        <color rgb="FF161613"/>
        <rFont val="Times New Roman"/>
        <family val="18"/>
      </rPr>
      <t>Mon: 8/11</t>
    </r>
  </si>
  <si>
    <r>
      <rPr>
        <sz val="14"/>
        <color rgb="FF161613"/>
        <rFont val="Times New Roman"/>
        <family val="18"/>
      </rPr>
      <t>lesson 7</t>
    </r>
  </si>
  <si>
    <r>
      <rPr>
        <sz val="14"/>
        <color rgb="FF161613"/>
        <rFont val="Times New Roman"/>
        <family val="18"/>
      </rPr>
      <t>Wed:8/13</t>
    </r>
  </si>
  <si>
    <r>
      <rPr>
        <sz val="14"/>
        <color rgb="FF161613"/>
        <rFont val="Times New Roman"/>
        <family val="18"/>
      </rPr>
      <t>Lesson 8</t>
    </r>
  </si>
  <si>
    <r>
      <rPr>
        <sz val="14"/>
        <color rgb="FF161613"/>
        <rFont val="Times New Roman"/>
        <family val="18"/>
      </rPr>
      <t>Mon: 8/18</t>
    </r>
  </si>
  <si>
    <r>
      <rPr>
        <sz val="14"/>
        <color rgb="FF161613"/>
        <rFont val="Times New Roman"/>
        <family val="18"/>
      </rPr>
      <t>lesson 8</t>
    </r>
  </si>
  <si>
    <r>
      <rPr>
        <sz val="14"/>
        <color rgb="FF161613"/>
        <rFont val="Times New Roman"/>
        <family val="18"/>
      </rPr>
      <t>Wed:8/20</t>
    </r>
  </si>
  <si>
    <r>
      <rPr>
        <sz val="14"/>
        <color rgb="FF161613"/>
        <rFont val="Times New Roman"/>
        <family val="18"/>
      </rPr>
      <t>lesson 8/ Lesson 9</t>
    </r>
  </si>
  <si>
    <r>
      <rPr>
        <sz val="14"/>
        <color rgb="FF161613"/>
        <rFont val="Times New Roman"/>
        <family val="18"/>
      </rPr>
      <t>Sat:8/23</t>
    </r>
  </si>
  <si>
    <r>
      <rPr>
        <sz val="14"/>
        <color rgb="FF161613"/>
        <rFont val="Times New Roman"/>
        <family val="18"/>
      </rPr>
      <t>lesson 9</t>
    </r>
  </si>
  <si>
    <r>
      <rPr>
        <sz val="14"/>
        <color rgb="FF161613"/>
        <rFont val="Times New Roman"/>
        <family val="18"/>
      </rPr>
      <t>Mon: 8/25</t>
    </r>
  </si>
  <si>
    <r>
      <rPr>
        <sz val="14"/>
        <color rgb="FF161613"/>
        <rFont val="Times New Roman"/>
        <family val="18"/>
      </rPr>
      <t>Wed:8/27</t>
    </r>
  </si>
  <si>
    <r>
      <rPr>
        <sz val="14"/>
        <color rgb="FF161613"/>
        <rFont val="Times New Roman"/>
        <family val="18"/>
      </rPr>
      <t>lesson 10</t>
    </r>
  </si>
  <si>
    <r>
      <rPr>
        <sz val="14"/>
        <color rgb="FF161613"/>
        <rFont val="Times New Roman"/>
        <family val="18"/>
      </rPr>
      <t>Mon: 9/1</t>
    </r>
  </si>
  <si>
    <r>
      <rPr>
        <sz val="12"/>
        <color rgb="FF161613"/>
        <rFont val="Arial"/>
        <family val="34"/>
      </rPr>
      <t>HOLIDAY</t>
    </r>
  </si>
  <si>
    <r>
      <rPr>
        <sz val="14"/>
        <color rgb="FF161613"/>
        <rFont val="Times New Roman"/>
        <family val="18"/>
      </rPr>
      <t>Wed:9/3</t>
    </r>
  </si>
  <si>
    <r>
      <rPr>
        <sz val="14"/>
        <color rgb="FF161613"/>
        <rFont val="Times New Roman"/>
        <family val="18"/>
      </rPr>
      <t xml:space="preserve">lesson 10 </t>
    </r>
    <r>
      <rPr>
        <i/>
        <sz val="17"/>
        <color rgb="FF161613"/>
        <rFont val="Arial"/>
        <family val="34"/>
      </rPr>
      <t>I</t>
    </r>
    <r>
      <rPr>
        <i/>
        <sz val="17"/>
        <color rgb="FF161613"/>
        <rFont val="Times New Roman"/>
        <family val="18"/>
      </rPr>
      <t xml:space="preserve"> </t>
    </r>
    <r>
      <rPr>
        <sz val="14"/>
        <color rgb="FF161613"/>
        <rFont val="Times New Roman"/>
        <family val="18"/>
      </rPr>
      <t>Lesson 11</t>
    </r>
  </si>
  <si>
    <r>
      <rPr>
        <sz val="14"/>
        <color rgb="FF161613"/>
        <rFont val="Times New Roman"/>
        <family val="18"/>
      </rPr>
      <t>Sat:9/6</t>
    </r>
  </si>
  <si>
    <r>
      <rPr>
        <sz val="14"/>
        <color rgb="FF161613"/>
        <rFont val="Times New Roman"/>
        <family val="18"/>
      </rPr>
      <t>lesson 11/lesson 12</t>
    </r>
  </si>
  <si>
    <r>
      <rPr>
        <sz val="14"/>
        <color rgb="FF161613"/>
        <rFont val="Times New Roman"/>
        <family val="18"/>
      </rPr>
      <t>Mon: 9/8</t>
    </r>
  </si>
  <si>
    <r>
      <rPr>
        <sz val="14"/>
        <color rgb="FF161613"/>
        <rFont val="Times New Roman"/>
        <family val="18"/>
      </rPr>
      <t>PMP Power Review</t>
    </r>
  </si>
  <si>
    <r>
      <rPr>
        <sz val="14"/>
        <color rgb="FF161613"/>
        <rFont val="Times New Roman"/>
        <family val="18"/>
      </rPr>
      <t>Wed:9/10</t>
    </r>
  </si>
  <si>
    <r>
      <rPr>
        <sz val="14"/>
        <color rgb="FF161613"/>
        <rFont val="Times New Roman"/>
        <family val="18"/>
      </rPr>
      <t>Mon: 9/15</t>
    </r>
  </si>
  <si>
    <r>
      <rPr>
        <sz val="14"/>
        <color rgb="FF161613"/>
        <rFont val="Times New Roman"/>
        <family val="18"/>
      </rPr>
      <t>Wed:9/17</t>
    </r>
  </si>
  <si>
    <r>
      <rPr>
        <sz val="14"/>
        <color rgb="FF161613"/>
        <rFont val="Times New Roman"/>
        <family val="18"/>
      </rPr>
      <t>Sat:9/20</t>
    </r>
  </si>
  <si>
    <r>
      <rPr>
        <sz val="14"/>
        <color rgb="FF161613"/>
        <rFont val="Times New Roman"/>
        <family val="18"/>
      </rPr>
      <t>Mon: 9/22</t>
    </r>
  </si>
  <si>
    <r>
      <rPr>
        <sz val="14"/>
        <color rgb="FF161613"/>
        <rFont val="Times New Roman"/>
        <family val="18"/>
      </rPr>
      <t>Wed:9/24</t>
    </r>
  </si>
  <si>
    <t>Tues:4/15</t>
  </si>
  <si>
    <t>CHAPTER 11</t>
  </si>
  <si>
    <t>Managing Schema Objects</t>
  </si>
  <si>
    <t>Thurs: 4/17</t>
  </si>
  <si>
    <t>Tues:4/22</t>
  </si>
  <si>
    <t>CHAPTER 12</t>
  </si>
  <si>
    <t>Using the Set Operators</t>
  </si>
  <si>
    <t>Thurs: 4/24</t>
  </si>
  <si>
    <t>Sat:4/26</t>
  </si>
  <si>
    <t>CHAPTER 13</t>
  </si>
  <si>
    <t>Tues:4/29</t>
  </si>
  <si>
    <t>Thurs: 5/1</t>
  </si>
  <si>
    <t>CHAPTER 14</t>
  </si>
  <si>
    <t>Managing Objects  with Data Dictionary</t>
  </si>
  <si>
    <t>Tues:5/6</t>
  </si>
  <si>
    <t>CHAPTER 15</t>
  </si>
  <si>
    <t>Manipulating Large Data Sets</t>
  </si>
  <si>
    <t>Thurs: 5/8</t>
  </si>
  <si>
    <t>Sat:5/10</t>
  </si>
  <si>
    <t>CHAPTER 16</t>
  </si>
  <si>
    <t>Hierarchical Retrieval</t>
  </si>
  <si>
    <t>Tues:5/13</t>
  </si>
  <si>
    <t>CHAPTER 17</t>
  </si>
  <si>
    <t>Regular Expression Support</t>
  </si>
  <si>
    <t>Thurs: 5/15</t>
  </si>
  <si>
    <t>CHAPTER 18</t>
  </si>
  <si>
    <t>Controlling User Access</t>
  </si>
  <si>
    <t>Tues:5/20</t>
  </si>
  <si>
    <t>Thurs: 5/22</t>
  </si>
  <si>
    <t xml:space="preserve">CHAPTER 14 </t>
  </si>
  <si>
    <t xml:space="preserve"> Using the Set Operators</t>
  </si>
  <si>
    <t>Generating Reports by Grouping Related Data</t>
  </si>
  <si>
    <t>SQL FUNDAMENTALS/Expert Test Prep</t>
  </si>
  <si>
    <t>U-CERTIFY TEST (1Z0-052 I 1Z0-047)</t>
  </si>
  <si>
    <r>
      <rPr>
        <i/>
        <sz val="10"/>
        <color rgb="FF181616"/>
        <rFont val="Calibri"/>
        <family val="2"/>
        <scheme val="minor"/>
      </rPr>
      <t>Day/Date</t>
    </r>
  </si>
  <si>
    <r>
      <rPr>
        <i/>
        <sz val="10"/>
        <color rgb="FF181616"/>
        <rFont val="Calibri"/>
        <family val="2"/>
        <scheme val="minor"/>
      </rPr>
      <t>SQL Course Material</t>
    </r>
  </si>
  <si>
    <r>
      <rPr>
        <i/>
        <sz val="10"/>
        <color rgb="FF181616"/>
        <rFont val="Calibri"/>
        <family val="2"/>
        <scheme val="minor"/>
      </rPr>
      <t>Lessons</t>
    </r>
  </si>
  <si>
    <r>
      <rPr>
        <sz val="10"/>
        <color rgb="FF181616"/>
        <rFont val="Calibri"/>
        <family val="2"/>
        <scheme val="minor"/>
      </rPr>
      <t>Tues:2/11</t>
    </r>
  </si>
  <si>
    <r>
      <rPr>
        <i/>
        <sz val="10"/>
        <color rgb="FF181616"/>
        <rFont val="Calibri"/>
        <family val="2"/>
        <scheme val="minor"/>
      </rPr>
      <t>INTRODUCTION</t>
    </r>
  </si>
  <si>
    <r>
      <rPr>
        <sz val="10"/>
        <color rgb="FF181616"/>
        <rFont val="Calibri"/>
        <family val="2"/>
        <scheme val="minor"/>
      </rPr>
      <t>Enroll,receive books,intro to program</t>
    </r>
  </si>
  <si>
    <r>
      <rPr>
        <sz val="10"/>
        <color rgb="FF181616"/>
        <rFont val="Calibri"/>
        <family val="2"/>
        <scheme val="minor"/>
      </rPr>
      <t>Thurs: 2/13</t>
    </r>
  </si>
  <si>
    <r>
      <rPr>
        <i/>
        <sz val="10"/>
        <color rgb="FF181616"/>
        <rFont val="Calibri"/>
        <family val="2"/>
        <scheme val="minor"/>
      </rPr>
      <t>HOMEWORK</t>
    </r>
  </si>
  <si>
    <r>
      <rPr>
        <sz val="10"/>
        <color rgb="FF181616"/>
        <rFont val="Calibri"/>
        <family val="2"/>
        <scheme val="minor"/>
      </rPr>
      <t>READ TEXTBOOK</t>
    </r>
  </si>
  <si>
    <r>
      <rPr>
        <sz val="10"/>
        <color rgb="FF181616"/>
        <rFont val="Calibri"/>
        <family val="2"/>
        <scheme val="minor"/>
      </rPr>
      <t>Tues:2/18</t>
    </r>
  </si>
  <si>
    <r>
      <rPr>
        <sz val="10"/>
        <color rgb="FF181616"/>
        <rFont val="Calibri"/>
        <family val="2"/>
        <scheme val="minor"/>
      </rPr>
      <t>Thurs: 2/20</t>
    </r>
  </si>
  <si>
    <r>
      <rPr>
        <sz val="10"/>
        <color rgb="FF181616"/>
        <rFont val="Calibri"/>
        <family val="2"/>
        <scheme val="minor"/>
      </rPr>
      <t>Tues:2/25</t>
    </r>
  </si>
  <si>
    <r>
      <rPr>
        <sz val="10"/>
        <color rgb="FF181616"/>
        <rFont val="Calibri"/>
        <family val="2"/>
        <scheme val="minor"/>
      </rPr>
      <t xml:space="preserve">lntro to Windows 8 </t>
    </r>
    <r>
      <rPr>
        <i/>
        <sz val="10"/>
        <color rgb="FF181616"/>
        <rFont val="Calibri"/>
        <family val="2"/>
        <scheme val="minor"/>
      </rPr>
      <t xml:space="preserve">I </t>
    </r>
    <r>
      <rPr>
        <sz val="10"/>
        <color rgb="FF181616"/>
        <rFont val="Calibri"/>
        <family val="2"/>
        <scheme val="minor"/>
      </rPr>
      <t>Databases</t>
    </r>
  </si>
  <si>
    <r>
      <rPr>
        <sz val="10"/>
        <color rgb="FF181616"/>
        <rFont val="Calibri"/>
        <family val="2"/>
        <scheme val="minor"/>
      </rPr>
      <t>Thurs: 2/27</t>
    </r>
  </si>
  <si>
    <r>
      <rPr>
        <sz val="10"/>
        <color rgb="FF181616"/>
        <rFont val="Calibri"/>
        <family val="2"/>
        <scheme val="minor"/>
      </rPr>
      <t>Introduction to SQL</t>
    </r>
  </si>
  <si>
    <r>
      <rPr>
        <sz val="10"/>
        <color rgb="FF181616"/>
        <rFont val="Calibri"/>
        <family val="2"/>
        <scheme val="minor"/>
      </rPr>
      <t>Tues:3/4</t>
    </r>
  </si>
  <si>
    <r>
      <rPr>
        <i/>
        <sz val="10"/>
        <color rgb="FF181616"/>
        <rFont val="Calibri"/>
        <family val="2"/>
        <scheme val="minor"/>
      </rPr>
      <t>CHAPTER 1</t>
    </r>
  </si>
  <si>
    <r>
      <rPr>
        <sz val="10"/>
        <color rgb="FF181616"/>
        <rFont val="Calibri"/>
        <family val="2"/>
        <scheme val="minor"/>
      </rPr>
      <t>Thurs: 3/6</t>
    </r>
  </si>
  <si>
    <r>
      <rPr>
        <i/>
        <sz val="10"/>
        <color rgb="FF181616"/>
        <rFont val="Calibri"/>
        <family val="2"/>
        <scheme val="minor"/>
      </rPr>
      <t>CHAPTER2</t>
    </r>
  </si>
  <si>
    <r>
      <rPr>
        <sz val="10"/>
        <color rgb="FF181616"/>
        <rFont val="Calibri"/>
        <family val="2"/>
        <scheme val="minor"/>
      </rPr>
      <t>Tues:3/11</t>
    </r>
  </si>
  <si>
    <r>
      <rPr>
        <i/>
        <sz val="10"/>
        <color rgb="FF181616"/>
        <rFont val="Calibri"/>
        <family val="2"/>
        <scheme val="minor"/>
      </rPr>
      <t>CHAPTER3</t>
    </r>
  </si>
  <si>
    <r>
      <rPr>
        <sz val="10"/>
        <color rgb="FF181616"/>
        <rFont val="Calibri"/>
        <family val="2"/>
        <scheme val="minor"/>
      </rPr>
      <t>Manipulating Data</t>
    </r>
  </si>
  <si>
    <r>
      <rPr>
        <sz val="10"/>
        <color rgb="FF181616"/>
        <rFont val="Calibri"/>
        <family val="2"/>
        <scheme val="minor"/>
      </rPr>
      <t>Thurs: 3/13</t>
    </r>
  </si>
  <si>
    <r>
      <rPr>
        <sz val="10"/>
        <color rgb="FF181616"/>
        <rFont val="Calibri"/>
        <family val="2"/>
        <scheme val="minor"/>
      </rPr>
      <t>Sat:3/15</t>
    </r>
  </si>
  <si>
    <r>
      <rPr>
        <i/>
        <sz val="10"/>
        <color rgb="FF181616"/>
        <rFont val="Calibri"/>
        <family val="2"/>
        <scheme val="minor"/>
      </rPr>
      <t>CHAPTER4</t>
    </r>
  </si>
  <si>
    <r>
      <rPr>
        <sz val="10"/>
        <color rgb="FF181616"/>
        <rFont val="Calibri"/>
        <family val="2"/>
        <scheme val="minor"/>
      </rPr>
      <t>Retrieving Data Using the SQL SELECT Statement</t>
    </r>
  </si>
  <si>
    <r>
      <rPr>
        <sz val="10"/>
        <color rgb="FF181616"/>
        <rFont val="Calibri"/>
        <family val="2"/>
        <scheme val="minor"/>
      </rPr>
      <t>Tues:3/18</t>
    </r>
  </si>
  <si>
    <r>
      <rPr>
        <sz val="10"/>
        <color rgb="FF181616"/>
        <rFont val="Calibri"/>
        <family val="2"/>
        <scheme val="minor"/>
      </rPr>
      <t>Restricting and Sorting Data</t>
    </r>
  </si>
  <si>
    <r>
      <rPr>
        <sz val="10"/>
        <color rgb="FF181616"/>
        <rFont val="Calibri"/>
        <family val="2"/>
        <scheme val="minor"/>
      </rPr>
      <t>Thurs: 3/20</t>
    </r>
  </si>
  <si>
    <r>
      <rPr>
        <sz val="10"/>
        <color rgb="FF181616"/>
        <rFont val="Calibri"/>
        <family val="2"/>
        <scheme val="minor"/>
      </rPr>
      <t>Tues:3/25</t>
    </r>
  </si>
  <si>
    <r>
      <rPr>
        <sz val="10"/>
        <color rgb="FF181616"/>
        <rFont val="Calibri"/>
        <family val="2"/>
        <scheme val="minor"/>
      </rPr>
      <t>Using Singte-Row Functions to Customize
Output</t>
    </r>
  </si>
  <si>
    <r>
      <rPr>
        <sz val="10"/>
        <color rgb="FF181616"/>
        <rFont val="Calibri"/>
        <family val="2"/>
        <scheme val="minor"/>
      </rPr>
      <t>Thurs: 3/27</t>
    </r>
  </si>
  <si>
    <r>
      <rPr>
        <sz val="10"/>
        <color rgb="FF181616"/>
        <rFont val="Calibri"/>
        <family val="2"/>
        <scheme val="minor"/>
      </rPr>
      <t>Using Single-Row  Functions to Customize
Output</t>
    </r>
  </si>
  <si>
    <r>
      <rPr>
        <sz val="10"/>
        <color rgb="FF181616"/>
        <rFont val="Calibri"/>
        <family val="2"/>
        <scheme val="minor"/>
      </rPr>
      <t>Sat:3/29</t>
    </r>
  </si>
  <si>
    <r>
      <rPr>
        <i/>
        <sz val="10"/>
        <color rgb="FF181616"/>
        <rFont val="Calibri"/>
        <family val="2"/>
        <scheme val="minor"/>
      </rPr>
      <t>CHAPTER 7</t>
    </r>
  </si>
  <si>
    <r>
      <rPr>
        <sz val="10"/>
        <color rgb="FF181616"/>
        <rFont val="Calibri"/>
        <family val="2"/>
        <scheme val="minor"/>
      </rPr>
      <t>Tues:4/1</t>
    </r>
  </si>
  <si>
    <r>
      <rPr>
        <sz val="10"/>
        <color rgb="FF181616"/>
        <rFont val="Calibri"/>
        <family val="2"/>
        <scheme val="minor"/>
      </rPr>
      <t>Displaying Data From Multiple Tables</t>
    </r>
  </si>
  <si>
    <r>
      <rPr>
        <sz val="10"/>
        <color rgb="FF181616"/>
        <rFont val="Calibri"/>
        <family val="2"/>
        <scheme val="minor"/>
      </rPr>
      <t>Thurs: 4/3</t>
    </r>
  </si>
  <si>
    <r>
      <rPr>
        <sz val="10"/>
        <color rgb="FF181616"/>
        <rFont val="Calibri"/>
        <family val="2"/>
        <scheme val="minor"/>
      </rPr>
      <t>Tues:4/8</t>
    </r>
  </si>
  <si>
    <r>
      <rPr>
        <sz val="10"/>
        <color rgb="FF181616"/>
        <rFont val="Calibri"/>
        <family val="2"/>
        <scheme val="minor"/>
      </rPr>
      <t>Retrieving Data Using Sub-queries</t>
    </r>
  </si>
  <si>
    <r>
      <rPr>
        <sz val="10"/>
        <color rgb="FF181616"/>
        <rFont val="Calibri"/>
        <family val="2"/>
        <scheme val="minor"/>
      </rPr>
      <t>Thurs: 4/10</t>
    </r>
  </si>
  <si>
    <r>
      <rPr>
        <sz val="10"/>
        <color rgb="FF181616"/>
        <rFont val="Calibri"/>
        <family val="2"/>
        <scheme val="minor"/>
      </rPr>
      <t>Sat:4/12</t>
    </r>
  </si>
  <si>
    <r>
      <rPr>
        <i/>
        <sz val="10"/>
        <color rgb="FF181616"/>
        <rFont val="Calibri"/>
        <family val="2"/>
        <scheme val="minor"/>
      </rPr>
      <t>CHAPTER 10</t>
    </r>
  </si>
  <si>
    <r>
      <rPr>
        <sz val="10"/>
        <color rgb="FF181616"/>
        <rFont val="Calibri"/>
        <family val="2"/>
        <scheme val="minor"/>
      </rPr>
      <t>Creating Other  Schema Objects</t>
    </r>
  </si>
  <si>
    <t>Reporting Aggregated Data Using the Group Functions</t>
  </si>
  <si>
    <t>CHAPTER 5</t>
  </si>
  <si>
    <t>CHAPTER 6</t>
  </si>
  <si>
    <t>CHAPTER 8</t>
  </si>
  <si>
    <t>CHAPTER 9</t>
  </si>
  <si>
    <t>Using DDL to Create and Manage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</si>
</sst>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Times New Roman"/>
      <charset val="204"/>
    </font>
    <font>
      <sz val="12"/>
      <color rgb="FF912F38"/>
      <name val="Times New Roman"/>
      <family val="18"/>
    </font>
    <font>
      <sz val="12"/>
      <color rgb="FF912F38"/>
      <name val="Arial"/>
      <family val="34"/>
    </font>
    <font>
      <i/>
      <sz val="7"/>
      <color rgb="FF1A1A18"/>
      <name val="Arial"/>
      <family val="34"/>
    </font>
    <font>
      <sz val="7"/>
      <color rgb="FF1A1A18"/>
      <name val="Times New Roman"/>
      <family val="18"/>
    </font>
    <font>
      <sz val="7"/>
      <color rgb="FF1A1A18"/>
      <name val="Arial"/>
      <family val="34"/>
    </font>
    <font>
      <b/>
      <i/>
      <sz val="18"/>
      <color rgb="FF1A1A18"/>
      <name val="Arial"/>
      <family val="34"/>
    </font>
    <font>
      <b/>
      <sz val="19"/>
      <color rgb="FF1A1A18"/>
      <name val="Arial"/>
      <family val="34"/>
    </font>
    <font>
      <sz val="12"/>
      <color rgb="FF1A1A18"/>
      <name val="Arial"/>
      <family val="34"/>
    </font>
    <font>
      <sz val="10"/>
      <color rgb="FF1A1A18"/>
      <name val="Arial"/>
      <family val="34"/>
    </font>
    <font>
      <sz val="10"/>
      <color rgb="FF333434"/>
      <name val="Arial"/>
      <family val="34"/>
    </font>
    <font>
      <sz val="10"/>
      <color rgb="FF646766"/>
      <name val="Arial"/>
      <family val="34"/>
    </font>
    <font>
      <sz val="10"/>
      <color rgb="FF4B4D4D"/>
      <name val="Arial"/>
      <family val="34"/>
    </font>
    <font>
      <sz val="16"/>
      <color rgb="FF8E2831"/>
      <name val="Times New Roman"/>
      <family val="18"/>
    </font>
    <font>
      <i/>
      <sz val="9"/>
      <color rgb="FF181616"/>
      <name val="Arial"/>
      <family val="34"/>
    </font>
    <font>
      <sz val="9"/>
      <color rgb="FF181616"/>
      <name val="Arial"/>
      <family val="34"/>
    </font>
    <font>
      <i/>
      <sz val="9"/>
      <color rgb="FF363636"/>
      <name val="Arial"/>
      <family val="34"/>
    </font>
    <font>
      <i/>
      <sz val="14"/>
      <color rgb="FF181616"/>
      <name val="Arial"/>
      <family val="34"/>
    </font>
    <font>
      <sz val="12"/>
      <color rgb="FF181616"/>
      <name val="Arial"/>
      <family val="34"/>
    </font>
    <font>
      <i/>
      <sz val="12"/>
      <color rgb="FF181616"/>
      <name val="Arial"/>
      <family val="34"/>
    </font>
    <font>
      <i/>
      <sz val="17"/>
      <color rgb="FF181616"/>
      <name val="Arial"/>
      <family val="34"/>
    </font>
    <font>
      <sz val="12"/>
      <color rgb="FF181816"/>
      <name val="Arial"/>
      <family val="34"/>
    </font>
    <font>
      <i/>
      <sz val="12"/>
      <color rgb="FF181816"/>
      <name val="Arial"/>
      <family val="34"/>
    </font>
    <font>
      <i/>
      <sz val="17"/>
      <color rgb="FF181816"/>
      <name val="Arial"/>
      <family val="34"/>
    </font>
    <font>
      <i/>
      <sz val="14"/>
      <color rgb="FF181816"/>
      <name val="Arial"/>
      <family val="34"/>
    </font>
    <font>
      <sz val="14"/>
      <color rgb="FF161613"/>
      <name val="Times New Roman"/>
      <family val="18"/>
    </font>
    <font>
      <i/>
      <sz val="15"/>
      <color rgb="FF161613"/>
      <name val="Courier New"/>
      <family val="49"/>
    </font>
    <font>
      <sz val="12"/>
      <color rgb="FF161613"/>
      <name val="Arial"/>
      <family val="34"/>
    </font>
    <font>
      <i/>
      <sz val="17"/>
      <color rgb="FF161613"/>
      <name val="Arial"/>
      <family val="34"/>
    </font>
    <font>
      <i/>
      <sz val="17"/>
      <color rgb="FF161613"/>
      <name val="Times New Roman"/>
      <family val="18"/>
    </font>
    <font>
      <sz val="10"/>
      <color rgb="FF000000"/>
      <name val="Calibri"/>
      <family val="2"/>
      <scheme val="minor"/>
    </font>
    <font>
      <sz val="12"/>
      <color rgb="FF18181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181816"/>
      <name val="Calibri"/>
      <family val="2"/>
      <scheme val="minor"/>
    </font>
    <font>
      <sz val="10"/>
      <color rgb="FF181816"/>
      <name val="Calibri"/>
      <family val="2"/>
      <scheme val="minor"/>
    </font>
    <font>
      <i/>
      <sz val="10"/>
      <color rgb="FF181616"/>
      <name val="Calibri"/>
      <family val="2"/>
      <scheme val="minor"/>
    </font>
    <font>
      <sz val="10"/>
      <color rgb="FF181616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74">
    <border>
      <left/>
      <right/>
      <top/>
      <bottom/>
      <diagonal/>
    </border>
    <border>
      <left/>
      <right style="thin">
        <color rgb="FFF49C3F"/>
      </right>
      <top/>
      <bottom style="thin">
        <color rgb="FFF4973B"/>
      </bottom>
      <diagonal/>
    </border>
    <border>
      <left style="thin">
        <color rgb="FFF49C3F"/>
      </left>
      <right style="thin">
        <color rgb="FFF49C3F"/>
      </right>
      <top/>
      <bottom style="thin">
        <color rgb="FFF4973B"/>
      </bottom>
      <diagonal/>
    </border>
    <border>
      <left style="thin">
        <color rgb="FFF49C3F"/>
      </left>
      <right/>
      <top/>
      <bottom style="thin">
        <color rgb="FFF4973B"/>
      </bottom>
      <diagonal/>
    </border>
    <border>
      <left/>
      <right/>
      <top/>
      <bottom style="thin">
        <color rgb="FFF4973B"/>
      </bottom>
      <diagonal/>
    </border>
    <border>
      <left/>
      <right style="thin">
        <color rgb="FFF49C3F"/>
      </right>
      <top style="thin">
        <color rgb="FFF4973B"/>
      </top>
      <bottom/>
      <diagonal/>
    </border>
    <border>
      <left style="thin">
        <color rgb="FFF49C3F"/>
      </left>
      <right style="thin">
        <color rgb="FFF49C3F"/>
      </right>
      <top style="thin">
        <color rgb="FFF4973B"/>
      </top>
      <bottom/>
      <diagonal/>
    </border>
    <border>
      <left style="thin">
        <color rgb="FFF49C3F"/>
      </left>
      <right/>
      <top style="thin">
        <color rgb="FFF4973B"/>
      </top>
      <bottom/>
      <diagonal/>
    </border>
    <border>
      <left/>
      <right/>
      <top style="thin">
        <color rgb="FFF4973B"/>
      </top>
      <bottom/>
      <diagonal/>
    </border>
    <border>
      <left style="thin">
        <color rgb="FF2B2B2B"/>
      </left>
      <right/>
      <top style="thin">
        <color rgb="FF28231F"/>
      </top>
      <bottom style="thin">
        <color rgb="FF231F1C"/>
      </bottom>
      <diagonal/>
    </border>
    <border>
      <left/>
      <right/>
      <top style="thin">
        <color rgb="FF28231F"/>
      </top>
      <bottom style="thin">
        <color rgb="FF231F1C"/>
      </bottom>
      <diagonal/>
    </border>
    <border>
      <left/>
      <right style="thin">
        <color rgb="FF231F1F"/>
      </right>
      <top style="thin">
        <color rgb="FF28231F"/>
      </top>
      <bottom style="thin">
        <color rgb="FF231F1C"/>
      </bottom>
      <diagonal/>
    </border>
    <border>
      <left style="thin">
        <color rgb="FF231F1F"/>
      </left>
      <right style="thin">
        <color rgb="FF1C1C18"/>
      </right>
      <top style="thin">
        <color rgb="FF28231F"/>
      </top>
      <bottom style="thin">
        <color rgb="FF231F1C"/>
      </bottom>
      <diagonal/>
    </border>
    <border>
      <left style="thin">
        <color rgb="FF1C1C18"/>
      </left>
      <right/>
      <top style="thin">
        <color rgb="FF28231F"/>
      </top>
      <bottom style="thin">
        <color rgb="FF231F1C"/>
      </bottom>
      <diagonal/>
    </border>
    <border>
      <left/>
      <right style="thin">
        <color rgb="FF343434"/>
      </right>
      <top style="thin">
        <color rgb="FF28231F"/>
      </top>
      <bottom style="thin">
        <color rgb="FF231F1C"/>
      </bottom>
      <diagonal/>
    </border>
    <border>
      <left style="thin">
        <color rgb="FF2B2B2B"/>
      </left>
      <right/>
      <top style="thin">
        <color rgb="FF231F1C"/>
      </top>
      <bottom style="thin">
        <color rgb="FF1F1F1F"/>
      </bottom>
      <diagonal/>
    </border>
    <border>
      <left/>
      <right/>
      <top style="thin">
        <color rgb="FF231F1C"/>
      </top>
      <bottom style="thin">
        <color rgb="FF1F1F1F"/>
      </bottom>
      <diagonal/>
    </border>
    <border>
      <left/>
      <right style="thin">
        <color rgb="FF231F1F"/>
      </right>
      <top style="thin">
        <color rgb="FF231F1C"/>
      </top>
      <bottom style="thin">
        <color rgb="FF1F1F1F"/>
      </bottom>
      <diagonal/>
    </border>
    <border>
      <left style="thin">
        <color rgb="FF231F1F"/>
      </left>
      <right style="thin">
        <color rgb="FF1C1C18"/>
      </right>
      <top style="thin">
        <color rgb="FF231F1C"/>
      </top>
      <bottom style="thin">
        <color rgb="FF1F1F1F"/>
      </bottom>
      <diagonal/>
    </border>
    <border>
      <left style="thin">
        <color rgb="FF1C1C18"/>
      </left>
      <right/>
      <top style="thin">
        <color rgb="FF231F1C"/>
      </top>
      <bottom style="thin">
        <color rgb="FF1F1F1F"/>
      </bottom>
      <diagonal/>
    </border>
    <border>
      <left/>
      <right style="thin">
        <color rgb="FF343434"/>
      </right>
      <top style="thin">
        <color rgb="FF231F1C"/>
      </top>
      <bottom style="thin">
        <color rgb="FF1F1F1F"/>
      </bottom>
      <diagonal/>
    </border>
    <border>
      <left style="thin">
        <color rgb="FF2B2B2B"/>
      </left>
      <right/>
      <top style="thin">
        <color rgb="FF1F1F1F"/>
      </top>
      <bottom style="thin">
        <color rgb="FF343434"/>
      </bottom>
      <diagonal/>
    </border>
    <border>
      <left/>
      <right/>
      <top style="thin">
        <color rgb="FF1F1F1F"/>
      </top>
      <bottom style="thin">
        <color rgb="FF343434"/>
      </bottom>
      <diagonal/>
    </border>
    <border>
      <left/>
      <right style="thin">
        <color rgb="FF231F1F"/>
      </right>
      <top style="thin">
        <color rgb="FF1F1F1F"/>
      </top>
      <bottom style="thin">
        <color rgb="FF343434"/>
      </bottom>
      <diagonal/>
    </border>
    <border>
      <left style="thin">
        <color rgb="FF231F1F"/>
      </left>
      <right style="thin">
        <color rgb="FF1C1C18"/>
      </right>
      <top style="thin">
        <color rgb="FF1F1F1F"/>
      </top>
      <bottom style="thin">
        <color rgb="FF343434"/>
      </bottom>
      <diagonal/>
    </border>
    <border>
      <left style="thin">
        <color rgb="FF1C1C18"/>
      </left>
      <right/>
      <top style="thin">
        <color rgb="FF1F1F1F"/>
      </top>
      <bottom style="thin">
        <color rgb="FF343434"/>
      </bottom>
      <diagonal/>
    </border>
    <border>
      <left/>
      <right style="thin">
        <color rgb="FF343434"/>
      </right>
      <top style="thin">
        <color rgb="FF1F1F1F"/>
      </top>
      <bottom style="thin">
        <color rgb="FF343434"/>
      </bottom>
      <diagonal/>
    </border>
    <border>
      <left style="thin">
        <color rgb="FF2B2B2B"/>
      </left>
      <right/>
      <top style="thin">
        <color rgb="FF343434"/>
      </top>
      <bottom style="thin">
        <color rgb="FF2F2F2B"/>
      </bottom>
      <diagonal/>
    </border>
    <border>
      <left/>
      <right/>
      <top style="thin">
        <color rgb="FF343434"/>
      </top>
      <bottom style="thin">
        <color rgb="FF2F2F2B"/>
      </bottom>
      <diagonal/>
    </border>
    <border>
      <left/>
      <right style="thin">
        <color rgb="FF231F1F"/>
      </right>
      <top style="thin">
        <color rgb="FF343434"/>
      </top>
      <bottom style="thin">
        <color rgb="FF2F2F2B"/>
      </bottom>
      <diagonal/>
    </border>
    <border>
      <left style="thin">
        <color rgb="FF231F1F"/>
      </left>
      <right style="thin">
        <color rgb="FF1C1C18"/>
      </right>
      <top style="thin">
        <color rgb="FF343434"/>
      </top>
      <bottom style="thin">
        <color rgb="FF2F2F2B"/>
      </bottom>
      <diagonal/>
    </border>
    <border>
      <left style="thin">
        <color rgb="FF1C1C18"/>
      </left>
      <right/>
      <top style="thin">
        <color rgb="FF343434"/>
      </top>
      <bottom style="thin">
        <color rgb="FF2F2F2B"/>
      </bottom>
      <diagonal/>
    </border>
    <border>
      <left/>
      <right style="thin">
        <color rgb="FF343434"/>
      </right>
      <top style="thin">
        <color rgb="FF343434"/>
      </top>
      <bottom style="thin">
        <color rgb="FF2F2F2B"/>
      </bottom>
      <diagonal/>
    </border>
    <border>
      <left style="thin">
        <color rgb="FF2B2B2B"/>
      </left>
      <right/>
      <top style="thin">
        <color rgb="FF2F2F2B"/>
      </top>
      <bottom style="thin">
        <color rgb="FF1F1F1F"/>
      </bottom>
      <diagonal/>
    </border>
    <border>
      <left/>
      <right/>
      <top style="thin">
        <color rgb="FF2F2F2B"/>
      </top>
      <bottom style="thin">
        <color rgb="FF1F1F1F"/>
      </bottom>
      <diagonal/>
    </border>
    <border>
      <left/>
      <right style="thin">
        <color rgb="FF231F1F"/>
      </right>
      <top style="thin">
        <color rgb="FF2F2F2B"/>
      </top>
      <bottom style="thin">
        <color rgb="FF1F1F1F"/>
      </bottom>
      <diagonal/>
    </border>
    <border>
      <left style="thin">
        <color rgb="FF231F1F"/>
      </left>
      <right style="thin">
        <color rgb="FF1C1C18"/>
      </right>
      <top style="thin">
        <color rgb="FF2F2F2B"/>
      </top>
      <bottom style="thin">
        <color rgb="FF1F1F1F"/>
      </bottom>
      <diagonal/>
    </border>
    <border>
      <left style="thin">
        <color rgb="FF1C1C18"/>
      </left>
      <right/>
      <top style="thin">
        <color rgb="FF2F2F2B"/>
      </top>
      <bottom style="thin">
        <color rgb="FF1F1F1F"/>
      </bottom>
      <diagonal/>
    </border>
    <border>
      <left/>
      <right style="thin">
        <color rgb="FF343434"/>
      </right>
      <top style="thin">
        <color rgb="FF2F2F2B"/>
      </top>
      <bottom style="thin">
        <color rgb="FF1F1F1F"/>
      </bottom>
      <diagonal/>
    </border>
    <border>
      <left style="thin">
        <color rgb="FF2B2B2B"/>
      </left>
      <right/>
      <top style="thin">
        <color rgb="FF1F1F1F"/>
      </top>
      <bottom style="thin">
        <color rgb="FF3B3F3B"/>
      </bottom>
      <diagonal/>
    </border>
    <border>
      <left/>
      <right/>
      <top style="thin">
        <color rgb="FF1F1F1F"/>
      </top>
      <bottom style="thin">
        <color rgb="FF3B3F3B"/>
      </bottom>
      <diagonal/>
    </border>
    <border>
      <left/>
      <right style="thin">
        <color rgb="FF231F1F"/>
      </right>
      <top style="thin">
        <color rgb="FF1F1F1F"/>
      </top>
      <bottom style="thin">
        <color rgb="FF3B3F3B"/>
      </bottom>
      <diagonal/>
    </border>
    <border>
      <left style="thin">
        <color rgb="FF231F1F"/>
      </left>
      <right style="thin">
        <color rgb="FF1C1C18"/>
      </right>
      <top style="thin">
        <color rgb="FF1F1F1F"/>
      </top>
      <bottom style="thin">
        <color rgb="FF3B3F3B"/>
      </bottom>
      <diagonal/>
    </border>
    <border>
      <left style="thin">
        <color rgb="FF1C1C18"/>
      </left>
      <right/>
      <top style="thin">
        <color rgb="FF1F1F1F"/>
      </top>
      <bottom style="thin">
        <color rgb="FF3B3F3B"/>
      </bottom>
      <diagonal/>
    </border>
    <border>
      <left/>
      <right style="thin">
        <color rgb="FF343434"/>
      </right>
      <top style="thin">
        <color rgb="FF1F1F1F"/>
      </top>
      <bottom style="thin">
        <color rgb="FF3B3F3B"/>
      </bottom>
      <diagonal/>
    </border>
    <border>
      <left style="thin">
        <color rgb="FF2B2B2B"/>
      </left>
      <right/>
      <top style="thin">
        <color rgb="FF3B3F3B"/>
      </top>
      <bottom style="thin">
        <color rgb="FF3F3F3F"/>
      </bottom>
      <diagonal/>
    </border>
    <border>
      <left/>
      <right/>
      <top style="thin">
        <color rgb="FF3B3F3B"/>
      </top>
      <bottom style="thin">
        <color rgb="FF3F3F3F"/>
      </bottom>
      <diagonal/>
    </border>
    <border>
      <left/>
      <right style="thin">
        <color rgb="FF231F1F"/>
      </right>
      <top style="thin">
        <color rgb="FF3B3F3B"/>
      </top>
      <bottom style="thin">
        <color rgb="FF3F3F3F"/>
      </bottom>
      <diagonal/>
    </border>
    <border>
      <left style="thin">
        <color rgb="FF231F1F"/>
      </left>
      <right style="thin">
        <color rgb="FF1F1F1F"/>
      </right>
      <top style="thin">
        <color rgb="FF3B3F3B"/>
      </top>
      <bottom style="thin">
        <color rgb="FF3F3F3F"/>
      </bottom>
      <diagonal/>
    </border>
    <border>
      <left style="thin">
        <color rgb="FF1F1F1F"/>
      </left>
      <right/>
      <top style="thin">
        <color rgb="FF3B3F3B"/>
      </top>
      <bottom style="thin">
        <color rgb="FF3F3F3F"/>
      </bottom>
      <diagonal/>
    </border>
    <border>
      <left/>
      <right style="thin">
        <color rgb="FF343434"/>
      </right>
      <top style="thin">
        <color rgb="FF3B3F3B"/>
      </top>
      <bottom style="thin">
        <color rgb="FF3F3F3F"/>
      </bottom>
      <diagonal/>
    </border>
    <border>
      <left style="thin">
        <color rgb="FF2B2B2B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231F1F"/>
      </right>
      <top style="thin">
        <color rgb="FF3F3F3F"/>
      </top>
      <bottom style="thin">
        <color rgb="FF3F3F3F"/>
      </bottom>
      <diagonal/>
    </border>
    <border>
      <left style="thin">
        <color rgb="FF231F1F"/>
      </left>
      <right style="thin">
        <color rgb="FF1F1F1F"/>
      </right>
      <top style="thin">
        <color rgb="FF3F3F3F"/>
      </top>
      <bottom style="thin">
        <color rgb="FF3F3F3F"/>
      </bottom>
      <diagonal/>
    </border>
    <border>
      <left style="thin">
        <color rgb="FF1F1F1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43434"/>
      </right>
      <top style="thin">
        <color rgb="FF3F3F3F"/>
      </top>
      <bottom style="thin">
        <color rgb="FF3F3F3F"/>
      </bottom>
      <diagonal/>
    </border>
    <border>
      <left style="thin">
        <color rgb="FF2B2B2B"/>
      </left>
      <right/>
      <top style="thin">
        <color rgb="FF3F3F3F"/>
      </top>
      <bottom style="thin">
        <color rgb="FF3B3F3B"/>
      </bottom>
      <diagonal/>
    </border>
    <border>
      <left/>
      <right/>
      <top style="thin">
        <color rgb="FF3F3F3F"/>
      </top>
      <bottom style="thin">
        <color rgb="FF3B3F3B"/>
      </bottom>
      <diagonal/>
    </border>
    <border>
      <left/>
      <right style="thin">
        <color rgb="FF231F1F"/>
      </right>
      <top style="thin">
        <color rgb="FF3F3F3F"/>
      </top>
      <bottom style="thin">
        <color rgb="FF3B3F3B"/>
      </bottom>
      <diagonal/>
    </border>
    <border>
      <left style="thin">
        <color rgb="FF231F1F"/>
      </left>
      <right style="thin">
        <color rgb="FF1F1F1F"/>
      </right>
      <top style="thin">
        <color rgb="FF3F3F3F"/>
      </top>
      <bottom style="thin">
        <color rgb="FF3B3F3B"/>
      </bottom>
      <diagonal/>
    </border>
    <border>
      <left style="thin">
        <color rgb="FF1F1F1F"/>
      </left>
      <right/>
      <top style="thin">
        <color rgb="FF3F3F3F"/>
      </top>
      <bottom style="thin">
        <color rgb="FF3B3F3B"/>
      </bottom>
      <diagonal/>
    </border>
    <border>
      <left/>
      <right style="thin">
        <color rgb="FF343434"/>
      </right>
      <top style="thin">
        <color rgb="FF3F3F3F"/>
      </top>
      <bottom style="thin">
        <color rgb="FF3B3F3B"/>
      </bottom>
      <diagonal/>
    </border>
    <border>
      <left style="thin">
        <color rgb="FF2B2B2B"/>
      </left>
      <right/>
      <top style="thin">
        <color rgb="FF3B3F3B"/>
      </top>
      <bottom style="thin">
        <color rgb="FF3B3F3F"/>
      </bottom>
      <diagonal/>
    </border>
    <border>
      <left/>
      <right/>
      <top style="thin">
        <color rgb="FF3B3F3B"/>
      </top>
      <bottom style="thin">
        <color rgb="FF3B3F3F"/>
      </bottom>
      <diagonal/>
    </border>
    <border>
      <left/>
      <right style="thin">
        <color rgb="FF231F1F"/>
      </right>
      <top style="thin">
        <color rgb="FF3B3F3B"/>
      </top>
      <bottom style="thin">
        <color rgb="FF3B3F3F"/>
      </bottom>
      <diagonal/>
    </border>
    <border>
      <left style="thin">
        <color rgb="FF231F1F"/>
      </left>
      <right style="thin">
        <color rgb="FF1F1F1F"/>
      </right>
      <top style="thin">
        <color rgb="FF3B3F3B"/>
      </top>
      <bottom style="thin">
        <color rgb="FF3B3F3F"/>
      </bottom>
      <diagonal/>
    </border>
    <border>
      <left style="thin">
        <color rgb="FF1F1F1F"/>
      </left>
      <right/>
      <top style="thin">
        <color rgb="FF3B3F3B"/>
      </top>
      <bottom style="thin">
        <color rgb="FF3B3F3F"/>
      </bottom>
      <diagonal/>
    </border>
    <border>
      <left/>
      <right style="thin">
        <color rgb="FF343434"/>
      </right>
      <top style="thin">
        <color rgb="FF3B3F3B"/>
      </top>
      <bottom style="thin">
        <color rgb="FF3B3F3F"/>
      </bottom>
      <diagonal/>
    </border>
    <border>
      <left style="thin">
        <color rgb="FF2B2B2B"/>
      </left>
      <right/>
      <top style="thin">
        <color rgb="FF3B3F3F"/>
      </top>
      <bottom style="thin">
        <color rgb="FF3B3834"/>
      </bottom>
      <diagonal/>
    </border>
    <border>
      <left/>
      <right/>
      <top style="thin">
        <color rgb="FF3B3F3F"/>
      </top>
      <bottom style="thin">
        <color rgb="FF3B3834"/>
      </bottom>
      <diagonal/>
    </border>
    <border>
      <left/>
      <right style="thin">
        <color rgb="FF231F1F"/>
      </right>
      <top style="thin">
        <color rgb="FF3B3F3F"/>
      </top>
      <bottom style="thin">
        <color rgb="FF3B3834"/>
      </bottom>
      <diagonal/>
    </border>
    <border>
      <left style="thin">
        <color rgb="FF231F1F"/>
      </left>
      <right style="thin">
        <color rgb="FF1F1F1F"/>
      </right>
      <top style="thin">
        <color rgb="FF3B3F3F"/>
      </top>
      <bottom style="thin">
        <color rgb="FF3B3834"/>
      </bottom>
      <diagonal/>
    </border>
    <border>
      <left style="thin">
        <color rgb="FF1F1F1F"/>
      </left>
      <right/>
      <top style="thin">
        <color rgb="FF3B3F3F"/>
      </top>
      <bottom style="thin">
        <color rgb="FF3B3834"/>
      </bottom>
      <diagonal/>
    </border>
    <border>
      <left/>
      <right style="thin">
        <color rgb="FF343434"/>
      </right>
      <top style="thin">
        <color rgb="FF3B3F3F"/>
      </top>
      <bottom style="thin">
        <color rgb="FF3B3834"/>
      </bottom>
      <diagonal/>
    </border>
    <border>
      <left style="thin">
        <color rgb="FF2B2B2B"/>
      </left>
      <right/>
      <top style="thin">
        <color rgb="FF3B3834"/>
      </top>
      <bottom style="thin">
        <color rgb="FF3B342F"/>
      </bottom>
      <diagonal/>
    </border>
    <border>
      <left/>
      <right/>
      <top style="thin">
        <color rgb="FF3B3834"/>
      </top>
      <bottom style="thin">
        <color rgb="FF3B342F"/>
      </bottom>
      <diagonal/>
    </border>
    <border>
      <left/>
      <right style="thin">
        <color rgb="FF231F1F"/>
      </right>
      <top style="thin">
        <color rgb="FF3B3834"/>
      </top>
      <bottom style="thin">
        <color rgb="FF3B342F"/>
      </bottom>
      <diagonal/>
    </border>
    <border>
      <left style="thin">
        <color rgb="FF231F1F"/>
      </left>
      <right style="thin">
        <color rgb="FF1F1F1F"/>
      </right>
      <top style="thin">
        <color rgb="FF3B3834"/>
      </top>
      <bottom style="thin">
        <color rgb="FF3B342F"/>
      </bottom>
      <diagonal/>
    </border>
    <border>
      <left style="thin">
        <color rgb="FF1F1F1F"/>
      </left>
      <right/>
      <top style="thin">
        <color rgb="FF3B3834"/>
      </top>
      <bottom style="thin">
        <color rgb="FF3B342F"/>
      </bottom>
      <diagonal/>
    </border>
    <border>
      <left/>
      <right style="thin">
        <color rgb="FF343434"/>
      </right>
      <top style="thin">
        <color rgb="FF3B3834"/>
      </top>
      <bottom style="thin">
        <color rgb="FF3B342F"/>
      </bottom>
      <diagonal/>
    </border>
    <border>
      <left style="thin">
        <color rgb="FF2B2B2B"/>
      </left>
      <right/>
      <top style="thin">
        <color rgb="FF3B342F"/>
      </top>
      <bottom style="thin">
        <color rgb="FF3F3F3B"/>
      </bottom>
      <diagonal/>
    </border>
    <border>
      <left/>
      <right/>
      <top style="thin">
        <color rgb="FF3B342F"/>
      </top>
      <bottom style="thin">
        <color rgb="FF3F3F3B"/>
      </bottom>
      <diagonal/>
    </border>
    <border>
      <left/>
      <right style="thin">
        <color rgb="FF231F1F"/>
      </right>
      <top style="thin">
        <color rgb="FF3B342F"/>
      </top>
      <bottom style="thin">
        <color rgb="FF3F3F3B"/>
      </bottom>
      <diagonal/>
    </border>
    <border>
      <left style="thin">
        <color rgb="FF231F1F"/>
      </left>
      <right style="thin">
        <color rgb="FF1F1F1F"/>
      </right>
      <top style="thin">
        <color rgb="FF3B342F"/>
      </top>
      <bottom style="thin">
        <color rgb="FF3F3F3B"/>
      </bottom>
      <diagonal/>
    </border>
    <border>
      <left style="thin">
        <color rgb="FF1F1F1F"/>
      </left>
      <right/>
      <top style="thin">
        <color rgb="FF3B342F"/>
      </top>
      <bottom style="thin">
        <color rgb="FF3F3F3B"/>
      </bottom>
      <diagonal/>
    </border>
    <border>
      <left/>
      <right style="thin">
        <color rgb="FF343434"/>
      </right>
      <top style="thin">
        <color rgb="FF3B342F"/>
      </top>
      <bottom style="thin">
        <color rgb="FF3F3F3B"/>
      </bottom>
      <diagonal/>
    </border>
    <border>
      <left style="thin">
        <color rgb="FF2B2B2B"/>
      </left>
      <right/>
      <top style="thin">
        <color rgb="FF3F3F3B"/>
      </top>
      <bottom style="thin">
        <color rgb="FF3F4444"/>
      </bottom>
      <diagonal/>
    </border>
    <border>
      <left/>
      <right/>
      <top style="thin">
        <color rgb="FF3F3F3B"/>
      </top>
      <bottom style="thin">
        <color rgb="FF3F4444"/>
      </bottom>
      <diagonal/>
    </border>
    <border>
      <left/>
      <right style="thin">
        <color rgb="FF231F1F"/>
      </right>
      <top style="thin">
        <color rgb="FF3F3F3B"/>
      </top>
      <bottom style="thin">
        <color rgb="FF3F4444"/>
      </bottom>
      <diagonal/>
    </border>
    <border>
      <left style="thin">
        <color rgb="FF231F1F"/>
      </left>
      <right style="thin">
        <color rgb="FF1F1F1F"/>
      </right>
      <top style="thin">
        <color rgb="FF3F3F3B"/>
      </top>
      <bottom style="thin">
        <color rgb="FF3F4444"/>
      </bottom>
      <diagonal/>
    </border>
    <border>
      <left style="thin">
        <color rgb="FF1F1F1F"/>
      </left>
      <right/>
      <top style="thin">
        <color rgb="FF3F3F3B"/>
      </top>
      <bottom style="thin">
        <color rgb="FF3F4444"/>
      </bottom>
      <diagonal/>
    </border>
    <border>
      <left/>
      <right style="thin">
        <color rgb="FF343434"/>
      </right>
      <top style="thin">
        <color rgb="FF3F3F3B"/>
      </top>
      <bottom style="thin">
        <color rgb="FF3F4444"/>
      </bottom>
      <diagonal/>
    </border>
    <border>
      <left style="thin">
        <color rgb="FF2B2B2B"/>
      </left>
      <right/>
      <top style="thin">
        <color rgb="FF3F4444"/>
      </top>
      <bottom style="thin">
        <color rgb="FF3B3B3B"/>
      </bottom>
      <diagonal/>
    </border>
    <border>
      <left/>
      <right/>
      <top style="thin">
        <color rgb="FF3F4444"/>
      </top>
      <bottom style="thin">
        <color rgb="FF3B3B3B"/>
      </bottom>
      <diagonal/>
    </border>
    <border>
      <left/>
      <right style="thin">
        <color rgb="FF231F1F"/>
      </right>
      <top style="thin">
        <color rgb="FF3F4444"/>
      </top>
      <bottom style="thin">
        <color rgb="FF3B3B3B"/>
      </bottom>
      <diagonal/>
    </border>
    <border>
      <left style="thin">
        <color rgb="FF231F1F"/>
      </left>
      <right style="thin">
        <color rgb="FF1F1F1F"/>
      </right>
      <top style="thin">
        <color rgb="FF3F4444"/>
      </top>
      <bottom style="thin">
        <color rgb="FF3B3B3B"/>
      </bottom>
      <diagonal/>
    </border>
    <border>
      <left style="thin">
        <color rgb="FF1F1F1F"/>
      </left>
      <right/>
      <top style="thin">
        <color rgb="FF3F4444"/>
      </top>
      <bottom style="thin">
        <color rgb="FF3B3B3B"/>
      </bottom>
      <diagonal/>
    </border>
    <border>
      <left/>
      <right style="thin">
        <color rgb="FF343434"/>
      </right>
      <top style="thin">
        <color rgb="FF3F4444"/>
      </top>
      <bottom style="thin">
        <color rgb="FF3B3B3B"/>
      </bottom>
      <diagonal/>
    </border>
    <border>
      <left style="thin">
        <color rgb="FF2B2B2B"/>
      </left>
      <right/>
      <top style="thin">
        <color rgb="FF3B3B3B"/>
      </top>
      <bottom style="thin">
        <color rgb="FF3F3834"/>
      </bottom>
      <diagonal/>
    </border>
    <border>
      <left/>
      <right/>
      <top style="thin">
        <color rgb="FF3B3B3B"/>
      </top>
      <bottom style="thin">
        <color rgb="FF3F3834"/>
      </bottom>
      <diagonal/>
    </border>
    <border>
      <left/>
      <right style="thin">
        <color rgb="FF231F1F"/>
      </right>
      <top style="thin">
        <color rgb="FF3B3B3B"/>
      </top>
      <bottom style="thin">
        <color rgb="FF3F3834"/>
      </bottom>
      <diagonal/>
    </border>
    <border>
      <left style="thin">
        <color rgb="FF231F1F"/>
      </left>
      <right style="thin">
        <color rgb="FF1F1F1F"/>
      </right>
      <top style="thin">
        <color rgb="FF3B3B3B"/>
      </top>
      <bottom style="thin">
        <color rgb="FF3F3834"/>
      </bottom>
      <diagonal/>
    </border>
    <border>
      <left style="thin">
        <color rgb="FF1F1F1F"/>
      </left>
      <right/>
      <top style="thin">
        <color rgb="FF3B3B3B"/>
      </top>
      <bottom style="thin">
        <color rgb="FF3F3834"/>
      </bottom>
      <diagonal/>
    </border>
    <border>
      <left/>
      <right style="thin">
        <color rgb="FF343434"/>
      </right>
      <top style="thin">
        <color rgb="FF3B3B3B"/>
      </top>
      <bottom style="thin">
        <color rgb="FF3F3834"/>
      </bottom>
      <diagonal/>
    </border>
    <border>
      <left style="thin">
        <color rgb="FF2B2B2B"/>
      </left>
      <right/>
      <top style="thin">
        <color rgb="FF3F3834"/>
      </top>
      <bottom style="thin">
        <color rgb="FF3B342F"/>
      </bottom>
      <diagonal/>
    </border>
    <border>
      <left/>
      <right/>
      <top style="thin">
        <color rgb="FF3F3834"/>
      </top>
      <bottom style="thin">
        <color rgb="FF3B342F"/>
      </bottom>
      <diagonal/>
    </border>
    <border>
      <left/>
      <right style="thin">
        <color rgb="FF231F1F"/>
      </right>
      <top style="thin">
        <color rgb="FF3F3834"/>
      </top>
      <bottom style="thin">
        <color rgb="FF3B342F"/>
      </bottom>
      <diagonal/>
    </border>
    <border>
      <left style="thin">
        <color rgb="FF231F1F"/>
      </left>
      <right style="thin">
        <color rgb="FF1F1F1F"/>
      </right>
      <top style="thin">
        <color rgb="FF3F3834"/>
      </top>
      <bottom style="thin">
        <color rgb="FF3B342F"/>
      </bottom>
      <diagonal/>
    </border>
    <border>
      <left style="thin">
        <color rgb="FF1F1F1F"/>
      </left>
      <right/>
      <top style="thin">
        <color rgb="FF3F3834"/>
      </top>
      <bottom style="thin">
        <color rgb="FF3B342F"/>
      </bottom>
      <diagonal/>
    </border>
    <border>
      <left/>
      <right style="thin">
        <color rgb="FF343434"/>
      </right>
      <top style="thin">
        <color rgb="FF3F3834"/>
      </top>
      <bottom style="thin">
        <color rgb="FF3B342F"/>
      </bottom>
      <diagonal/>
    </border>
    <border>
      <left style="thin">
        <color rgb="FF2B2B2B"/>
      </left>
      <right/>
      <top style="thin">
        <color rgb="FF3B342F"/>
      </top>
      <bottom style="thin">
        <color rgb="FF3B3F3B"/>
      </bottom>
      <diagonal/>
    </border>
    <border>
      <left/>
      <right/>
      <top style="thin">
        <color rgb="FF3B342F"/>
      </top>
      <bottom style="thin">
        <color rgb="FF3B3F3B"/>
      </bottom>
      <diagonal/>
    </border>
    <border>
      <left/>
      <right style="thin">
        <color rgb="FF231F1F"/>
      </right>
      <top style="thin">
        <color rgb="FF3B342F"/>
      </top>
      <bottom style="thin">
        <color rgb="FF3B3F3B"/>
      </bottom>
      <diagonal/>
    </border>
    <border>
      <left style="thin">
        <color rgb="FF231F1F"/>
      </left>
      <right style="thin">
        <color rgb="FF1F1F1F"/>
      </right>
      <top style="thin">
        <color rgb="FF3B342F"/>
      </top>
      <bottom style="thin">
        <color rgb="FF3B3F3B"/>
      </bottom>
      <diagonal/>
    </border>
    <border>
      <left style="thin">
        <color rgb="FF1F1F1F"/>
      </left>
      <right/>
      <top style="thin">
        <color rgb="FF3B342F"/>
      </top>
      <bottom style="thin">
        <color rgb="FF3B3F3B"/>
      </bottom>
      <diagonal/>
    </border>
    <border>
      <left/>
      <right style="thin">
        <color rgb="FF343434"/>
      </right>
      <top style="thin">
        <color rgb="FF3B342F"/>
      </top>
      <bottom style="thin">
        <color rgb="FF3B3F3B"/>
      </bottom>
      <diagonal/>
    </border>
    <border>
      <left style="thin">
        <color rgb="FF2B2B2B"/>
      </left>
      <right/>
      <top style="thin">
        <color rgb="FF3B3F3B"/>
      </top>
      <bottom style="thin">
        <color rgb="FF383B3B"/>
      </bottom>
      <diagonal/>
    </border>
    <border>
      <left/>
      <right/>
      <top style="thin">
        <color rgb="FF3B3F3B"/>
      </top>
      <bottom style="thin">
        <color rgb="FF383B3B"/>
      </bottom>
      <diagonal/>
    </border>
    <border>
      <left/>
      <right style="thin">
        <color rgb="FF231F1F"/>
      </right>
      <top style="thin">
        <color rgb="FF3B3F3B"/>
      </top>
      <bottom style="thin">
        <color rgb="FF383B3B"/>
      </bottom>
      <diagonal/>
    </border>
    <border>
      <left style="thin">
        <color rgb="FF231F1F"/>
      </left>
      <right style="thin">
        <color rgb="FF1F1F1F"/>
      </right>
      <top style="thin">
        <color rgb="FF3B3F3B"/>
      </top>
      <bottom style="thin">
        <color rgb="FF383B3B"/>
      </bottom>
      <diagonal/>
    </border>
    <border>
      <left style="thin">
        <color rgb="FF1F1F1F"/>
      </left>
      <right/>
      <top style="thin">
        <color rgb="FF3B3F3B"/>
      </top>
      <bottom style="thin">
        <color rgb="FF383B3B"/>
      </bottom>
      <diagonal/>
    </border>
    <border>
      <left/>
      <right style="thin">
        <color rgb="FF343434"/>
      </right>
      <top style="thin">
        <color rgb="FF3B3F3B"/>
      </top>
      <bottom style="thin">
        <color rgb="FF383B3B"/>
      </bottom>
      <diagonal/>
    </border>
    <border>
      <left style="thin">
        <color rgb="FF2B2B2B"/>
      </left>
      <right/>
      <top style="thin">
        <color rgb="FF383B3B"/>
      </top>
      <bottom style="thin">
        <color rgb="FF3B3F3B"/>
      </bottom>
      <diagonal/>
    </border>
    <border>
      <left/>
      <right/>
      <top style="thin">
        <color rgb="FF383B3B"/>
      </top>
      <bottom style="thin">
        <color rgb="FF3B3F3B"/>
      </bottom>
      <diagonal/>
    </border>
    <border>
      <left/>
      <right style="thin">
        <color rgb="FF231F1F"/>
      </right>
      <top style="thin">
        <color rgb="FF383B3B"/>
      </top>
      <bottom style="thin">
        <color rgb="FF3B3F3B"/>
      </bottom>
      <diagonal/>
    </border>
    <border>
      <left style="thin">
        <color rgb="FF231F1F"/>
      </left>
      <right style="thin">
        <color rgb="FF1F1F1F"/>
      </right>
      <top style="thin">
        <color rgb="FF383B3B"/>
      </top>
      <bottom style="thin">
        <color rgb="FF3B3F3B"/>
      </bottom>
      <diagonal/>
    </border>
    <border>
      <left style="thin">
        <color rgb="FF1F1F1F"/>
      </left>
      <right/>
      <top style="thin">
        <color rgb="FF383B3B"/>
      </top>
      <bottom style="thin">
        <color rgb="FF3B3F3B"/>
      </bottom>
      <diagonal/>
    </border>
    <border>
      <left/>
      <right style="thin">
        <color rgb="FF343434"/>
      </right>
      <top style="thin">
        <color rgb="FF383B3B"/>
      </top>
      <bottom style="thin">
        <color rgb="FF3B3F3B"/>
      </bottom>
      <diagonal/>
    </border>
    <border>
      <left style="thin">
        <color rgb="FF2B2B2B"/>
      </left>
      <right/>
      <top style="thin">
        <color rgb="FF3B3F3B"/>
      </top>
      <bottom style="thin">
        <color rgb="FF3F3834"/>
      </bottom>
      <diagonal/>
    </border>
    <border>
      <left/>
      <right/>
      <top style="thin">
        <color rgb="FF3B3F3B"/>
      </top>
      <bottom style="thin">
        <color rgb="FF3F3834"/>
      </bottom>
      <diagonal/>
    </border>
    <border>
      <left/>
      <right style="thin">
        <color rgb="FF231F1F"/>
      </right>
      <top style="thin">
        <color rgb="FF3B3F3B"/>
      </top>
      <bottom style="thin">
        <color rgb="FF3F3834"/>
      </bottom>
      <diagonal/>
    </border>
    <border>
      <left style="thin">
        <color rgb="FF231F1F"/>
      </left>
      <right style="thin">
        <color rgb="FF1F1F1F"/>
      </right>
      <top style="thin">
        <color rgb="FF3B3F3B"/>
      </top>
      <bottom style="thin">
        <color rgb="FF3F3834"/>
      </bottom>
      <diagonal/>
    </border>
    <border>
      <left style="thin">
        <color rgb="FF1F1F1F"/>
      </left>
      <right/>
      <top style="thin">
        <color rgb="FF3B3F3B"/>
      </top>
      <bottom style="thin">
        <color rgb="FF3F3834"/>
      </bottom>
      <diagonal/>
    </border>
    <border>
      <left/>
      <right style="thin">
        <color rgb="FF343434"/>
      </right>
      <top style="thin">
        <color rgb="FF3B3F3B"/>
      </top>
      <bottom style="thin">
        <color rgb="FF3F3834"/>
      </bottom>
      <diagonal/>
    </border>
    <border>
      <left style="thin">
        <color rgb="FF2B2B2B"/>
      </left>
      <right/>
      <top style="thin">
        <color rgb="FF3F3B34"/>
      </top>
      <bottom style="thin">
        <color rgb="FF3B382F"/>
      </bottom>
      <diagonal/>
    </border>
    <border>
      <left/>
      <right/>
      <top style="thin">
        <color rgb="FF3F3B34"/>
      </top>
      <bottom style="thin">
        <color rgb="FF3B382F"/>
      </bottom>
      <diagonal/>
    </border>
    <border>
      <left/>
      <right style="thin">
        <color rgb="FF1F1C1C"/>
      </right>
      <top style="thin">
        <color rgb="FF3F3B34"/>
      </top>
      <bottom style="thin">
        <color rgb="FF3B382F"/>
      </bottom>
      <diagonal/>
    </border>
    <border>
      <left style="thin">
        <color rgb="FF1F1C1C"/>
      </left>
      <right style="thin">
        <color rgb="FF1F1C1C"/>
      </right>
      <top style="thin">
        <color rgb="FF3F3B34"/>
      </top>
      <bottom style="thin">
        <color rgb="FF3B382F"/>
      </bottom>
      <diagonal/>
    </border>
    <border>
      <left style="thin">
        <color rgb="FF1F1C1C"/>
      </left>
      <right/>
      <top style="thin">
        <color rgb="FF3F3B34"/>
      </top>
      <bottom style="thin">
        <color rgb="FF3B382F"/>
      </bottom>
      <diagonal/>
    </border>
    <border>
      <left/>
      <right style="thin">
        <color rgb="FF343434"/>
      </right>
      <top style="thin">
        <color rgb="FF3F3B34"/>
      </top>
      <bottom style="thin">
        <color rgb="FF3B382F"/>
      </bottom>
      <diagonal/>
    </border>
    <border>
      <left style="thin">
        <color rgb="FF2B2B2B"/>
      </left>
      <right/>
      <top style="thin">
        <color rgb="FF3B382F"/>
      </top>
      <bottom style="thin">
        <color rgb="FF383B38"/>
      </bottom>
      <diagonal/>
    </border>
    <border>
      <left/>
      <right/>
      <top style="thin">
        <color rgb="FF3B382F"/>
      </top>
      <bottom style="thin">
        <color rgb="FF383B38"/>
      </bottom>
      <diagonal/>
    </border>
    <border>
      <left/>
      <right style="thin">
        <color rgb="FF1F1C1C"/>
      </right>
      <top style="thin">
        <color rgb="FF3B382F"/>
      </top>
      <bottom style="thin">
        <color rgb="FF383B38"/>
      </bottom>
      <diagonal/>
    </border>
    <border>
      <left style="thin">
        <color rgb="FF1F1C1C"/>
      </left>
      <right style="thin">
        <color rgb="FF1F1C1C"/>
      </right>
      <top style="thin">
        <color rgb="FF3B382F"/>
      </top>
      <bottom style="thin">
        <color rgb="FF383B38"/>
      </bottom>
      <diagonal/>
    </border>
    <border>
      <left style="thin">
        <color rgb="FF1F1C1C"/>
      </left>
      <right/>
      <top style="thin">
        <color rgb="FF3B382F"/>
      </top>
      <bottom style="thin">
        <color rgb="FF383B38"/>
      </bottom>
      <diagonal/>
    </border>
    <border>
      <left/>
      <right style="thin">
        <color rgb="FF343434"/>
      </right>
      <top style="thin">
        <color rgb="FF3B382F"/>
      </top>
      <bottom style="thin">
        <color rgb="FF383B38"/>
      </bottom>
      <diagonal/>
    </border>
    <border>
      <left style="thin">
        <color rgb="FF2B2B2B"/>
      </left>
      <right/>
      <top style="thin">
        <color rgb="FF383B38"/>
      </top>
      <bottom style="thin">
        <color rgb="FF3F3F3F"/>
      </bottom>
      <diagonal/>
    </border>
    <border>
      <left/>
      <right/>
      <top style="thin">
        <color rgb="FF383B38"/>
      </top>
      <bottom style="thin">
        <color rgb="FF3F3F3F"/>
      </bottom>
      <diagonal/>
    </border>
    <border>
      <left/>
      <right style="thin">
        <color rgb="FF1F1C1C"/>
      </right>
      <top style="thin">
        <color rgb="FF383B38"/>
      </top>
      <bottom style="thin">
        <color rgb="FF3F3F3F"/>
      </bottom>
      <diagonal/>
    </border>
    <border>
      <left style="thin">
        <color rgb="FF1F1C1C"/>
      </left>
      <right style="thin">
        <color rgb="FF1F1C1C"/>
      </right>
      <top style="thin">
        <color rgb="FF383B38"/>
      </top>
      <bottom style="thin">
        <color rgb="FF3F3F3F"/>
      </bottom>
      <diagonal/>
    </border>
    <border>
      <left style="thin">
        <color rgb="FF1F1C1C"/>
      </left>
      <right/>
      <top style="thin">
        <color rgb="FF383B38"/>
      </top>
      <bottom style="thin">
        <color rgb="FF3F3F3F"/>
      </bottom>
      <diagonal/>
    </border>
    <border>
      <left/>
      <right style="thin">
        <color rgb="FF343434"/>
      </right>
      <top style="thin">
        <color rgb="FF383B38"/>
      </top>
      <bottom style="thin">
        <color rgb="FF3F3F3F"/>
      </bottom>
      <diagonal/>
    </border>
    <border>
      <left style="thin">
        <color rgb="FF2B2B2B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1F1C1C"/>
      </right>
      <top style="thin">
        <color rgb="FF3F3F3F"/>
      </top>
      <bottom style="thin">
        <color rgb="FF3B3B3B"/>
      </bottom>
      <diagonal/>
    </border>
    <border>
      <left style="thin">
        <color rgb="FF1F1C1C"/>
      </left>
      <right style="thin">
        <color rgb="FF1F1C1C"/>
      </right>
      <top style="thin">
        <color rgb="FF3F3F3F"/>
      </top>
      <bottom style="thin">
        <color rgb="FF3B3B3B"/>
      </bottom>
      <diagonal/>
    </border>
    <border>
      <left style="thin">
        <color rgb="FF1F1C1C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43434"/>
      </right>
      <top style="thin">
        <color rgb="FF3F3F3F"/>
      </top>
      <bottom style="thin">
        <color rgb="FF3B3B3B"/>
      </bottom>
      <diagonal/>
    </border>
    <border>
      <left style="thin">
        <color rgb="FF2B2B2B"/>
      </left>
      <right/>
      <top style="thin">
        <color rgb="FF3B3B3B"/>
      </top>
      <bottom style="thin">
        <color rgb="FF3B342F"/>
      </bottom>
      <diagonal/>
    </border>
    <border>
      <left/>
      <right/>
      <top style="thin">
        <color rgb="FF3B3B3B"/>
      </top>
      <bottom style="thin">
        <color rgb="FF3B342F"/>
      </bottom>
      <diagonal/>
    </border>
    <border>
      <left/>
      <right style="thin">
        <color rgb="FF231F1F"/>
      </right>
      <top style="thin">
        <color rgb="FF3B3B3B"/>
      </top>
      <bottom style="thin">
        <color rgb="FF3B342F"/>
      </bottom>
      <diagonal/>
    </border>
    <border>
      <left style="thin">
        <color rgb="FF231F1F"/>
      </left>
      <right style="thin">
        <color rgb="FF1F1C1C"/>
      </right>
      <top style="thin">
        <color rgb="FF3B3B3B"/>
      </top>
      <bottom style="thin">
        <color rgb="FF3B342F"/>
      </bottom>
      <diagonal/>
    </border>
    <border>
      <left style="thin">
        <color rgb="FF1F1C1C"/>
      </left>
      <right/>
      <top style="thin">
        <color rgb="FF3B3B3B"/>
      </top>
      <bottom style="thin">
        <color rgb="FF3B342F"/>
      </bottom>
      <diagonal/>
    </border>
    <border>
      <left/>
      <right style="thin">
        <color rgb="FF343434"/>
      </right>
      <top style="thin">
        <color rgb="FF3B3B3B"/>
      </top>
      <bottom style="thin">
        <color rgb="FF3B342F"/>
      </bottom>
      <diagonal/>
    </border>
    <border>
      <left style="thin">
        <color rgb="FF2B2B2B"/>
      </left>
      <right/>
      <top style="thin">
        <color rgb="FF3B342F"/>
      </top>
      <bottom style="thin">
        <color rgb="FF3F382F"/>
      </bottom>
      <diagonal/>
    </border>
    <border>
      <left/>
      <right/>
      <top style="thin">
        <color rgb="FF3B342F"/>
      </top>
      <bottom style="thin">
        <color rgb="FF3F382F"/>
      </bottom>
      <diagonal/>
    </border>
    <border>
      <left/>
      <right style="thin">
        <color rgb="FF231F1F"/>
      </right>
      <top style="thin">
        <color rgb="FF3B342F"/>
      </top>
      <bottom style="thin">
        <color rgb="FF3F382F"/>
      </bottom>
      <diagonal/>
    </border>
    <border>
      <left style="thin">
        <color rgb="FF231F1F"/>
      </left>
      <right style="thin">
        <color rgb="FF1F1C1C"/>
      </right>
      <top style="thin">
        <color rgb="FF3B342F"/>
      </top>
      <bottom style="thin">
        <color rgb="FF3F382F"/>
      </bottom>
      <diagonal/>
    </border>
    <border>
      <left style="thin">
        <color rgb="FF1F1C1C"/>
      </left>
      <right/>
      <top style="thin">
        <color rgb="FF3B342F"/>
      </top>
      <bottom style="thin">
        <color rgb="FF3F382F"/>
      </bottom>
      <diagonal/>
    </border>
    <border>
      <left/>
      <right style="thin">
        <color rgb="FF343434"/>
      </right>
      <top style="thin">
        <color rgb="FF3B342F"/>
      </top>
      <bottom style="thin">
        <color rgb="FF3F382F"/>
      </bottom>
      <diagonal/>
    </border>
    <border>
      <left style="thin">
        <color rgb="FF2B2B2B"/>
      </left>
      <right/>
      <top style="thin">
        <color rgb="FF3F382F"/>
      </top>
      <bottom style="thin">
        <color rgb="FF3F443F"/>
      </bottom>
      <diagonal/>
    </border>
    <border>
      <left/>
      <right/>
      <top style="thin">
        <color rgb="FF3F382F"/>
      </top>
      <bottom style="thin">
        <color rgb="FF3F443F"/>
      </bottom>
      <diagonal/>
    </border>
    <border>
      <left/>
      <right style="thin">
        <color rgb="FF231F1F"/>
      </right>
      <top style="thin">
        <color rgb="FF3F382F"/>
      </top>
      <bottom style="thin">
        <color rgb="FF3F443F"/>
      </bottom>
      <diagonal/>
    </border>
    <border>
      <left style="thin">
        <color rgb="FF231F1F"/>
      </left>
      <right style="thin">
        <color rgb="FF1F1C1C"/>
      </right>
      <top style="thin">
        <color rgb="FF3F382F"/>
      </top>
      <bottom style="thin">
        <color rgb="FF3F443F"/>
      </bottom>
      <diagonal/>
    </border>
    <border>
      <left style="thin">
        <color rgb="FF1F1C1C"/>
      </left>
      <right/>
      <top style="thin">
        <color rgb="FF3F382F"/>
      </top>
      <bottom style="thin">
        <color rgb="FF3F443F"/>
      </bottom>
      <diagonal/>
    </border>
    <border>
      <left/>
      <right style="thin">
        <color rgb="FF343434"/>
      </right>
      <top style="thin">
        <color rgb="FF3F382F"/>
      </top>
      <bottom style="thin">
        <color rgb="FF3F443F"/>
      </bottom>
      <diagonal/>
    </border>
    <border>
      <left style="thin">
        <color rgb="FF2B2B2B"/>
      </left>
      <right/>
      <top style="thin">
        <color rgb="FF3F443F"/>
      </top>
      <bottom style="thin">
        <color rgb="FF3B3F3B"/>
      </bottom>
      <diagonal/>
    </border>
    <border>
      <left/>
      <right/>
      <top style="thin">
        <color rgb="FF3F443F"/>
      </top>
      <bottom style="thin">
        <color rgb="FF3B3F3B"/>
      </bottom>
      <diagonal/>
    </border>
    <border>
      <left/>
      <right style="thin">
        <color rgb="FF231F1F"/>
      </right>
      <top style="thin">
        <color rgb="FF3F443F"/>
      </top>
      <bottom style="thin">
        <color rgb="FF3B3F3B"/>
      </bottom>
      <diagonal/>
    </border>
    <border>
      <left style="thin">
        <color rgb="FF231F1F"/>
      </left>
      <right style="thin">
        <color rgb="FF1F1F1C"/>
      </right>
      <top style="thin">
        <color rgb="FF3F443F"/>
      </top>
      <bottom style="thin">
        <color rgb="FF3B3F3B"/>
      </bottom>
      <diagonal/>
    </border>
    <border>
      <left style="thin">
        <color rgb="FF1F1F1C"/>
      </left>
      <right/>
      <top style="thin">
        <color rgb="FF3F443F"/>
      </top>
      <bottom style="thin">
        <color rgb="FF3B3F3B"/>
      </bottom>
      <diagonal/>
    </border>
    <border>
      <left/>
      <right style="thin">
        <color rgb="FF343434"/>
      </right>
      <top style="thin">
        <color rgb="FF3F443F"/>
      </top>
      <bottom style="thin">
        <color rgb="FF3B3F3B"/>
      </bottom>
      <diagonal/>
    </border>
    <border>
      <left style="thin">
        <color rgb="FF2B2B2B"/>
      </left>
      <right/>
      <top style="thin">
        <color rgb="FF3B3F3B"/>
      </top>
      <bottom style="thin">
        <color rgb="FF2F2F2F"/>
      </bottom>
      <diagonal/>
    </border>
    <border>
      <left/>
      <right/>
      <top style="thin">
        <color rgb="FF3B3F3B"/>
      </top>
      <bottom style="thin">
        <color rgb="FF2F2F2F"/>
      </bottom>
      <diagonal/>
    </border>
    <border>
      <left/>
      <right style="thin">
        <color rgb="FF231F1F"/>
      </right>
      <top style="thin">
        <color rgb="FF3B3F3B"/>
      </top>
      <bottom style="thin">
        <color rgb="FF2F2F2F"/>
      </bottom>
      <diagonal/>
    </border>
    <border>
      <left style="thin">
        <color rgb="FF231F1F"/>
      </left>
      <right style="thin">
        <color rgb="FF1F1F1C"/>
      </right>
      <top style="thin">
        <color rgb="FF3B3F3B"/>
      </top>
      <bottom style="thin">
        <color rgb="FF2F2F2F"/>
      </bottom>
      <diagonal/>
    </border>
    <border>
      <left style="thin">
        <color rgb="FF1F1F1C"/>
      </left>
      <right/>
      <top style="thin">
        <color rgb="FF3B3F3B"/>
      </top>
      <bottom style="thin">
        <color rgb="FF3F443F"/>
      </bottom>
      <diagonal/>
    </border>
    <border>
      <left/>
      <right/>
      <top style="thin">
        <color rgb="FF3B3F3B"/>
      </top>
      <bottom style="thin">
        <color rgb="FF3F443F"/>
      </bottom>
      <diagonal/>
    </border>
    <border>
      <left/>
      <right style="thin">
        <color rgb="FF343434"/>
      </right>
      <top style="thin">
        <color rgb="FF3B3F3B"/>
      </top>
      <bottom style="thin">
        <color rgb="FF3F443F"/>
      </bottom>
      <diagonal/>
    </border>
    <border>
      <left style="thin">
        <color rgb="FF2B2B2B"/>
      </left>
      <right/>
      <top style="thin">
        <color rgb="FF2F2F2F"/>
      </top>
      <bottom style="thin">
        <color rgb="FF3F3834"/>
      </bottom>
      <diagonal/>
    </border>
    <border>
      <left/>
      <right/>
      <top style="thin">
        <color rgb="FF2F2F2F"/>
      </top>
      <bottom style="thin">
        <color rgb="FF3F3834"/>
      </bottom>
      <diagonal/>
    </border>
    <border>
      <left/>
      <right style="thin">
        <color rgb="FF231F1F"/>
      </right>
      <top style="thin">
        <color rgb="FF2F2F2F"/>
      </top>
      <bottom style="thin">
        <color rgb="FF3F3834"/>
      </bottom>
      <diagonal/>
    </border>
    <border>
      <left style="thin">
        <color rgb="FF231F1F"/>
      </left>
      <right style="thin">
        <color rgb="FF1F1F1C"/>
      </right>
      <top style="thin">
        <color rgb="FF2F2F2F"/>
      </top>
      <bottom style="thin">
        <color rgb="FF3F3834"/>
      </bottom>
      <diagonal/>
    </border>
    <border>
      <left style="thin">
        <color rgb="FF1F1F1C"/>
      </left>
      <right/>
      <top style="thin">
        <color rgb="FF3F443F"/>
      </top>
      <bottom style="thin">
        <color rgb="FF3F3834"/>
      </bottom>
      <diagonal/>
    </border>
    <border>
      <left/>
      <right/>
      <top style="thin">
        <color rgb="FF3F443F"/>
      </top>
      <bottom style="thin">
        <color rgb="FF3F3834"/>
      </bottom>
      <diagonal/>
    </border>
    <border>
      <left/>
      <right style="thin">
        <color rgb="FF343434"/>
      </right>
      <top style="thin">
        <color rgb="FF3F443F"/>
      </top>
      <bottom style="thin">
        <color rgb="FF3F3834"/>
      </bottom>
      <diagonal/>
    </border>
    <border>
      <left style="thin">
        <color rgb="FF231F1F"/>
      </left>
      <right style="thin">
        <color rgb="FF1F1F1C"/>
      </right>
      <top style="thin">
        <color rgb="FF3F3834"/>
      </top>
      <bottom style="thin">
        <color rgb="FF3B342F"/>
      </bottom>
      <diagonal/>
    </border>
    <border>
      <left style="thin">
        <color rgb="FF1F1F1C"/>
      </left>
      <right/>
      <top style="thin">
        <color rgb="FF3F3834"/>
      </top>
      <bottom style="thin">
        <color rgb="FF3B342F"/>
      </bottom>
      <diagonal/>
    </border>
    <border>
      <left style="thin">
        <color rgb="FF2B2B2B"/>
      </left>
      <right/>
      <top style="thin">
        <color rgb="FF3B342F"/>
      </top>
      <bottom style="thin">
        <color rgb="FF3F3F3F"/>
      </bottom>
      <diagonal/>
    </border>
    <border>
      <left/>
      <right/>
      <top style="thin">
        <color rgb="FF3B342F"/>
      </top>
      <bottom style="thin">
        <color rgb="FF3F3F3F"/>
      </bottom>
      <diagonal/>
    </border>
    <border>
      <left/>
      <right style="thin">
        <color rgb="FF231F1F"/>
      </right>
      <top style="thin">
        <color rgb="FF3B342F"/>
      </top>
      <bottom style="thin">
        <color rgb="FF3F3F3F"/>
      </bottom>
      <diagonal/>
    </border>
    <border>
      <left style="thin">
        <color rgb="FF231F1F"/>
      </left>
      <right style="thin">
        <color rgb="FF1F1F1C"/>
      </right>
      <top style="thin">
        <color rgb="FF3B342F"/>
      </top>
      <bottom style="thin">
        <color rgb="FF3F3F3F"/>
      </bottom>
      <diagonal/>
    </border>
    <border>
      <left style="thin">
        <color rgb="FF1F1F1C"/>
      </left>
      <right/>
      <top style="thin">
        <color rgb="FF3B342F"/>
      </top>
      <bottom style="thin">
        <color rgb="FF3F3F3F"/>
      </bottom>
      <diagonal/>
    </border>
    <border>
      <left/>
      <right style="thin">
        <color rgb="FF343434"/>
      </right>
      <top style="thin">
        <color rgb="FF3B342F"/>
      </top>
      <bottom style="thin">
        <color rgb="FF3F3F3F"/>
      </bottom>
      <diagonal/>
    </border>
    <border>
      <left style="thin">
        <color rgb="FF2B2B2B"/>
      </left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 style="thin">
        <color rgb="FF231F1F"/>
      </right>
      <top style="thin">
        <color rgb="FF3F3F3F"/>
      </top>
      <bottom style="thin">
        <color rgb="FF1F1F1F"/>
      </bottom>
      <diagonal/>
    </border>
    <border>
      <left style="thin">
        <color rgb="FF231F1F"/>
      </left>
      <right style="thin">
        <color rgb="FF1F1F1C"/>
      </right>
      <top style="thin">
        <color rgb="FF3F3F3F"/>
      </top>
      <bottom style="thin">
        <color rgb="FF1F1F1F"/>
      </bottom>
      <diagonal/>
    </border>
    <border>
      <left style="thin">
        <color rgb="FF1F1F1C"/>
      </left>
      <right/>
      <top style="thin">
        <color rgb="FF3F3F3F"/>
      </top>
      <bottom style="thin">
        <color rgb="FF1F1F1F"/>
      </bottom>
      <diagonal/>
    </border>
    <border>
      <left/>
      <right style="thin">
        <color rgb="FF343434"/>
      </right>
      <top style="thin">
        <color rgb="FF3F3F3F"/>
      </top>
      <bottom style="thin">
        <color rgb="FF1F1F1F"/>
      </bottom>
      <diagonal/>
    </border>
    <border>
      <left style="thin">
        <color rgb="FF2B2B2B"/>
      </left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 style="thin">
        <color rgb="FF231F1F"/>
      </right>
      <top style="thin">
        <color rgb="FF1F1F1F"/>
      </top>
      <bottom style="thin">
        <color rgb="FF232323"/>
      </bottom>
      <diagonal/>
    </border>
    <border>
      <left style="thin">
        <color rgb="FF231F1F"/>
      </left>
      <right style="thin">
        <color rgb="FF1F1F1C"/>
      </right>
      <top style="thin">
        <color rgb="FF1F1F1F"/>
      </top>
      <bottom style="thin">
        <color rgb="FF232323"/>
      </bottom>
      <diagonal/>
    </border>
    <border>
      <left style="thin">
        <color rgb="FF1F1F1C"/>
      </left>
      <right/>
      <top style="thin">
        <color rgb="FF1F1F1F"/>
      </top>
      <bottom style="thin">
        <color rgb="FF232323"/>
      </bottom>
      <diagonal/>
    </border>
    <border>
      <left/>
      <right style="thin">
        <color rgb="FF343434"/>
      </right>
      <top style="thin">
        <color rgb="FF1F1F1F"/>
      </top>
      <bottom style="thin">
        <color rgb="FF232323"/>
      </bottom>
      <diagonal/>
    </border>
    <border>
      <left style="thin">
        <color rgb="FF2B2B2B"/>
      </left>
      <right/>
      <top style="thin">
        <color rgb="FF232323"/>
      </top>
      <bottom style="thin">
        <color rgb="FF3B342F"/>
      </bottom>
      <diagonal/>
    </border>
    <border>
      <left/>
      <right/>
      <top style="thin">
        <color rgb="FF232323"/>
      </top>
      <bottom style="thin">
        <color rgb="FF3B342F"/>
      </bottom>
      <diagonal/>
    </border>
    <border>
      <left/>
      <right style="thin">
        <color rgb="FF231F1F"/>
      </right>
      <top style="thin">
        <color rgb="FF232323"/>
      </top>
      <bottom style="thin">
        <color rgb="FF3B342F"/>
      </bottom>
      <diagonal/>
    </border>
    <border>
      <left style="thin">
        <color rgb="FF231F1F"/>
      </left>
      <right style="thin">
        <color rgb="FF1F1F1C"/>
      </right>
      <top style="thin">
        <color rgb="FF232323"/>
      </top>
      <bottom style="thin">
        <color rgb="FF3B342F"/>
      </bottom>
      <diagonal/>
    </border>
    <border>
      <left style="thin">
        <color rgb="FF1F1F1C"/>
      </left>
      <right/>
      <top style="thin">
        <color rgb="FF232323"/>
      </top>
      <bottom style="thin">
        <color rgb="FF3B342F"/>
      </bottom>
      <diagonal/>
    </border>
    <border>
      <left/>
      <right style="thin">
        <color rgb="FF343434"/>
      </right>
      <top style="thin">
        <color rgb="FF232323"/>
      </top>
      <bottom style="thin">
        <color rgb="FF3B342F"/>
      </bottom>
      <diagonal/>
    </border>
    <border>
      <left style="thin">
        <color rgb="FF2B2B2B"/>
      </left>
      <right/>
      <top style="thin">
        <color rgb="FF3B342F"/>
      </top>
      <bottom style="thin">
        <color rgb="FF231F18"/>
      </bottom>
      <diagonal/>
    </border>
    <border>
      <left/>
      <right/>
      <top style="thin">
        <color rgb="FF3B342F"/>
      </top>
      <bottom style="thin">
        <color rgb="FF231F18"/>
      </bottom>
      <diagonal/>
    </border>
    <border>
      <left/>
      <right style="thin">
        <color rgb="FF231F1F"/>
      </right>
      <top style="thin">
        <color rgb="FF3B342F"/>
      </top>
      <bottom style="thin">
        <color rgb="FF231F18"/>
      </bottom>
      <diagonal/>
    </border>
    <border>
      <left style="thin">
        <color rgb="FF231F1F"/>
      </left>
      <right style="thin">
        <color rgb="FF1F1F1C"/>
      </right>
      <top style="thin">
        <color rgb="FF3B342F"/>
      </top>
      <bottom style="thin">
        <color rgb="FF231F18"/>
      </bottom>
      <diagonal/>
    </border>
    <border>
      <left style="thin">
        <color rgb="FF1F1F1C"/>
      </left>
      <right/>
      <top style="thin">
        <color rgb="FF3B342F"/>
      </top>
      <bottom style="thin">
        <color rgb="FF231F18"/>
      </bottom>
      <diagonal/>
    </border>
    <border>
      <left/>
      <right style="thin">
        <color rgb="FF343434"/>
      </right>
      <top style="thin">
        <color rgb="FF3B342F"/>
      </top>
      <bottom style="thin">
        <color rgb="FF231F18"/>
      </bottom>
      <diagonal/>
    </border>
    <border>
      <left style="thin">
        <color rgb="FF2B2B2B"/>
      </left>
      <right/>
      <top style="thin">
        <color rgb="FF231F18"/>
      </top>
      <bottom style="thin">
        <color rgb="FF3F3B38"/>
      </bottom>
      <diagonal/>
    </border>
    <border>
      <left/>
      <right/>
      <top style="thin">
        <color rgb="FF231F18"/>
      </top>
      <bottom style="thin">
        <color rgb="FF3F3B38"/>
      </bottom>
      <diagonal/>
    </border>
    <border>
      <left/>
      <right style="thin">
        <color rgb="FF231F1F"/>
      </right>
      <top style="thin">
        <color rgb="FF231F18"/>
      </top>
      <bottom style="thin">
        <color rgb="FF3F3B38"/>
      </bottom>
      <diagonal/>
    </border>
    <border>
      <left style="thin">
        <color rgb="FF231F1F"/>
      </left>
      <right style="thin">
        <color rgb="FF1F1F1C"/>
      </right>
      <top style="thin">
        <color rgb="FF231F18"/>
      </top>
      <bottom style="thin">
        <color rgb="FF3F3B38"/>
      </bottom>
      <diagonal/>
    </border>
    <border>
      <left style="thin">
        <color rgb="FF1F1F1C"/>
      </left>
      <right/>
      <top style="thin">
        <color rgb="FF231F18"/>
      </top>
      <bottom style="thin">
        <color rgb="FF3F3B38"/>
      </bottom>
      <diagonal/>
    </border>
    <border>
      <left/>
      <right style="thin">
        <color rgb="FF343434"/>
      </right>
      <top style="thin">
        <color rgb="FF231F18"/>
      </top>
      <bottom style="thin">
        <color rgb="FF3F3B38"/>
      </bottom>
      <diagonal/>
    </border>
    <border>
      <left style="thin">
        <color rgb="FF2B2B2B"/>
      </left>
      <right/>
      <top style="thin">
        <color rgb="FF3F3B38"/>
      </top>
      <bottom style="thin">
        <color rgb="FF3F3B34"/>
      </bottom>
      <diagonal/>
    </border>
    <border>
      <left/>
      <right/>
      <top style="thin">
        <color rgb="FF3F3B38"/>
      </top>
      <bottom style="thin">
        <color rgb="FF3F3B34"/>
      </bottom>
      <diagonal/>
    </border>
    <border>
      <left/>
      <right style="thin">
        <color rgb="FF231F1F"/>
      </right>
      <top style="thin">
        <color rgb="FF3F3B38"/>
      </top>
      <bottom style="thin">
        <color rgb="FF3F3B34"/>
      </bottom>
      <diagonal/>
    </border>
    <border>
      <left style="thin">
        <color rgb="FF231F1F"/>
      </left>
      <right style="thin">
        <color rgb="FF1F1F1C"/>
      </right>
      <top style="thin">
        <color rgb="FF3F3B38"/>
      </top>
      <bottom style="thin">
        <color rgb="FF3F3B34"/>
      </bottom>
      <diagonal/>
    </border>
    <border>
      <left style="thin">
        <color rgb="FF1F1F1C"/>
      </left>
      <right/>
      <top style="thin">
        <color rgb="FF3F3B38"/>
      </top>
      <bottom style="thin">
        <color rgb="FF3F3B34"/>
      </bottom>
      <diagonal/>
    </border>
    <border>
      <left/>
      <right style="thin">
        <color rgb="FF343434"/>
      </right>
      <top style="thin">
        <color rgb="FF3F3B38"/>
      </top>
      <bottom style="thin">
        <color rgb="FF3F3B34"/>
      </bottom>
      <diagonal/>
    </border>
    <border>
      <left style="thin">
        <color rgb="FF2B2B2B"/>
      </left>
      <right/>
      <top style="thin">
        <color rgb="FF3F3B34"/>
      </top>
      <bottom style="thin">
        <color rgb="FF3F3B38"/>
      </bottom>
      <diagonal/>
    </border>
    <border>
      <left/>
      <right/>
      <top style="thin">
        <color rgb="FF3F3B34"/>
      </top>
      <bottom style="thin">
        <color rgb="FF3F3B38"/>
      </bottom>
      <diagonal/>
    </border>
    <border>
      <left/>
      <right style="thin">
        <color rgb="FF231F1F"/>
      </right>
      <top style="thin">
        <color rgb="FF3F3B34"/>
      </top>
      <bottom style="thin">
        <color rgb="FF3F3B38"/>
      </bottom>
      <diagonal/>
    </border>
    <border>
      <left style="thin">
        <color rgb="FF231F1F"/>
      </left>
      <right style="thin">
        <color rgb="FF1F1F1C"/>
      </right>
      <top style="thin">
        <color rgb="FF3F3B34"/>
      </top>
      <bottom style="thin">
        <color rgb="FF3F3B38"/>
      </bottom>
      <diagonal/>
    </border>
    <border>
      <left style="thin">
        <color rgb="FF1F1F1C"/>
      </left>
      <right/>
      <top style="thin">
        <color rgb="FF3F3B34"/>
      </top>
      <bottom style="thin">
        <color rgb="FF3F3B38"/>
      </bottom>
      <diagonal/>
    </border>
    <border>
      <left/>
      <right style="thin">
        <color rgb="FF343434"/>
      </right>
      <top style="thin">
        <color rgb="FF3F3B34"/>
      </top>
      <bottom style="thin">
        <color rgb="FF3F3B38"/>
      </bottom>
      <diagonal/>
    </border>
    <border>
      <left style="thin">
        <color rgb="FF2B2B2B"/>
      </left>
      <right/>
      <top style="thin">
        <color rgb="FF3F3B38"/>
      </top>
      <bottom style="thin">
        <color rgb="FF38342B"/>
      </bottom>
      <diagonal/>
    </border>
    <border>
      <left/>
      <right/>
      <top style="thin">
        <color rgb="FF3F3B38"/>
      </top>
      <bottom style="thin">
        <color rgb="FF38342B"/>
      </bottom>
      <diagonal/>
    </border>
    <border>
      <left/>
      <right style="thin">
        <color rgb="FF231F1F"/>
      </right>
      <top style="thin">
        <color rgb="FF3F3B38"/>
      </top>
      <bottom style="thin">
        <color rgb="FF38342B"/>
      </bottom>
      <diagonal/>
    </border>
    <border>
      <left style="thin">
        <color rgb="FF231F1F"/>
      </left>
      <right style="thin">
        <color rgb="FF1F1F1C"/>
      </right>
      <top style="thin">
        <color rgb="FF3F3B38"/>
      </top>
      <bottom style="thin">
        <color rgb="FF38342B"/>
      </bottom>
      <diagonal/>
    </border>
    <border>
      <left style="thin">
        <color rgb="FF1F1F1C"/>
      </left>
      <right/>
      <top style="thin">
        <color rgb="FF3F3B38"/>
      </top>
      <bottom style="thin">
        <color rgb="FF38342B"/>
      </bottom>
      <diagonal/>
    </border>
    <border>
      <left/>
      <right style="thin">
        <color rgb="FF343434"/>
      </right>
      <top style="thin">
        <color rgb="FF3F3B38"/>
      </top>
      <bottom style="thin">
        <color rgb="FF38342B"/>
      </bottom>
      <diagonal/>
    </border>
    <border>
      <left style="thin">
        <color rgb="FF2B2B2B"/>
      </left>
      <right/>
      <top style="thin">
        <color rgb="FF38342B"/>
      </top>
      <bottom style="thin">
        <color rgb="FF3B342B"/>
      </bottom>
      <diagonal/>
    </border>
    <border>
      <left/>
      <right/>
      <top style="thin">
        <color rgb="FF38342B"/>
      </top>
      <bottom style="thin">
        <color rgb="FF3B342B"/>
      </bottom>
      <diagonal/>
    </border>
    <border>
      <left/>
      <right style="thin">
        <color rgb="FF231F1F"/>
      </right>
      <top style="thin">
        <color rgb="FF38342B"/>
      </top>
      <bottom style="thin">
        <color rgb="FF3B342B"/>
      </bottom>
      <diagonal/>
    </border>
    <border>
      <left style="thin">
        <color rgb="FF231F1F"/>
      </left>
      <right style="thin">
        <color rgb="FF1F1F1C"/>
      </right>
      <top style="thin">
        <color rgb="FF38342B"/>
      </top>
      <bottom style="thin">
        <color rgb="FF3B342B"/>
      </bottom>
      <diagonal/>
    </border>
    <border>
      <left style="thin">
        <color rgb="FF1F1F1C"/>
      </left>
      <right/>
      <top style="thin">
        <color rgb="FF38342B"/>
      </top>
      <bottom style="thin">
        <color rgb="FF3B342B"/>
      </bottom>
      <diagonal/>
    </border>
    <border>
      <left/>
      <right style="thin">
        <color rgb="FF343434"/>
      </right>
      <top style="thin">
        <color rgb="FF38342B"/>
      </top>
      <bottom style="thin">
        <color rgb="FF3B342B"/>
      </bottom>
      <diagonal/>
    </border>
    <border>
      <left style="thin">
        <color rgb="FF2B2B2B"/>
      </left>
      <right/>
      <top style="thin">
        <color rgb="FF3B342B"/>
      </top>
      <bottom style="thin">
        <color rgb="FF3B3834"/>
      </bottom>
      <diagonal/>
    </border>
    <border>
      <left/>
      <right/>
      <top style="thin">
        <color rgb="FF3B342B"/>
      </top>
      <bottom style="thin">
        <color rgb="FF3B3834"/>
      </bottom>
      <diagonal/>
    </border>
    <border>
      <left/>
      <right style="thin">
        <color rgb="FF231F1F"/>
      </right>
      <top style="thin">
        <color rgb="FF3B342B"/>
      </top>
      <bottom style="thin">
        <color rgb="FF3B3834"/>
      </bottom>
      <diagonal/>
    </border>
    <border>
      <left style="thin">
        <color rgb="FF231F1F"/>
      </left>
      <right style="thin">
        <color rgb="FF1F1F1C"/>
      </right>
      <top style="thin">
        <color rgb="FF3B342B"/>
      </top>
      <bottom style="thin">
        <color rgb="FF3B3834"/>
      </bottom>
      <diagonal/>
    </border>
    <border>
      <left style="thin">
        <color rgb="FF1F1F1C"/>
      </left>
      <right/>
      <top style="thin">
        <color rgb="FF3B342B"/>
      </top>
      <bottom style="thin">
        <color rgb="FF3B3834"/>
      </bottom>
      <diagonal/>
    </border>
    <border>
      <left/>
      <right style="thin">
        <color rgb="FF343434"/>
      </right>
      <top style="thin">
        <color rgb="FF3B342B"/>
      </top>
      <bottom style="thin">
        <color rgb="FF3B3834"/>
      </bottom>
      <diagonal/>
    </border>
    <border>
      <left style="thin">
        <color rgb="FF2B2B2B"/>
      </left>
      <right/>
      <top style="thin">
        <color rgb="FF3B3834"/>
      </top>
      <bottom style="thin">
        <color rgb="FF1F1F1F"/>
      </bottom>
      <diagonal/>
    </border>
    <border>
      <left/>
      <right/>
      <top style="thin">
        <color rgb="FF3B3834"/>
      </top>
      <bottom style="thin">
        <color rgb="FF1F1F1F"/>
      </bottom>
      <diagonal/>
    </border>
    <border>
      <left/>
      <right style="thin">
        <color rgb="FF231F1F"/>
      </right>
      <top style="thin">
        <color rgb="FF3B3834"/>
      </top>
      <bottom style="thin">
        <color rgb="FF1F1F1F"/>
      </bottom>
      <diagonal/>
    </border>
    <border>
      <left style="thin">
        <color rgb="FF231F1F"/>
      </left>
      <right style="thin">
        <color rgb="FF1F1F1C"/>
      </right>
      <top style="thin">
        <color rgb="FF3B3834"/>
      </top>
      <bottom style="thin">
        <color rgb="FF1F1F1F"/>
      </bottom>
      <diagonal/>
    </border>
    <border>
      <left style="thin">
        <color rgb="FF1F1F1C"/>
      </left>
      <right/>
      <top style="thin">
        <color rgb="FF3B3834"/>
      </top>
      <bottom style="thin">
        <color rgb="FF1F1F1F"/>
      </bottom>
      <diagonal/>
    </border>
    <border>
      <left/>
      <right style="thin">
        <color rgb="FF343434"/>
      </right>
      <top style="thin">
        <color rgb="FF3B3834"/>
      </top>
      <bottom style="thin">
        <color rgb="FF1F1F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4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36" xfId="0" applyFill="1" applyBorder="1" applyAlignment="1">
      <alignment horizontal="left" vertical="top" wrapText="1"/>
    </xf>
    <xf numFmtId="0" fontId="0" fillId="2" borderId="42" xfId="0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 wrapText="1"/>
    </xf>
    <xf numFmtId="0" fontId="0" fillId="2" borderId="54" xfId="0" applyFill="1" applyBorder="1" applyAlignment="1">
      <alignment horizontal="left" vertical="top" wrapText="1"/>
    </xf>
    <xf numFmtId="0" fontId="0" fillId="2" borderId="60" xfId="0" applyFill="1" applyBorder="1" applyAlignment="1">
      <alignment horizontal="left" vertical="top" wrapText="1"/>
    </xf>
    <xf numFmtId="0" fontId="0" fillId="2" borderId="66" xfId="0" applyFill="1" applyBorder="1" applyAlignment="1">
      <alignment horizontal="left" vertical="top" wrapText="1"/>
    </xf>
    <xf numFmtId="0" fontId="0" fillId="2" borderId="72" xfId="0" applyFill="1" applyBorder="1" applyAlignment="1">
      <alignment horizontal="left" vertical="top" wrapText="1"/>
    </xf>
    <xf numFmtId="0" fontId="0" fillId="2" borderId="78" xfId="0" applyFill="1" applyBorder="1" applyAlignment="1">
      <alignment horizontal="left" vertical="top" wrapText="1"/>
    </xf>
    <xf numFmtId="0" fontId="0" fillId="2" borderId="84" xfId="0" applyFill="1" applyBorder="1" applyAlignment="1">
      <alignment horizontal="left" vertical="top" wrapText="1"/>
    </xf>
    <xf numFmtId="0" fontId="0" fillId="2" borderId="90" xfId="0" applyFill="1" applyBorder="1" applyAlignment="1">
      <alignment horizontal="left" vertical="top" wrapText="1"/>
    </xf>
    <xf numFmtId="0" fontId="0" fillId="2" borderId="96" xfId="0" applyFill="1" applyBorder="1" applyAlignment="1">
      <alignment horizontal="left" vertical="top" wrapText="1"/>
    </xf>
    <xf numFmtId="0" fontId="0" fillId="2" borderId="102" xfId="0" applyFill="1" applyBorder="1" applyAlignment="1">
      <alignment horizontal="left" vertical="top" wrapText="1"/>
    </xf>
    <xf numFmtId="0" fontId="0" fillId="2" borderId="108" xfId="0" applyFill="1" applyBorder="1" applyAlignment="1">
      <alignment horizontal="left" vertical="top" wrapText="1"/>
    </xf>
    <xf numFmtId="0" fontId="0" fillId="2" borderId="114" xfId="0" applyFill="1" applyBorder="1" applyAlignment="1">
      <alignment horizontal="left" vertical="top" wrapText="1"/>
    </xf>
    <xf numFmtId="0" fontId="0" fillId="2" borderId="120" xfId="0" applyFill="1" applyBorder="1" applyAlignment="1">
      <alignment horizontal="left" vertical="top" wrapText="1"/>
    </xf>
    <xf numFmtId="0" fontId="0" fillId="2" borderId="126" xfId="0" applyFill="1" applyBorder="1" applyAlignment="1">
      <alignment horizontal="left" vertical="top" wrapText="1"/>
    </xf>
    <xf numFmtId="0" fontId="0" fillId="2" borderId="132" xfId="0" applyFill="1" applyBorder="1" applyAlignment="1">
      <alignment horizontal="left" vertical="top" wrapText="1"/>
    </xf>
    <xf numFmtId="0" fontId="0" fillId="2" borderId="138" xfId="0" applyFill="1" applyBorder="1" applyAlignment="1">
      <alignment horizontal="center" vertical="top" wrapText="1"/>
    </xf>
    <xf numFmtId="0" fontId="0" fillId="2" borderId="144" xfId="0" applyFill="1" applyBorder="1" applyAlignment="1">
      <alignment horizontal="center" vertical="top" wrapText="1"/>
    </xf>
    <xf numFmtId="0" fontId="0" fillId="2" borderId="150" xfId="0" applyFill="1" applyBorder="1" applyAlignment="1">
      <alignment horizontal="center" vertical="top" wrapText="1"/>
    </xf>
    <xf numFmtId="0" fontId="0" fillId="2" borderId="156" xfId="0" applyFill="1" applyBorder="1" applyAlignment="1">
      <alignment horizontal="center" vertical="top" wrapText="1"/>
    </xf>
    <xf numFmtId="0" fontId="0" fillId="2" borderId="162" xfId="0" applyFill="1" applyBorder="1" applyAlignment="1">
      <alignment horizontal="center" vertical="top" wrapText="1"/>
    </xf>
    <xf numFmtId="0" fontId="0" fillId="2" borderId="168" xfId="0" applyFill="1" applyBorder="1" applyAlignment="1">
      <alignment horizontal="center" vertical="top" wrapText="1"/>
    </xf>
    <xf numFmtId="0" fontId="0" fillId="2" borderId="174" xfId="0" applyFill="1" applyBorder="1" applyAlignment="1">
      <alignment horizontal="center" vertical="top" wrapText="1"/>
    </xf>
    <xf numFmtId="0" fontId="0" fillId="2" borderId="180" xfId="0" applyFill="1" applyBorder="1" applyAlignment="1">
      <alignment horizontal="center" vertical="top" wrapText="1"/>
    </xf>
    <xf numFmtId="0" fontId="0" fillId="2" borderId="186" xfId="0" applyFill="1" applyBorder="1" applyAlignment="1">
      <alignment horizontal="center" vertical="top" wrapText="1"/>
    </xf>
    <xf numFmtId="0" fontId="0" fillId="2" borderId="193" xfId="0" applyFill="1" applyBorder="1" applyAlignment="1">
      <alignment horizontal="center" vertical="top" wrapText="1"/>
    </xf>
    <xf numFmtId="0" fontId="0" fillId="2" borderId="197" xfId="0" applyFill="1" applyBorder="1" applyAlignment="1">
      <alignment horizontal="center" vertical="top" wrapText="1"/>
    </xf>
    <xf numFmtId="0" fontId="0" fillId="2" borderId="202" xfId="0" applyFill="1" applyBorder="1" applyAlignment="1">
      <alignment horizontal="center" vertical="top" wrapText="1"/>
    </xf>
    <xf numFmtId="0" fontId="0" fillId="2" borderId="208" xfId="0" applyFill="1" applyBorder="1" applyAlignment="1">
      <alignment horizontal="center" vertical="top" wrapText="1"/>
    </xf>
    <xf numFmtId="0" fontId="0" fillId="2" borderId="214" xfId="0" applyFill="1" applyBorder="1" applyAlignment="1">
      <alignment horizontal="left" vertical="top" wrapText="1"/>
    </xf>
    <xf numFmtId="0" fontId="0" fillId="2" borderId="220" xfId="0" applyFill="1" applyBorder="1" applyAlignment="1">
      <alignment horizontal="center" vertical="top" wrapText="1"/>
    </xf>
    <xf numFmtId="0" fontId="0" fillId="2" borderId="226" xfId="0" applyFill="1" applyBorder="1" applyAlignment="1">
      <alignment horizontal="center" vertical="top" wrapText="1"/>
    </xf>
    <xf numFmtId="0" fontId="0" fillId="2" borderId="232" xfId="0" applyFill="1" applyBorder="1" applyAlignment="1">
      <alignment horizontal="center" vertical="top" wrapText="1"/>
    </xf>
    <xf numFmtId="0" fontId="0" fillId="2" borderId="238" xfId="0" applyFill="1" applyBorder="1" applyAlignment="1">
      <alignment horizontal="center" vertical="top" wrapText="1"/>
    </xf>
    <xf numFmtId="0" fontId="0" fillId="2" borderId="244" xfId="0" applyFill="1" applyBorder="1" applyAlignment="1">
      <alignment horizontal="center" vertical="top" wrapText="1"/>
    </xf>
    <xf numFmtId="0" fontId="0" fillId="2" borderId="250" xfId="0" applyFill="1" applyBorder="1" applyAlignment="1">
      <alignment horizontal="center" vertical="top" wrapText="1"/>
    </xf>
    <xf numFmtId="0" fontId="0" fillId="2" borderId="256" xfId="0" applyFill="1" applyBorder="1" applyAlignment="1">
      <alignment horizontal="center" vertical="top" wrapText="1"/>
    </xf>
    <xf numFmtId="0" fontId="0" fillId="2" borderId="262" xfId="0" applyFill="1" applyBorder="1" applyAlignment="1">
      <alignment horizontal="center" vertical="top" wrapText="1"/>
    </xf>
    <xf numFmtId="0" fontId="0" fillId="2" borderId="26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7" xfId="0" applyFill="1" applyBorder="1" applyAlignment="1">
      <alignment horizontal="left" vertical="top" wrapText="1"/>
    </xf>
    <xf numFmtId="0" fontId="0" fillId="2" borderId="38" xfId="0" applyFill="1" applyBorder="1" applyAlignment="1">
      <alignment horizontal="left" vertical="top" wrapText="1"/>
    </xf>
    <xf numFmtId="0" fontId="0" fillId="2" borderId="39" xfId="0" applyFill="1" applyBorder="1" applyAlignment="1">
      <alignment horizontal="left" vertical="top" wrapText="1"/>
    </xf>
    <xf numFmtId="0" fontId="0" fillId="2" borderId="40" xfId="0" applyFill="1" applyBorder="1" applyAlignment="1">
      <alignment horizontal="left" vertical="top" wrapText="1"/>
    </xf>
    <xf numFmtId="0" fontId="0" fillId="2" borderId="41" xfId="0" applyFill="1" applyBorder="1" applyAlignment="1">
      <alignment horizontal="left" vertical="top" wrapText="1"/>
    </xf>
    <xf numFmtId="0" fontId="0" fillId="2" borderId="43" xfId="0" applyFill="1" applyBorder="1" applyAlignment="1">
      <alignment horizontal="left" vertical="top" wrapText="1"/>
    </xf>
    <xf numFmtId="0" fontId="0" fillId="2" borderId="44" xfId="0" applyFill="1" applyBorder="1" applyAlignment="1">
      <alignment horizontal="left" vertical="top" wrapText="1"/>
    </xf>
    <xf numFmtId="0" fontId="0" fillId="2" borderId="45" xfId="0" applyFill="1" applyBorder="1" applyAlignment="1">
      <alignment horizontal="left" vertical="top" wrapText="1"/>
    </xf>
    <xf numFmtId="0" fontId="0" fillId="2" borderId="46" xfId="0" applyFill="1" applyBorder="1" applyAlignment="1">
      <alignment horizontal="left" vertical="top" wrapText="1"/>
    </xf>
    <xf numFmtId="0" fontId="0" fillId="2" borderId="47" xfId="0" applyFill="1" applyBorder="1" applyAlignment="1">
      <alignment horizontal="left" vertical="top" wrapText="1"/>
    </xf>
    <xf numFmtId="0" fontId="0" fillId="2" borderId="49" xfId="0" applyFill="1" applyBorder="1" applyAlignment="1">
      <alignment horizontal="left" vertical="top" wrapText="1"/>
    </xf>
    <xf numFmtId="0" fontId="0" fillId="2" borderId="50" xfId="0" applyFill="1" applyBorder="1" applyAlignment="1">
      <alignment horizontal="left" vertical="top" wrapText="1"/>
    </xf>
    <xf numFmtId="0" fontId="0" fillId="2" borderId="51" xfId="0" applyFill="1" applyBorder="1" applyAlignment="1">
      <alignment horizontal="left" vertical="top" wrapText="1"/>
    </xf>
    <xf numFmtId="0" fontId="0" fillId="2" borderId="52" xfId="0" applyFill="1" applyBorder="1" applyAlignment="1">
      <alignment horizontal="left" vertical="top" wrapText="1"/>
    </xf>
    <xf numFmtId="0" fontId="0" fillId="2" borderId="53" xfId="0" applyFill="1" applyBorder="1" applyAlignment="1">
      <alignment horizontal="left" vertical="top" wrapText="1"/>
    </xf>
    <xf numFmtId="0" fontId="0" fillId="2" borderId="55" xfId="0" applyFill="1" applyBorder="1" applyAlignment="1">
      <alignment horizontal="left" vertical="top" wrapText="1"/>
    </xf>
    <xf numFmtId="0" fontId="0" fillId="2" borderId="56" xfId="0" applyFill="1" applyBorder="1" applyAlignment="1">
      <alignment horizontal="left" vertical="top" wrapText="1"/>
    </xf>
    <xf numFmtId="0" fontId="0" fillId="2" borderId="57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2" borderId="59" xfId="0" applyFill="1" applyBorder="1" applyAlignment="1">
      <alignment horizontal="left" vertical="top" wrapText="1"/>
    </xf>
    <xf numFmtId="0" fontId="0" fillId="2" borderId="61" xfId="0" applyFill="1" applyBorder="1" applyAlignment="1">
      <alignment horizontal="left" vertical="top" wrapText="1"/>
    </xf>
    <xf numFmtId="0" fontId="0" fillId="2" borderId="62" xfId="0" applyFill="1" applyBorder="1" applyAlignment="1">
      <alignment horizontal="left" vertical="top" wrapText="1"/>
    </xf>
    <xf numFmtId="0" fontId="0" fillId="2" borderId="63" xfId="0" applyFill="1" applyBorder="1" applyAlignment="1">
      <alignment horizontal="left" vertical="top" wrapText="1"/>
    </xf>
    <xf numFmtId="0" fontId="0" fillId="2" borderId="64" xfId="0" applyFill="1" applyBorder="1" applyAlignment="1">
      <alignment horizontal="left" vertical="top" wrapText="1"/>
    </xf>
    <xf numFmtId="0" fontId="0" fillId="2" borderId="65" xfId="0" applyFill="1" applyBorder="1" applyAlignment="1">
      <alignment horizontal="left" vertical="top" wrapText="1"/>
    </xf>
    <xf numFmtId="0" fontId="0" fillId="2" borderId="67" xfId="0" applyFill="1" applyBorder="1" applyAlignment="1">
      <alignment horizontal="left" vertical="top" wrapText="1"/>
    </xf>
    <xf numFmtId="0" fontId="0" fillId="2" borderId="68" xfId="0" applyFill="1" applyBorder="1" applyAlignment="1">
      <alignment horizontal="left" vertical="top" wrapText="1"/>
    </xf>
    <xf numFmtId="0" fontId="0" fillId="2" borderId="69" xfId="0" applyFill="1" applyBorder="1" applyAlignment="1">
      <alignment horizontal="left" vertical="top" wrapText="1"/>
    </xf>
    <xf numFmtId="0" fontId="0" fillId="2" borderId="70" xfId="0" applyFill="1" applyBorder="1" applyAlignment="1">
      <alignment horizontal="left" vertical="top" wrapText="1"/>
    </xf>
    <xf numFmtId="0" fontId="0" fillId="2" borderId="71" xfId="0" applyFill="1" applyBorder="1" applyAlignment="1">
      <alignment horizontal="left" vertical="top" wrapText="1"/>
    </xf>
    <xf numFmtId="0" fontId="0" fillId="2" borderId="73" xfId="0" applyFill="1" applyBorder="1" applyAlignment="1">
      <alignment horizontal="left" vertical="top" wrapText="1"/>
    </xf>
    <xf numFmtId="0" fontId="0" fillId="2" borderId="74" xfId="0" applyFill="1" applyBorder="1" applyAlignment="1">
      <alignment horizontal="left" vertical="top" wrapText="1"/>
    </xf>
    <xf numFmtId="0" fontId="0" fillId="2" borderId="75" xfId="0" applyFill="1" applyBorder="1" applyAlignment="1">
      <alignment horizontal="left" vertical="top" wrapText="1"/>
    </xf>
    <xf numFmtId="0" fontId="0" fillId="2" borderId="76" xfId="0" applyFill="1" applyBorder="1" applyAlignment="1">
      <alignment horizontal="left" vertical="top" wrapText="1"/>
    </xf>
    <xf numFmtId="0" fontId="0" fillId="2" borderId="77" xfId="0" applyFill="1" applyBorder="1" applyAlignment="1">
      <alignment horizontal="left" vertical="top" wrapText="1"/>
    </xf>
    <xf numFmtId="0" fontId="0" fillId="2" borderId="79" xfId="0" applyFill="1" applyBorder="1" applyAlignment="1">
      <alignment horizontal="left" vertical="top" wrapText="1"/>
    </xf>
    <xf numFmtId="0" fontId="0" fillId="2" borderId="80" xfId="0" applyFill="1" applyBorder="1" applyAlignment="1">
      <alignment horizontal="left" vertical="top" wrapText="1"/>
    </xf>
    <xf numFmtId="0" fontId="0" fillId="2" borderId="81" xfId="0" applyFill="1" applyBorder="1" applyAlignment="1">
      <alignment horizontal="left" vertical="top" wrapText="1"/>
    </xf>
    <xf numFmtId="0" fontId="0" fillId="2" borderId="82" xfId="0" applyFill="1" applyBorder="1" applyAlignment="1">
      <alignment horizontal="left" vertical="top" wrapText="1"/>
    </xf>
    <xf numFmtId="0" fontId="0" fillId="2" borderId="83" xfId="0" applyFill="1" applyBorder="1" applyAlignment="1">
      <alignment horizontal="left" vertical="top" wrapText="1"/>
    </xf>
    <xf numFmtId="0" fontId="0" fillId="2" borderId="85" xfId="0" applyFill="1" applyBorder="1" applyAlignment="1">
      <alignment horizontal="left" vertical="top" wrapText="1"/>
    </xf>
    <xf numFmtId="0" fontId="0" fillId="2" borderId="86" xfId="0" applyFill="1" applyBorder="1" applyAlignment="1">
      <alignment horizontal="left" vertical="top" wrapText="1"/>
    </xf>
    <xf numFmtId="0" fontId="0" fillId="2" borderId="87" xfId="0" applyFill="1" applyBorder="1" applyAlignment="1">
      <alignment horizontal="left" vertical="top" wrapText="1"/>
    </xf>
    <xf numFmtId="0" fontId="0" fillId="2" borderId="88" xfId="0" applyFill="1" applyBorder="1" applyAlignment="1">
      <alignment horizontal="left" vertical="top" wrapText="1"/>
    </xf>
    <xf numFmtId="0" fontId="0" fillId="2" borderId="89" xfId="0" applyFill="1" applyBorder="1" applyAlignment="1">
      <alignment horizontal="left" vertical="top" wrapText="1"/>
    </xf>
    <xf numFmtId="0" fontId="0" fillId="2" borderId="91" xfId="0" applyFill="1" applyBorder="1" applyAlignment="1">
      <alignment horizontal="left" vertical="top" wrapText="1"/>
    </xf>
    <xf numFmtId="0" fontId="0" fillId="2" borderId="92" xfId="0" applyFill="1" applyBorder="1" applyAlignment="1">
      <alignment horizontal="left" vertical="top" wrapText="1"/>
    </xf>
    <xf numFmtId="0" fontId="0" fillId="2" borderId="93" xfId="0" applyFill="1" applyBorder="1" applyAlignment="1">
      <alignment horizontal="left" vertical="top" wrapText="1"/>
    </xf>
    <xf numFmtId="0" fontId="0" fillId="2" borderId="94" xfId="0" applyFill="1" applyBorder="1" applyAlignment="1">
      <alignment horizontal="left" vertical="top" wrapText="1"/>
    </xf>
    <xf numFmtId="0" fontId="0" fillId="2" borderId="95" xfId="0" applyFill="1" applyBorder="1" applyAlignment="1">
      <alignment horizontal="left" vertical="top" wrapText="1"/>
    </xf>
    <xf numFmtId="0" fontId="0" fillId="2" borderId="97" xfId="0" applyFill="1" applyBorder="1" applyAlignment="1">
      <alignment horizontal="center" vertical="top" wrapText="1"/>
    </xf>
    <xf numFmtId="0" fontId="0" fillId="2" borderId="94" xfId="0" applyFill="1" applyBorder="1" applyAlignment="1">
      <alignment horizontal="center" vertical="top" wrapText="1"/>
    </xf>
    <xf numFmtId="0" fontId="0" fillId="2" borderId="98" xfId="0" applyFill="1" applyBorder="1" applyAlignment="1">
      <alignment horizontal="center" vertical="top" wrapText="1"/>
    </xf>
    <xf numFmtId="0" fontId="0" fillId="2" borderId="99" xfId="0" applyFill="1" applyBorder="1" applyAlignment="1">
      <alignment horizontal="left" vertical="top" wrapText="1"/>
    </xf>
    <xf numFmtId="0" fontId="0" fillId="2" borderId="100" xfId="0" applyFill="1" applyBorder="1" applyAlignment="1">
      <alignment horizontal="left" vertical="top" wrapText="1"/>
    </xf>
    <xf numFmtId="0" fontId="0" fillId="2" borderId="101" xfId="0" applyFill="1" applyBorder="1" applyAlignment="1">
      <alignment horizontal="left" vertical="top" wrapText="1"/>
    </xf>
    <xf numFmtId="0" fontId="0" fillId="2" borderId="103" xfId="0" applyFill="1" applyBorder="1" applyAlignment="1">
      <alignment horizontal="center" vertical="top" wrapText="1"/>
    </xf>
    <xf numFmtId="0" fontId="0" fillId="2" borderId="100" xfId="0" applyFill="1" applyBorder="1" applyAlignment="1">
      <alignment horizontal="center" vertical="top" wrapText="1"/>
    </xf>
    <xf numFmtId="0" fontId="0" fillId="2" borderId="104" xfId="0" applyFill="1" applyBorder="1" applyAlignment="1">
      <alignment horizontal="center" vertical="top" wrapText="1"/>
    </xf>
    <xf numFmtId="0" fontId="0" fillId="2" borderId="105" xfId="0" applyFill="1" applyBorder="1" applyAlignment="1">
      <alignment horizontal="left" vertical="top" wrapText="1"/>
    </xf>
    <xf numFmtId="0" fontId="0" fillId="2" borderId="106" xfId="0" applyFill="1" applyBorder="1" applyAlignment="1">
      <alignment horizontal="left" vertical="top" wrapText="1"/>
    </xf>
    <xf numFmtId="0" fontId="0" fillId="2" borderId="107" xfId="0" applyFill="1" applyBorder="1" applyAlignment="1">
      <alignment horizontal="left" vertical="top" wrapText="1"/>
    </xf>
    <xf numFmtId="0" fontId="0" fillId="2" borderId="109" xfId="0" applyFill="1" applyBorder="1" applyAlignment="1">
      <alignment horizontal="center" vertical="top" wrapText="1"/>
    </xf>
    <xf numFmtId="0" fontId="0" fillId="2" borderId="106" xfId="0" applyFill="1" applyBorder="1" applyAlignment="1">
      <alignment horizontal="center" vertical="top" wrapText="1"/>
    </xf>
    <xf numFmtId="0" fontId="0" fillId="2" borderId="110" xfId="0" applyFill="1" applyBorder="1" applyAlignment="1">
      <alignment horizontal="center" vertical="top" wrapText="1"/>
    </xf>
    <xf numFmtId="0" fontId="0" fillId="2" borderId="111" xfId="0" applyFill="1" applyBorder="1" applyAlignment="1">
      <alignment horizontal="left" vertical="top" wrapText="1"/>
    </xf>
    <xf numFmtId="0" fontId="0" fillId="2" borderId="112" xfId="0" applyFill="1" applyBorder="1" applyAlignment="1">
      <alignment horizontal="left" vertical="top" wrapText="1"/>
    </xf>
    <xf numFmtId="0" fontId="0" fillId="2" borderId="113" xfId="0" applyFill="1" applyBorder="1" applyAlignment="1">
      <alignment horizontal="left" vertical="top" wrapText="1"/>
    </xf>
    <xf numFmtId="0" fontId="0" fillId="2" borderId="115" xfId="0" applyFill="1" applyBorder="1" applyAlignment="1">
      <alignment horizontal="left" vertical="top" wrapText="1"/>
    </xf>
    <xf numFmtId="0" fontId="0" fillId="2" borderId="116" xfId="0" applyFill="1" applyBorder="1" applyAlignment="1">
      <alignment horizontal="left" vertical="top" wrapText="1"/>
    </xf>
    <xf numFmtId="0" fontId="0" fillId="2" borderId="117" xfId="0" applyFill="1" applyBorder="1" applyAlignment="1">
      <alignment horizontal="left" vertical="top" wrapText="1"/>
    </xf>
    <xf numFmtId="0" fontId="0" fillId="2" borderId="118" xfId="0" applyFill="1" applyBorder="1" applyAlignment="1">
      <alignment horizontal="left" vertical="top" wrapText="1"/>
    </xf>
    <xf numFmtId="0" fontId="0" fillId="2" borderId="119" xfId="0" applyFill="1" applyBorder="1" applyAlignment="1">
      <alignment horizontal="left" vertical="top" wrapText="1"/>
    </xf>
    <xf numFmtId="0" fontId="0" fillId="2" borderId="121" xfId="0" applyFill="1" applyBorder="1" applyAlignment="1">
      <alignment horizontal="left" vertical="top" wrapText="1"/>
    </xf>
    <xf numFmtId="0" fontId="0" fillId="2" borderId="122" xfId="0" applyFill="1" applyBorder="1" applyAlignment="1">
      <alignment horizontal="left" vertical="top" wrapText="1"/>
    </xf>
    <xf numFmtId="0" fontId="0" fillId="2" borderId="123" xfId="0" applyFill="1" applyBorder="1" applyAlignment="1">
      <alignment horizontal="left" vertical="top" wrapText="1"/>
    </xf>
    <xf numFmtId="0" fontId="0" fillId="2" borderId="124" xfId="0" applyFill="1" applyBorder="1" applyAlignment="1">
      <alignment horizontal="left" vertical="top" wrapText="1"/>
    </xf>
    <xf numFmtId="0" fontId="0" fillId="2" borderId="125" xfId="0" applyFill="1" applyBorder="1" applyAlignment="1">
      <alignment horizontal="left" vertical="top" wrapText="1"/>
    </xf>
    <xf numFmtId="0" fontId="0" fillId="2" borderId="127" xfId="0" applyFill="1" applyBorder="1" applyAlignment="1">
      <alignment horizontal="left" vertical="top" wrapText="1"/>
    </xf>
    <xf numFmtId="0" fontId="0" fillId="2" borderId="128" xfId="0" applyFill="1" applyBorder="1" applyAlignment="1">
      <alignment horizontal="left" vertical="top" wrapText="1"/>
    </xf>
    <xf numFmtId="0" fontId="0" fillId="2" borderId="129" xfId="0" applyFill="1" applyBorder="1" applyAlignment="1">
      <alignment horizontal="left" vertical="top" wrapText="1"/>
    </xf>
    <xf numFmtId="0" fontId="0" fillId="2" borderId="130" xfId="0" applyFill="1" applyBorder="1" applyAlignment="1">
      <alignment horizontal="left" vertical="top" wrapText="1"/>
    </xf>
    <xf numFmtId="0" fontId="0" fillId="2" borderId="131" xfId="0" applyFill="1" applyBorder="1" applyAlignment="1">
      <alignment horizontal="left" vertical="top" wrapText="1"/>
    </xf>
    <xf numFmtId="0" fontId="0" fillId="2" borderId="133" xfId="0" applyFill="1" applyBorder="1" applyAlignment="1">
      <alignment horizontal="left" vertical="top" wrapText="1"/>
    </xf>
    <xf numFmtId="0" fontId="0" fillId="2" borderId="134" xfId="0" applyFill="1" applyBorder="1" applyAlignment="1">
      <alignment horizontal="left" vertical="top" wrapText="1"/>
    </xf>
    <xf numFmtId="0" fontId="0" fillId="2" borderId="109" xfId="0" applyFill="1" applyBorder="1" applyAlignment="1">
      <alignment horizontal="left" vertical="top" wrapText="1"/>
    </xf>
    <xf numFmtId="0" fontId="0" fillId="2" borderId="110" xfId="0" applyFill="1" applyBorder="1" applyAlignment="1">
      <alignment horizontal="left" vertical="top" wrapText="1"/>
    </xf>
    <xf numFmtId="0" fontId="0" fillId="2" borderId="135" xfId="0" applyFill="1" applyBorder="1" applyAlignment="1">
      <alignment horizontal="left" vertical="top" wrapText="1"/>
    </xf>
    <xf numFmtId="0" fontId="0" fillId="2" borderId="136" xfId="0" applyFill="1" applyBorder="1" applyAlignment="1">
      <alignment horizontal="left" vertical="top" wrapText="1"/>
    </xf>
    <xf numFmtId="0" fontId="0" fillId="2" borderId="137" xfId="0" applyFill="1" applyBorder="1" applyAlignment="1">
      <alignment horizontal="left" vertical="top" wrapText="1"/>
    </xf>
    <xf numFmtId="0" fontId="0" fillId="2" borderId="139" xfId="0" applyFill="1" applyBorder="1" applyAlignment="1">
      <alignment horizontal="center" vertical="top" wrapText="1"/>
    </xf>
    <xf numFmtId="0" fontId="0" fillId="2" borderId="136" xfId="0" applyFill="1" applyBorder="1" applyAlignment="1">
      <alignment horizontal="center" vertical="top" wrapText="1"/>
    </xf>
    <xf numFmtId="0" fontId="0" fillId="2" borderId="140" xfId="0" applyFill="1" applyBorder="1" applyAlignment="1">
      <alignment horizontal="center" vertical="top" wrapText="1"/>
    </xf>
    <xf numFmtId="0" fontId="0" fillId="2" borderId="141" xfId="0" applyFill="1" applyBorder="1" applyAlignment="1">
      <alignment horizontal="left" vertical="top" wrapText="1"/>
    </xf>
    <xf numFmtId="0" fontId="0" fillId="2" borderId="142" xfId="0" applyFill="1" applyBorder="1" applyAlignment="1">
      <alignment horizontal="left" vertical="top" wrapText="1"/>
    </xf>
    <xf numFmtId="0" fontId="0" fillId="2" borderId="143" xfId="0" applyFill="1" applyBorder="1" applyAlignment="1">
      <alignment horizontal="left" vertical="top" wrapText="1"/>
    </xf>
    <xf numFmtId="0" fontId="0" fillId="2" borderId="145" xfId="0" applyFill="1" applyBorder="1" applyAlignment="1">
      <alignment horizontal="center" vertical="top" wrapText="1"/>
    </xf>
    <xf numFmtId="0" fontId="0" fillId="2" borderId="142" xfId="0" applyFill="1" applyBorder="1" applyAlignment="1">
      <alignment horizontal="center" vertical="top" wrapText="1"/>
    </xf>
    <xf numFmtId="0" fontId="0" fillId="2" borderId="146" xfId="0" applyFill="1" applyBorder="1" applyAlignment="1">
      <alignment horizontal="center" vertical="top" wrapText="1"/>
    </xf>
    <xf numFmtId="0" fontId="0" fillId="2" borderId="147" xfId="0" applyFill="1" applyBorder="1" applyAlignment="1">
      <alignment horizontal="left" vertical="top" wrapText="1"/>
    </xf>
    <xf numFmtId="0" fontId="0" fillId="2" borderId="148" xfId="0" applyFill="1" applyBorder="1" applyAlignment="1">
      <alignment horizontal="left" vertical="top" wrapText="1"/>
    </xf>
    <xf numFmtId="0" fontId="0" fillId="2" borderId="149" xfId="0" applyFill="1" applyBorder="1" applyAlignment="1">
      <alignment horizontal="left" vertical="top" wrapText="1"/>
    </xf>
    <xf numFmtId="0" fontId="0" fillId="2" borderId="151" xfId="0" applyFill="1" applyBorder="1" applyAlignment="1">
      <alignment horizontal="center" vertical="top" wrapText="1"/>
    </xf>
    <xf numFmtId="0" fontId="0" fillId="2" borderId="148" xfId="0" applyFill="1" applyBorder="1" applyAlignment="1">
      <alignment horizontal="center" vertical="top" wrapText="1"/>
    </xf>
    <xf numFmtId="0" fontId="0" fillId="2" borderId="152" xfId="0" applyFill="1" applyBorder="1" applyAlignment="1">
      <alignment horizontal="center" vertical="top" wrapText="1"/>
    </xf>
    <xf numFmtId="0" fontId="0" fillId="2" borderId="153" xfId="0" applyFill="1" applyBorder="1" applyAlignment="1">
      <alignment horizontal="left" vertical="top" wrapText="1"/>
    </xf>
    <xf numFmtId="0" fontId="0" fillId="2" borderId="154" xfId="0" applyFill="1" applyBorder="1" applyAlignment="1">
      <alignment horizontal="left" vertical="top" wrapText="1"/>
    </xf>
    <xf numFmtId="0" fontId="0" fillId="2" borderId="155" xfId="0" applyFill="1" applyBorder="1" applyAlignment="1">
      <alignment horizontal="left" vertical="top" wrapText="1"/>
    </xf>
    <xf numFmtId="0" fontId="0" fillId="2" borderId="157" xfId="0" applyFill="1" applyBorder="1" applyAlignment="1">
      <alignment horizontal="left" vertical="top" wrapText="1"/>
    </xf>
    <xf numFmtId="0" fontId="0" fillId="2" borderId="158" xfId="0" applyFill="1" applyBorder="1" applyAlignment="1">
      <alignment horizontal="left" vertical="top" wrapText="1"/>
    </xf>
    <xf numFmtId="0" fontId="0" fillId="2" borderId="159" xfId="0" applyFill="1" applyBorder="1" applyAlignment="1">
      <alignment horizontal="left" vertical="top" wrapText="1"/>
    </xf>
    <xf numFmtId="0" fontId="0" fillId="2" borderId="160" xfId="0" applyFill="1" applyBorder="1" applyAlignment="1">
      <alignment horizontal="left" vertical="top" wrapText="1"/>
    </xf>
    <xf numFmtId="0" fontId="0" fillId="2" borderId="161" xfId="0" applyFill="1" applyBorder="1" applyAlignment="1">
      <alignment horizontal="left" vertical="top" wrapText="1"/>
    </xf>
    <xf numFmtId="0" fontId="0" fillId="2" borderId="163" xfId="0" applyFill="1" applyBorder="1" applyAlignment="1">
      <alignment horizontal="center" vertical="top" wrapText="1"/>
    </xf>
    <xf numFmtId="0" fontId="0" fillId="2" borderId="160" xfId="0" applyFill="1" applyBorder="1" applyAlignment="1">
      <alignment horizontal="center" vertical="top" wrapText="1"/>
    </xf>
    <xf numFmtId="0" fontId="0" fillId="2" borderId="164" xfId="0" applyFill="1" applyBorder="1" applyAlignment="1">
      <alignment horizontal="center" vertical="top" wrapText="1"/>
    </xf>
    <xf numFmtId="0" fontId="0" fillId="2" borderId="165" xfId="0" applyFill="1" applyBorder="1" applyAlignment="1">
      <alignment horizontal="left" vertical="top" wrapText="1"/>
    </xf>
    <xf numFmtId="0" fontId="0" fillId="2" borderId="166" xfId="0" applyFill="1" applyBorder="1" applyAlignment="1">
      <alignment horizontal="left" vertical="top" wrapText="1"/>
    </xf>
    <xf numFmtId="0" fontId="0" fillId="2" borderId="167" xfId="0" applyFill="1" applyBorder="1" applyAlignment="1">
      <alignment horizontal="left" vertical="top" wrapText="1"/>
    </xf>
    <xf numFmtId="0" fontId="0" fillId="2" borderId="169" xfId="0" applyFill="1" applyBorder="1" applyAlignment="1">
      <alignment horizontal="left" vertical="top" wrapText="1"/>
    </xf>
    <xf numFmtId="0" fontId="0" fillId="2" borderId="170" xfId="0" applyFill="1" applyBorder="1" applyAlignment="1">
      <alignment horizontal="left" vertical="top" wrapText="1"/>
    </xf>
    <xf numFmtId="0" fontId="0" fillId="2" borderId="171" xfId="0" applyFill="1" applyBorder="1" applyAlignment="1">
      <alignment horizontal="left" vertical="top" wrapText="1"/>
    </xf>
    <xf numFmtId="0" fontId="0" fillId="2" borderId="172" xfId="0" applyFill="1" applyBorder="1" applyAlignment="1">
      <alignment horizontal="left" vertical="top" wrapText="1"/>
    </xf>
    <xf numFmtId="0" fontId="0" fillId="2" borderId="173" xfId="0" applyFill="1" applyBorder="1" applyAlignment="1">
      <alignment horizontal="left" vertical="top" wrapText="1"/>
    </xf>
    <xf numFmtId="0" fontId="0" fillId="2" borderId="175" xfId="0" applyFill="1" applyBorder="1" applyAlignment="1">
      <alignment horizontal="center" vertical="top" wrapText="1"/>
    </xf>
    <xf numFmtId="0" fontId="0" fillId="2" borderId="172" xfId="0" applyFill="1" applyBorder="1" applyAlignment="1">
      <alignment horizontal="center" vertical="top" wrapText="1"/>
    </xf>
    <xf numFmtId="0" fontId="0" fillId="2" borderId="176" xfId="0" applyFill="1" applyBorder="1" applyAlignment="1">
      <alignment horizontal="center" vertical="top" wrapText="1"/>
    </xf>
    <xf numFmtId="0" fontId="0" fillId="2" borderId="177" xfId="0" applyFill="1" applyBorder="1" applyAlignment="1">
      <alignment horizontal="left" vertical="top" wrapText="1"/>
    </xf>
    <xf numFmtId="0" fontId="0" fillId="2" borderId="178" xfId="0" applyFill="1" applyBorder="1" applyAlignment="1">
      <alignment horizontal="left" vertical="top" wrapText="1"/>
    </xf>
    <xf numFmtId="0" fontId="0" fillId="2" borderId="179" xfId="0" applyFill="1" applyBorder="1" applyAlignment="1">
      <alignment horizontal="left" vertical="top" wrapText="1"/>
    </xf>
    <xf numFmtId="0" fontId="0" fillId="2" borderId="181" xfId="0" applyFill="1" applyBorder="1" applyAlignment="1">
      <alignment horizontal="center" vertical="top" wrapText="1"/>
    </xf>
    <xf numFmtId="0" fontId="0" fillId="2" borderId="178" xfId="0" applyFill="1" applyBorder="1" applyAlignment="1">
      <alignment horizontal="center" vertical="top" wrapText="1"/>
    </xf>
    <xf numFmtId="0" fontId="0" fillId="2" borderId="182" xfId="0" applyFill="1" applyBorder="1" applyAlignment="1">
      <alignment horizontal="center" vertical="top" wrapText="1"/>
    </xf>
    <xf numFmtId="0" fontId="0" fillId="2" borderId="183" xfId="0" applyFill="1" applyBorder="1" applyAlignment="1">
      <alignment horizontal="left" vertical="top" wrapText="1"/>
    </xf>
    <xf numFmtId="0" fontId="0" fillId="2" borderId="184" xfId="0" applyFill="1" applyBorder="1" applyAlignment="1">
      <alignment horizontal="left" vertical="top" wrapText="1"/>
    </xf>
    <xf numFmtId="0" fontId="0" fillId="2" borderId="185" xfId="0" applyFill="1" applyBorder="1" applyAlignment="1">
      <alignment horizontal="left" vertical="top" wrapText="1"/>
    </xf>
    <xf numFmtId="0" fontId="0" fillId="2" borderId="187" xfId="0" applyFill="1" applyBorder="1" applyAlignment="1">
      <alignment horizontal="center" vertical="top" wrapText="1"/>
    </xf>
    <xf numFmtId="0" fontId="0" fillId="2" borderId="188" xfId="0" applyFill="1" applyBorder="1" applyAlignment="1">
      <alignment horizontal="center" vertical="top" wrapText="1"/>
    </xf>
    <xf numFmtId="0" fontId="0" fillId="2" borderId="189" xfId="0" applyFill="1" applyBorder="1" applyAlignment="1">
      <alignment horizontal="center" vertical="top" wrapText="1"/>
    </xf>
    <xf numFmtId="0" fontId="0" fillId="2" borderId="190" xfId="0" applyFill="1" applyBorder="1" applyAlignment="1">
      <alignment horizontal="left" vertical="top" wrapText="1"/>
    </xf>
    <xf numFmtId="0" fontId="0" fillId="2" borderId="191" xfId="0" applyFill="1" applyBorder="1" applyAlignment="1">
      <alignment horizontal="left" vertical="top" wrapText="1"/>
    </xf>
    <xf numFmtId="0" fontId="0" fillId="2" borderId="192" xfId="0" applyFill="1" applyBorder="1" applyAlignment="1">
      <alignment horizontal="left" vertical="top" wrapText="1"/>
    </xf>
    <xf numFmtId="0" fontId="0" fillId="2" borderId="194" xfId="0" applyFill="1" applyBorder="1" applyAlignment="1">
      <alignment horizontal="left" vertical="top" wrapText="1"/>
    </xf>
    <xf numFmtId="0" fontId="0" fillId="2" borderId="195" xfId="0" applyFill="1" applyBorder="1" applyAlignment="1">
      <alignment horizontal="left" vertical="top" wrapText="1"/>
    </xf>
    <xf numFmtId="0" fontId="0" fillId="2" borderId="196" xfId="0" applyFill="1" applyBorder="1" applyAlignment="1">
      <alignment horizontal="left" vertical="top" wrapText="1"/>
    </xf>
    <xf numFmtId="0" fontId="0" fillId="2" borderId="198" xfId="0" applyFill="1" applyBorder="1" applyAlignment="1">
      <alignment horizontal="center" vertical="top" wrapText="1"/>
    </xf>
    <xf numFmtId="0" fontId="0" fillId="2" borderId="199" xfId="0" applyFill="1" applyBorder="1" applyAlignment="1">
      <alignment horizontal="left" vertical="top" wrapText="1"/>
    </xf>
    <xf numFmtId="0" fontId="0" fillId="2" borderId="200" xfId="0" applyFill="1" applyBorder="1" applyAlignment="1">
      <alignment horizontal="left" vertical="top" wrapText="1"/>
    </xf>
    <xf numFmtId="0" fontId="0" fillId="2" borderId="201" xfId="0" applyFill="1" applyBorder="1" applyAlignment="1">
      <alignment horizontal="left" vertical="top" wrapText="1"/>
    </xf>
    <xf numFmtId="0" fontId="0" fillId="2" borderId="203" xfId="0" applyFill="1" applyBorder="1" applyAlignment="1">
      <alignment horizontal="center" vertical="top" wrapText="1"/>
    </xf>
    <xf numFmtId="0" fontId="0" fillId="2" borderId="200" xfId="0" applyFill="1" applyBorder="1" applyAlignment="1">
      <alignment horizontal="center" vertical="top" wrapText="1"/>
    </xf>
    <xf numFmtId="0" fontId="0" fillId="2" borderId="204" xfId="0" applyFill="1" applyBorder="1" applyAlignment="1">
      <alignment horizontal="center" vertical="top" wrapText="1"/>
    </xf>
    <xf numFmtId="0" fontId="0" fillId="2" borderId="205" xfId="0" applyFill="1" applyBorder="1" applyAlignment="1">
      <alignment horizontal="left" vertical="top" wrapText="1"/>
    </xf>
    <xf numFmtId="0" fontId="0" fillId="2" borderId="206" xfId="0" applyFill="1" applyBorder="1" applyAlignment="1">
      <alignment horizontal="left" vertical="top" wrapText="1"/>
    </xf>
    <xf numFmtId="0" fontId="0" fillId="2" borderId="207" xfId="0" applyFill="1" applyBorder="1" applyAlignment="1">
      <alignment horizontal="left" vertical="top" wrapText="1"/>
    </xf>
    <xf numFmtId="0" fontId="0" fillId="2" borderId="209" xfId="0" applyFill="1" applyBorder="1" applyAlignment="1">
      <alignment horizontal="center" vertical="top" wrapText="1"/>
    </xf>
    <xf numFmtId="0" fontId="0" fillId="2" borderId="206" xfId="0" applyFill="1" applyBorder="1" applyAlignment="1">
      <alignment horizontal="center" vertical="top" wrapText="1"/>
    </xf>
    <xf numFmtId="0" fontId="0" fillId="2" borderId="210" xfId="0" applyFill="1" applyBorder="1" applyAlignment="1">
      <alignment horizontal="center" vertical="top" wrapText="1"/>
    </xf>
    <xf numFmtId="0" fontId="0" fillId="2" borderId="211" xfId="0" applyFill="1" applyBorder="1" applyAlignment="1">
      <alignment horizontal="left" vertical="top" wrapText="1"/>
    </xf>
    <xf numFmtId="0" fontId="0" fillId="2" borderId="212" xfId="0" applyFill="1" applyBorder="1" applyAlignment="1">
      <alignment horizontal="left" vertical="top" wrapText="1"/>
    </xf>
    <xf numFmtId="0" fontId="0" fillId="2" borderId="213" xfId="0" applyFill="1" applyBorder="1" applyAlignment="1">
      <alignment horizontal="left" vertical="top" wrapText="1"/>
    </xf>
    <xf numFmtId="0" fontId="0" fillId="2" borderId="215" xfId="0" applyFill="1" applyBorder="1" applyAlignment="1">
      <alignment horizontal="center" vertical="top" wrapText="1"/>
    </xf>
    <xf numFmtId="0" fontId="0" fillId="2" borderId="212" xfId="0" applyFill="1" applyBorder="1" applyAlignment="1">
      <alignment horizontal="center" vertical="top" wrapText="1"/>
    </xf>
    <xf numFmtId="0" fontId="0" fillId="2" borderId="216" xfId="0" applyFill="1" applyBorder="1" applyAlignment="1">
      <alignment horizontal="center" vertical="top" wrapText="1"/>
    </xf>
    <xf numFmtId="0" fontId="0" fillId="2" borderId="217" xfId="0" applyFill="1" applyBorder="1" applyAlignment="1">
      <alignment horizontal="left" vertical="top" wrapText="1"/>
    </xf>
    <xf numFmtId="0" fontId="0" fillId="2" borderId="218" xfId="0" applyFill="1" applyBorder="1" applyAlignment="1">
      <alignment horizontal="left" vertical="top" wrapText="1"/>
    </xf>
    <xf numFmtId="0" fontId="0" fillId="2" borderId="219" xfId="0" applyFill="1" applyBorder="1" applyAlignment="1">
      <alignment horizontal="left" vertical="top" wrapText="1"/>
    </xf>
    <xf numFmtId="0" fontId="0" fillId="2" borderId="221" xfId="0" applyFill="1" applyBorder="1" applyAlignment="1">
      <alignment horizontal="left" vertical="top" wrapText="1"/>
    </xf>
    <xf numFmtId="0" fontId="0" fillId="2" borderId="222" xfId="0" applyFill="1" applyBorder="1" applyAlignment="1">
      <alignment horizontal="left" vertical="top" wrapText="1"/>
    </xf>
    <xf numFmtId="0" fontId="0" fillId="2" borderId="223" xfId="0" applyFill="1" applyBorder="1" applyAlignment="1">
      <alignment horizontal="left" vertical="top" wrapText="1"/>
    </xf>
    <xf numFmtId="0" fontId="0" fillId="2" borderId="224" xfId="0" applyFill="1" applyBorder="1" applyAlignment="1">
      <alignment horizontal="left" vertical="top" wrapText="1"/>
    </xf>
    <xf numFmtId="0" fontId="0" fillId="2" borderId="225" xfId="0" applyFill="1" applyBorder="1" applyAlignment="1">
      <alignment horizontal="left" vertical="top" wrapText="1"/>
    </xf>
    <xf numFmtId="0" fontId="0" fillId="2" borderId="227" xfId="0" applyFill="1" applyBorder="1" applyAlignment="1">
      <alignment horizontal="left" vertical="top" wrapText="1"/>
    </xf>
    <xf numFmtId="0" fontId="0" fillId="2" borderId="228" xfId="0" applyFill="1" applyBorder="1" applyAlignment="1">
      <alignment horizontal="left" vertical="top" wrapText="1"/>
    </xf>
    <xf numFmtId="0" fontId="0" fillId="2" borderId="229" xfId="0" applyFill="1" applyBorder="1" applyAlignment="1">
      <alignment horizontal="left" vertical="top" wrapText="1"/>
    </xf>
    <xf numFmtId="0" fontId="0" fillId="2" borderId="230" xfId="0" applyFill="1" applyBorder="1" applyAlignment="1">
      <alignment horizontal="left" vertical="top" wrapText="1"/>
    </xf>
    <xf numFmtId="0" fontId="0" fillId="2" borderId="231" xfId="0" applyFill="1" applyBorder="1" applyAlignment="1">
      <alignment horizontal="left" vertical="top" wrapText="1"/>
    </xf>
    <xf numFmtId="0" fontId="0" fillId="2" borderId="233" xfId="0" applyFill="1" applyBorder="1" applyAlignment="1">
      <alignment horizontal="left" vertical="top" wrapText="1"/>
    </xf>
    <xf numFmtId="0" fontId="0" fillId="2" borderId="234" xfId="0" applyFill="1" applyBorder="1" applyAlignment="1">
      <alignment horizontal="left" vertical="top" wrapText="1"/>
    </xf>
    <xf numFmtId="0" fontId="0" fillId="2" borderId="235" xfId="0" applyFill="1" applyBorder="1" applyAlignment="1">
      <alignment horizontal="left" vertical="top" wrapText="1"/>
    </xf>
    <xf numFmtId="0" fontId="0" fillId="2" borderId="236" xfId="0" applyFill="1" applyBorder="1" applyAlignment="1">
      <alignment horizontal="left" vertical="top" wrapText="1"/>
    </xf>
    <xf numFmtId="0" fontId="0" fillId="2" borderId="237" xfId="0" applyFill="1" applyBorder="1" applyAlignment="1">
      <alignment horizontal="left" vertical="top" wrapText="1"/>
    </xf>
    <xf numFmtId="0" fontId="0" fillId="2" borderId="239" xfId="0" applyFill="1" applyBorder="1" applyAlignment="1">
      <alignment horizontal="left" vertical="top" wrapText="1"/>
    </xf>
    <xf numFmtId="0" fontId="0" fillId="2" borderId="240" xfId="0" applyFill="1" applyBorder="1" applyAlignment="1">
      <alignment horizontal="left" vertical="top" wrapText="1"/>
    </xf>
    <xf numFmtId="0" fontId="0" fillId="2" borderId="241" xfId="0" applyFill="1" applyBorder="1" applyAlignment="1">
      <alignment horizontal="left" vertical="top" wrapText="1"/>
    </xf>
    <xf numFmtId="0" fontId="0" fillId="2" borderId="242" xfId="0" applyFill="1" applyBorder="1" applyAlignment="1">
      <alignment horizontal="left" vertical="top" wrapText="1"/>
    </xf>
    <xf numFmtId="0" fontId="0" fillId="2" borderId="243" xfId="0" applyFill="1" applyBorder="1" applyAlignment="1">
      <alignment horizontal="left" vertical="top" wrapText="1"/>
    </xf>
    <xf numFmtId="0" fontId="0" fillId="2" borderId="245" xfId="0" applyFill="1" applyBorder="1" applyAlignment="1">
      <alignment horizontal="left" vertical="top" wrapText="1"/>
    </xf>
    <xf numFmtId="0" fontId="0" fillId="2" borderId="246" xfId="0" applyFill="1" applyBorder="1" applyAlignment="1">
      <alignment horizontal="left" vertical="top" wrapText="1"/>
    </xf>
    <xf numFmtId="0" fontId="0" fillId="2" borderId="247" xfId="0" applyFill="1" applyBorder="1" applyAlignment="1">
      <alignment horizontal="left" vertical="top" wrapText="1"/>
    </xf>
    <xf numFmtId="0" fontId="0" fillId="2" borderId="248" xfId="0" applyFill="1" applyBorder="1" applyAlignment="1">
      <alignment horizontal="left" vertical="top" wrapText="1"/>
    </xf>
    <xf numFmtId="0" fontId="0" fillId="2" borderId="249" xfId="0" applyFill="1" applyBorder="1" applyAlignment="1">
      <alignment horizontal="left" vertical="top" wrapText="1"/>
    </xf>
    <xf numFmtId="0" fontId="0" fillId="2" borderId="251" xfId="0" applyFill="1" applyBorder="1" applyAlignment="1">
      <alignment horizontal="left" vertical="top" wrapText="1"/>
    </xf>
    <xf numFmtId="0" fontId="0" fillId="2" borderId="252" xfId="0" applyFill="1" applyBorder="1" applyAlignment="1">
      <alignment horizontal="left" vertical="top" wrapText="1"/>
    </xf>
    <xf numFmtId="0" fontId="0" fillId="2" borderId="253" xfId="0" applyFill="1" applyBorder="1" applyAlignment="1">
      <alignment horizontal="left" vertical="top" wrapText="1"/>
    </xf>
    <xf numFmtId="0" fontId="0" fillId="2" borderId="254" xfId="0" applyFill="1" applyBorder="1" applyAlignment="1">
      <alignment horizontal="left" vertical="top" wrapText="1"/>
    </xf>
    <xf numFmtId="0" fontId="0" fillId="2" borderId="255" xfId="0" applyFill="1" applyBorder="1" applyAlignment="1">
      <alignment horizontal="left" vertical="top" wrapText="1"/>
    </xf>
    <xf numFmtId="0" fontId="0" fillId="2" borderId="257" xfId="0" applyFill="1" applyBorder="1" applyAlignment="1">
      <alignment horizontal="left" vertical="top" wrapText="1"/>
    </xf>
    <xf numFmtId="0" fontId="0" fillId="2" borderId="258" xfId="0" applyFill="1" applyBorder="1" applyAlignment="1">
      <alignment horizontal="left" vertical="top" wrapText="1"/>
    </xf>
    <xf numFmtId="0" fontId="0" fillId="2" borderId="259" xfId="0" applyFill="1" applyBorder="1" applyAlignment="1">
      <alignment horizontal="left" vertical="top" wrapText="1"/>
    </xf>
    <xf numFmtId="0" fontId="0" fillId="2" borderId="260" xfId="0" applyFill="1" applyBorder="1" applyAlignment="1">
      <alignment horizontal="left" vertical="top" wrapText="1"/>
    </xf>
    <xf numFmtId="0" fontId="0" fillId="2" borderId="261" xfId="0" applyFill="1" applyBorder="1" applyAlignment="1">
      <alignment horizontal="left" vertical="top" wrapText="1"/>
    </xf>
    <xf numFmtId="0" fontId="0" fillId="2" borderId="263" xfId="0" applyFill="1" applyBorder="1" applyAlignment="1">
      <alignment horizontal="left" vertical="top" wrapText="1"/>
    </xf>
    <xf numFmtId="0" fontId="0" fillId="2" borderId="264" xfId="0" applyFill="1" applyBorder="1" applyAlignment="1">
      <alignment horizontal="left" vertical="top" wrapText="1"/>
    </xf>
    <xf numFmtId="0" fontId="0" fillId="2" borderId="265" xfId="0" applyFill="1" applyBorder="1" applyAlignment="1">
      <alignment horizontal="left" vertical="top" wrapText="1"/>
    </xf>
    <xf numFmtId="0" fontId="0" fillId="2" borderId="266" xfId="0" applyFill="1" applyBorder="1" applyAlignment="1">
      <alignment horizontal="left" vertical="top" wrapText="1"/>
    </xf>
    <xf numFmtId="0" fontId="0" fillId="2" borderId="267" xfId="0" applyFill="1" applyBorder="1" applyAlignment="1">
      <alignment horizontal="left" vertical="top" wrapText="1"/>
    </xf>
    <xf numFmtId="0" fontId="0" fillId="2" borderId="269" xfId="0" applyFill="1" applyBorder="1" applyAlignment="1">
      <alignment horizontal="left" vertical="top" wrapText="1"/>
    </xf>
    <xf numFmtId="0" fontId="0" fillId="2" borderId="270" xfId="0" applyFill="1" applyBorder="1" applyAlignment="1">
      <alignment horizontal="left" vertical="top" wrapText="1"/>
    </xf>
    <xf numFmtId="0" fontId="30" fillId="2" borderId="0" xfId="0" applyFont="1" applyFill="1" applyBorder="1" applyAlignment="1">
      <alignment horizontal="left" vertical="top"/>
    </xf>
    <xf numFmtId="0" fontId="30" fillId="2" borderId="0" xfId="0" applyFont="1" applyFill="1" applyBorder="1" applyAlignment="1">
      <alignment horizontal="center" vertical="top"/>
    </xf>
    <xf numFmtId="0" fontId="30" fillId="2" borderId="271" xfId="0" applyFont="1" applyFill="1" applyBorder="1" applyAlignment="1">
      <alignment horizontal="left" vertical="top" wrapText="1"/>
    </xf>
    <xf numFmtId="0" fontId="30" fillId="2" borderId="271" xfId="0" applyFont="1" applyFill="1" applyBorder="1" applyAlignment="1">
      <alignment horizontal="center" vertical="top" wrapText="1"/>
    </xf>
    <xf numFmtId="0" fontId="31" fillId="2" borderId="0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31" fillId="2" borderId="0" xfId="0" applyFont="1" applyFill="1" applyBorder="1" applyAlignment="1">
      <alignment horizontal="left" vertical="top"/>
    </xf>
    <xf numFmtId="0" fontId="31" fillId="2" borderId="0" xfId="0" applyFont="1" applyFill="1" applyBorder="1" applyAlignment="1">
      <alignment horizontal="center" vertical="top"/>
    </xf>
    <xf numFmtId="0" fontId="33" fillId="2" borderId="0" xfId="0" applyFont="1" applyFill="1" applyBorder="1" applyAlignment="1">
      <alignment horizontal="left" vertical="top"/>
    </xf>
    <xf numFmtId="0" fontId="34" fillId="2" borderId="0" xfId="0" applyFont="1" applyFill="1" applyBorder="1" applyAlignment="1">
      <alignment horizontal="left" vertical="top"/>
    </xf>
    <xf numFmtId="0" fontId="30" fillId="3" borderId="271" xfId="0" applyFont="1" applyFill="1" applyBorder="1" applyAlignment="1">
      <alignment horizontal="left" vertical="top" wrapText="1"/>
    </xf>
    <xf numFmtId="0" fontId="30" fillId="4" borderId="271" xfId="0" applyFont="1" applyFill="1" applyBorder="1" applyAlignment="1">
      <alignment horizontal="left" vertical="top" wrapText="1"/>
    </xf>
    <xf numFmtId="0" fontId="36" fillId="2" borderId="271" xfId="0" applyFont="1" applyFill="1" applyBorder="1" applyAlignment="1">
      <alignment horizontal="left" vertical="top" wrapText="1"/>
    </xf>
    <xf numFmtId="0" fontId="35" fillId="2" borderId="271" xfId="0" applyFont="1" applyFill="1" applyBorder="1" applyAlignment="1">
      <alignment horizontal="left" vertical="top" wrapText="1"/>
    </xf>
    <xf numFmtId="0" fontId="36" fillId="4" borderId="271" xfId="0" applyFont="1" applyFill="1" applyBorder="1" applyAlignment="1">
      <alignment horizontal="left" vertical="top" wrapText="1"/>
    </xf>
    <xf numFmtId="0" fontId="37" fillId="2" borderId="272" xfId="0" applyFont="1" applyFill="1" applyBorder="1" applyAlignment="1">
      <alignment horizontal="center" vertical="center" wrapText="1"/>
    </xf>
    <xf numFmtId="0" fontId="37" fillId="2" borderId="27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E14" sqref="E14"/>
    </sheetView>
  </sheetViews>
  <sheetFormatPr defaultColWidth="48.5" defaultRowHeight="12.75" x14ac:dyDescent="0.2"/>
  <cols>
    <col min="1" max="1" width="28.6640625" style="287" customWidth="1"/>
    <col min="2" max="2" width="25.6640625" style="287" customWidth="1"/>
    <col min="3" max="3" width="56.6640625" style="287" customWidth="1"/>
    <col min="4" max="16384" width="48.5" style="287"/>
  </cols>
  <sheetData>
    <row r="1" spans="1:5" ht="13.5" customHeight="1" x14ac:dyDescent="0.2">
      <c r="A1" s="289" t="s">
        <v>185</v>
      </c>
      <c r="B1" s="289" t="s">
        <v>186</v>
      </c>
      <c r="C1" s="290" t="s">
        <v>187</v>
      </c>
    </row>
    <row r="2" spans="1:5" ht="13.5" customHeight="1" x14ac:dyDescent="0.2">
      <c r="A2" s="297" t="s">
        <v>188</v>
      </c>
      <c r="B2" s="297" t="s">
        <v>189</v>
      </c>
      <c r="C2" s="297" t="s">
        <v>190</v>
      </c>
    </row>
    <row r="3" spans="1:5" ht="13.5" customHeight="1" thickBot="1" x14ac:dyDescent="0.25">
      <c r="A3" s="297" t="s">
        <v>191</v>
      </c>
      <c r="B3" s="297" t="s">
        <v>192</v>
      </c>
      <c r="C3" s="297" t="s">
        <v>193</v>
      </c>
    </row>
    <row r="4" spans="1:5" ht="13.5" customHeight="1" thickBot="1" x14ac:dyDescent="0.25">
      <c r="A4" s="297" t="s">
        <v>194</v>
      </c>
      <c r="B4" s="297" t="s">
        <v>192</v>
      </c>
      <c r="C4" s="297" t="s">
        <v>193</v>
      </c>
      <c r="E4" s="302">
        <v>3</v>
      </c>
    </row>
    <row r="5" spans="1:5" ht="13.5" customHeight="1" thickBot="1" x14ac:dyDescent="0.25">
      <c r="A5" s="297" t="s">
        <v>195</v>
      </c>
      <c r="B5" s="297" t="s">
        <v>192</v>
      </c>
      <c r="C5" s="297" t="s">
        <v>193</v>
      </c>
      <c r="E5" s="303">
        <v>3</v>
      </c>
    </row>
    <row r="6" spans="1:5" ht="13.5" customHeight="1" thickBot="1" x14ac:dyDescent="0.25">
      <c r="A6" s="289" t="s">
        <v>196</v>
      </c>
      <c r="B6" s="289" t="s">
        <v>189</v>
      </c>
      <c r="C6" s="289" t="s">
        <v>197</v>
      </c>
      <c r="E6" s="303">
        <v>3</v>
      </c>
    </row>
    <row r="7" spans="1:5" ht="13.5" customHeight="1" thickBot="1" x14ac:dyDescent="0.25">
      <c r="A7" s="289" t="s">
        <v>198</v>
      </c>
      <c r="B7" s="289" t="s">
        <v>189</v>
      </c>
      <c r="C7" s="289" t="s">
        <v>199</v>
      </c>
      <c r="E7" s="303">
        <v>7</v>
      </c>
    </row>
    <row r="8" spans="1:5" ht="13.5" customHeight="1" thickBot="1" x14ac:dyDescent="0.25">
      <c r="A8" s="289" t="s">
        <v>200</v>
      </c>
      <c r="B8" s="289" t="s">
        <v>201</v>
      </c>
      <c r="C8" s="289" t="s">
        <v>199</v>
      </c>
      <c r="E8" s="303">
        <v>3</v>
      </c>
    </row>
    <row r="9" spans="1:5" ht="13.5" customHeight="1" thickBot="1" x14ac:dyDescent="0.25">
      <c r="A9" s="289" t="s">
        <v>202</v>
      </c>
      <c r="B9" s="289" t="s">
        <v>203</v>
      </c>
      <c r="C9" s="299" t="s">
        <v>234</v>
      </c>
      <c r="E9" s="303">
        <v>3</v>
      </c>
    </row>
    <row r="10" spans="1:5" ht="13.5" customHeight="1" thickBot="1" x14ac:dyDescent="0.25">
      <c r="A10" s="289" t="s">
        <v>204</v>
      </c>
      <c r="B10" s="289" t="s">
        <v>205</v>
      </c>
      <c r="C10" s="289" t="s">
        <v>206</v>
      </c>
      <c r="E10" s="303">
        <v>3</v>
      </c>
    </row>
    <row r="11" spans="1:5" ht="13.5" customHeight="1" thickBot="1" x14ac:dyDescent="0.25">
      <c r="A11" s="289" t="s">
        <v>207</v>
      </c>
      <c r="B11" s="289" t="s">
        <v>205</v>
      </c>
      <c r="C11" s="289" t="s">
        <v>206</v>
      </c>
      <c r="E11" s="303">
        <v>3</v>
      </c>
    </row>
    <row r="12" spans="1:5" ht="13.5" customHeight="1" thickBot="1" x14ac:dyDescent="0.25">
      <c r="A12" s="298" t="s">
        <v>208</v>
      </c>
      <c r="B12" s="298" t="s">
        <v>209</v>
      </c>
      <c r="C12" s="298" t="s">
        <v>210</v>
      </c>
      <c r="E12" s="303">
        <v>7</v>
      </c>
    </row>
    <row r="13" spans="1:5" ht="13.5" customHeight="1" x14ac:dyDescent="0.2">
      <c r="A13" s="289" t="s">
        <v>211</v>
      </c>
      <c r="B13" s="300" t="s">
        <v>230</v>
      </c>
      <c r="C13" s="289" t="s">
        <v>212</v>
      </c>
      <c r="E13" s="287">
        <f>SUM(E4:E12)</f>
        <v>35</v>
      </c>
    </row>
    <row r="14" spans="1:5" ht="13.5" customHeight="1" x14ac:dyDescent="0.2">
      <c r="A14" s="289" t="s">
        <v>213</v>
      </c>
      <c r="B14" s="300" t="s">
        <v>230</v>
      </c>
      <c r="C14" s="289" t="s">
        <v>212</v>
      </c>
    </row>
    <row r="15" spans="1:5" ht="13.5" customHeight="1" x14ac:dyDescent="0.2">
      <c r="A15" s="289" t="s">
        <v>214</v>
      </c>
      <c r="B15" s="300" t="s">
        <v>231</v>
      </c>
      <c r="C15" s="289" t="s">
        <v>215</v>
      </c>
    </row>
    <row r="16" spans="1:5" ht="13.5" customHeight="1" x14ac:dyDescent="0.2">
      <c r="A16" s="289" t="s">
        <v>216</v>
      </c>
      <c r="B16" s="300" t="s">
        <v>231</v>
      </c>
      <c r="C16" s="289" t="s">
        <v>217</v>
      </c>
    </row>
    <row r="17" spans="1:9" ht="13.5" customHeight="1" x14ac:dyDescent="0.2">
      <c r="A17" s="298" t="s">
        <v>218</v>
      </c>
      <c r="B17" s="298" t="s">
        <v>219</v>
      </c>
      <c r="C17" s="301" t="s">
        <v>229</v>
      </c>
    </row>
    <row r="18" spans="1:9" ht="13.5" customHeight="1" x14ac:dyDescent="0.2">
      <c r="A18" s="289" t="s">
        <v>220</v>
      </c>
      <c r="B18" s="300" t="s">
        <v>232</v>
      </c>
      <c r="C18" s="289" t="s">
        <v>221</v>
      </c>
    </row>
    <row r="19" spans="1:9" ht="13.5" customHeight="1" x14ac:dyDescent="0.2">
      <c r="A19" s="289" t="s">
        <v>222</v>
      </c>
      <c r="B19" s="300" t="s">
        <v>232</v>
      </c>
      <c r="C19" s="289" t="s">
        <v>221</v>
      </c>
    </row>
    <row r="20" spans="1:9" ht="13.5" customHeight="1" x14ac:dyDescent="0.2">
      <c r="A20" s="289" t="s">
        <v>223</v>
      </c>
      <c r="B20" s="300" t="s">
        <v>233</v>
      </c>
      <c r="C20" s="289" t="s">
        <v>224</v>
      </c>
    </row>
    <row r="21" spans="1:9" ht="13.5" customHeight="1" x14ac:dyDescent="0.2">
      <c r="A21" s="289" t="s">
        <v>225</v>
      </c>
      <c r="B21" s="300" t="s">
        <v>233</v>
      </c>
      <c r="C21" s="289" t="s">
        <v>224</v>
      </c>
    </row>
    <row r="22" spans="1:9" ht="13.5" customHeight="1" x14ac:dyDescent="0.2">
      <c r="A22" s="298" t="s">
        <v>226</v>
      </c>
      <c r="B22" s="298" t="s">
        <v>227</v>
      </c>
      <c r="C22" s="298" t="s">
        <v>228</v>
      </c>
    </row>
    <row r="23" spans="1:9" ht="13.5" customHeight="1" x14ac:dyDescent="0.2">
      <c r="A23" s="289" t="s">
        <v>151</v>
      </c>
      <c r="B23" s="289" t="s">
        <v>152</v>
      </c>
      <c r="C23" s="289" t="s">
        <v>153</v>
      </c>
    </row>
    <row r="24" spans="1:9" ht="13.5" customHeight="1" x14ac:dyDescent="0.2">
      <c r="A24" s="289" t="s">
        <v>154</v>
      </c>
      <c r="B24" s="289" t="s">
        <v>152</v>
      </c>
      <c r="C24" s="289" t="s">
        <v>153</v>
      </c>
      <c r="I24" s="291" t="s">
        <v>153</v>
      </c>
    </row>
    <row r="25" spans="1:9" ht="13.5" customHeight="1" x14ac:dyDescent="0.2">
      <c r="A25" s="289" t="s">
        <v>155</v>
      </c>
      <c r="B25" s="289" t="s">
        <v>156</v>
      </c>
      <c r="C25" s="289" t="s">
        <v>181</v>
      </c>
      <c r="I25" s="291" t="s">
        <v>153</v>
      </c>
    </row>
    <row r="26" spans="1:9" ht="13.5" customHeight="1" x14ac:dyDescent="0.2">
      <c r="A26" s="289" t="s">
        <v>158</v>
      </c>
      <c r="B26" s="289" t="s">
        <v>156</v>
      </c>
      <c r="C26" s="289" t="s">
        <v>181</v>
      </c>
      <c r="I26" s="291" t="s">
        <v>157</v>
      </c>
    </row>
    <row r="27" spans="1:9" ht="13.5" customHeight="1" x14ac:dyDescent="0.2">
      <c r="A27" s="298" t="s">
        <v>159</v>
      </c>
      <c r="B27" s="298" t="s">
        <v>160</v>
      </c>
      <c r="C27" s="298" t="s">
        <v>182</v>
      </c>
    </row>
    <row r="28" spans="1:9" ht="13.5" customHeight="1" x14ac:dyDescent="0.2">
      <c r="A28" s="289" t="s">
        <v>161</v>
      </c>
      <c r="B28" s="289" t="s">
        <v>180</v>
      </c>
      <c r="C28" s="289" t="s">
        <v>164</v>
      </c>
    </row>
    <row r="29" spans="1:9" ht="13.5" customHeight="1" x14ac:dyDescent="0.2">
      <c r="A29" s="289" t="s">
        <v>162</v>
      </c>
      <c r="B29" s="289" t="s">
        <v>163</v>
      </c>
      <c r="C29" s="289" t="s">
        <v>164</v>
      </c>
    </row>
    <row r="30" spans="1:9" ht="13.5" customHeight="1" x14ac:dyDescent="0.2">
      <c r="A30" s="289" t="s">
        <v>165</v>
      </c>
      <c r="B30" s="289" t="s">
        <v>166</v>
      </c>
      <c r="C30" s="289" t="s">
        <v>167</v>
      </c>
    </row>
    <row r="31" spans="1:9" ht="13.5" customHeight="1" x14ac:dyDescent="0.2">
      <c r="A31" s="289" t="s">
        <v>168</v>
      </c>
      <c r="B31" s="289" t="s">
        <v>166</v>
      </c>
      <c r="C31" s="289" t="s">
        <v>167</v>
      </c>
      <c r="I31" s="291" t="s">
        <v>167</v>
      </c>
    </row>
    <row r="32" spans="1:9" ht="13.5" customHeight="1" x14ac:dyDescent="0.2">
      <c r="A32" s="298" t="s">
        <v>169</v>
      </c>
      <c r="B32" s="298" t="s">
        <v>170</v>
      </c>
      <c r="C32" s="298" t="s">
        <v>171</v>
      </c>
      <c r="I32" s="291" t="s">
        <v>167</v>
      </c>
    </row>
    <row r="33" spans="1:9" ht="13.5" customHeight="1" x14ac:dyDescent="0.2">
      <c r="A33" s="289" t="s">
        <v>172</v>
      </c>
      <c r="B33" s="289" t="s">
        <v>173</v>
      </c>
      <c r="C33" s="289" t="s">
        <v>174</v>
      </c>
      <c r="I33" s="291" t="s">
        <v>171</v>
      </c>
    </row>
    <row r="34" spans="1:9" ht="13.5" customHeight="1" x14ac:dyDescent="0.2">
      <c r="A34" s="289" t="s">
        <v>175</v>
      </c>
      <c r="B34" s="289" t="s">
        <v>176</v>
      </c>
      <c r="C34" s="289" t="s">
        <v>177</v>
      </c>
      <c r="I34" s="291" t="s">
        <v>174</v>
      </c>
    </row>
    <row r="35" spans="1:9" ht="13.5" customHeight="1" x14ac:dyDescent="0.2">
      <c r="A35" s="289" t="s">
        <v>178</v>
      </c>
      <c r="B35" s="289" t="s">
        <v>176</v>
      </c>
      <c r="C35" s="289" t="s">
        <v>177</v>
      </c>
      <c r="I35" s="291" t="s">
        <v>177</v>
      </c>
    </row>
    <row r="36" spans="1:9" ht="13.5" customHeight="1" x14ac:dyDescent="0.2">
      <c r="A36" s="289" t="s">
        <v>179</v>
      </c>
      <c r="B36" s="289" t="s">
        <v>183</v>
      </c>
      <c r="C36" s="289" t="s">
        <v>184</v>
      </c>
      <c r="I36" s="291" t="s">
        <v>177</v>
      </c>
    </row>
    <row r="37" spans="1:9" ht="17.100000000000001" customHeight="1" x14ac:dyDescent="0.2"/>
    <row r="38" spans="1:9" ht="17.100000000000001" customHeight="1" x14ac:dyDescent="0.2">
      <c r="G38" s="292"/>
    </row>
    <row r="39" spans="1:9" ht="15.95" customHeight="1" x14ac:dyDescent="0.2"/>
    <row r="40" spans="1:9" ht="23.1" customHeight="1" x14ac:dyDescent="0.2"/>
    <row r="46" spans="1:9" ht="15.75" x14ac:dyDescent="0.2">
      <c r="A46" s="293"/>
    </row>
    <row r="48" spans="1:9" ht="15.75" x14ac:dyDescent="0.2">
      <c r="A48" s="293"/>
    </row>
    <row r="51" spans="1:1" x14ac:dyDescent="0.2">
      <c r="A51" s="288"/>
    </row>
    <row r="52" spans="1:1" x14ac:dyDescent="0.2">
      <c r="A52" s="288"/>
    </row>
    <row r="54" spans="1:1" x14ac:dyDescent="0.2">
      <c r="A54" s="288"/>
    </row>
    <row r="55" spans="1:1" ht="15.75" x14ac:dyDescent="0.2">
      <c r="A55" s="294"/>
    </row>
    <row r="56" spans="1:1" x14ac:dyDescent="0.2">
      <c r="A56" s="288"/>
    </row>
    <row r="57" spans="1:1" x14ac:dyDescent="0.2">
      <c r="A57" s="288"/>
    </row>
    <row r="58" spans="1:1" x14ac:dyDescent="0.2">
      <c r="A58" s="288"/>
    </row>
    <row r="59" spans="1:1" ht="15.75" x14ac:dyDescent="0.2">
      <c r="A59" s="293"/>
    </row>
    <row r="61" spans="1:1" ht="15.75" x14ac:dyDescent="0.2">
      <c r="A61" s="293"/>
    </row>
    <row r="62" spans="1:1" ht="15.75" x14ac:dyDescent="0.2">
      <c r="A62" s="293"/>
    </row>
    <row r="63" spans="1:1" ht="15.75" x14ac:dyDescent="0.2">
      <c r="A63" s="293"/>
    </row>
    <row r="66" spans="1:1" ht="15.75" x14ac:dyDescent="0.2">
      <c r="A66" s="295"/>
    </row>
    <row r="67" spans="1:1" x14ac:dyDescent="0.2">
      <c r="A67" s="29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149" workbookViewId="0">
      <selection activeCell="A79" sqref="A79:K182"/>
    </sheetView>
  </sheetViews>
  <sheetFormatPr defaultRowHeight="12.75" x14ac:dyDescent="0.2"/>
  <cols>
    <col min="1" max="1" width="15.5" customWidth="1"/>
    <col min="2" max="2" width="1.5" customWidth="1"/>
    <col min="3" max="3" width="8.1640625" customWidth="1"/>
    <col min="4" max="4" width="36.83203125" customWidth="1"/>
    <col min="5" max="5" width="28.83203125" customWidth="1"/>
    <col min="6" max="6" width="29.33203125" customWidth="1"/>
    <col min="7" max="7" width="2.5" customWidth="1"/>
    <col min="8" max="8" width="2.6640625" customWidth="1"/>
  </cols>
  <sheetData>
    <row r="1" spans="1:1" ht="17.100000000000001" customHeight="1" x14ac:dyDescent="0.2">
      <c r="A1" t="s">
        <v>0</v>
      </c>
    </row>
    <row r="2" spans="1:1" ht="9" customHeight="1" x14ac:dyDescent="0.2">
      <c r="A2" t="s">
        <v>1</v>
      </c>
    </row>
    <row r="3" spans="1:1" ht="26.1" customHeight="1" x14ac:dyDescent="0.2">
      <c r="A3" t="s">
        <v>2</v>
      </c>
    </row>
    <row r="4" spans="1:1" ht="18.95" customHeight="1" x14ac:dyDescent="0.2">
      <c r="A4" t="s">
        <v>3</v>
      </c>
    </row>
    <row r="5" spans="1:1" ht="18.95" customHeight="1" x14ac:dyDescent="0.2">
      <c r="A5" s="1" t="s">
        <v>4</v>
      </c>
    </row>
    <row r="6" spans="1:1" ht="18.95" customHeight="1" x14ac:dyDescent="0.2">
      <c r="A6" s="1" t="s">
        <v>5</v>
      </c>
    </row>
    <row r="7" spans="1:1" ht="18.95" customHeight="1" x14ac:dyDescent="0.2">
      <c r="A7" s="1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t="s">
        <v>10</v>
      </c>
    </row>
    <row r="12" spans="1:1" ht="18.95" customHeight="1" x14ac:dyDescent="0.2">
      <c r="A12" t="s">
        <v>11</v>
      </c>
    </row>
    <row r="13" spans="1:1" ht="18.95" customHeight="1" x14ac:dyDescent="0.2">
      <c r="A13" t="s">
        <v>12</v>
      </c>
    </row>
    <row r="14" spans="1:1" ht="18.95" customHeight="1" x14ac:dyDescent="0.2">
      <c r="A14" t="s">
        <v>13</v>
      </c>
    </row>
    <row r="15" spans="1:1" ht="18.95" customHeight="1" x14ac:dyDescent="0.2">
      <c r="A15" t="s">
        <v>14</v>
      </c>
    </row>
    <row r="16" spans="1:1" ht="18.95" customHeight="1" x14ac:dyDescent="0.2">
      <c r="A16" s="1" t="s">
        <v>15</v>
      </c>
    </row>
    <row r="17" spans="1:5" ht="18.95" customHeight="1" x14ac:dyDescent="0.2">
      <c r="A17" s="1" t="s">
        <v>16</v>
      </c>
    </row>
    <row r="18" spans="1:5" ht="18.95" customHeight="1" x14ac:dyDescent="0.2">
      <c r="A18" t="s">
        <v>17</v>
      </c>
    </row>
    <row r="19" spans="1:5" ht="18.95" customHeight="1" x14ac:dyDescent="0.2">
      <c r="A19" s="1" t="s">
        <v>18</v>
      </c>
    </row>
    <row r="20" spans="1:5" ht="18.95" customHeight="1" x14ac:dyDescent="0.2">
      <c r="A20" s="1" t="s">
        <v>16</v>
      </c>
    </row>
    <row r="21" spans="1:5" ht="21" customHeight="1" x14ac:dyDescent="0.2">
      <c r="A21" t="s">
        <v>19</v>
      </c>
    </row>
    <row r="22" spans="1:5" ht="21" customHeight="1" x14ac:dyDescent="0.2">
      <c r="A22" t="s">
        <v>20</v>
      </c>
    </row>
    <row r="23" spans="1:5" ht="21" customHeight="1" x14ac:dyDescent="0.2">
      <c r="A23" t="s">
        <v>21</v>
      </c>
    </row>
    <row r="24" spans="1:5" ht="21" customHeight="1" x14ac:dyDescent="0.2">
      <c r="A24" t="s">
        <v>22</v>
      </c>
    </row>
    <row r="25" spans="1:5" ht="21" customHeight="1" x14ac:dyDescent="0.2">
      <c r="A25" t="s">
        <v>21</v>
      </c>
    </row>
    <row r="26" spans="1:5" ht="15.95" customHeight="1" x14ac:dyDescent="0.2">
      <c r="A26" t="s">
        <v>23</v>
      </c>
    </row>
    <row r="27" spans="1:5" ht="14.1" customHeight="1" x14ac:dyDescent="0.2">
      <c r="A27" t="s">
        <v>24</v>
      </c>
    </row>
    <row r="28" spans="1:5" ht="14.1" customHeight="1" x14ac:dyDescent="0.2">
      <c r="A28" t="s">
        <v>25</v>
      </c>
    </row>
    <row r="29" spans="1:5" ht="23.1" customHeight="1" x14ac:dyDescent="0.2">
      <c r="A29" t="s">
        <v>26</v>
      </c>
    </row>
    <row r="30" spans="1:5" ht="23.1" customHeight="1" x14ac:dyDescent="0.2">
      <c r="A30" t="s">
        <v>27</v>
      </c>
    </row>
    <row r="31" spans="1:5" ht="27" customHeight="1" x14ac:dyDescent="0.2">
      <c r="A31" s="2"/>
      <c r="B31" s="3"/>
      <c r="C31" s="50" t="s">
        <v>28</v>
      </c>
      <c r="D31" s="51"/>
      <c r="E31" s="51"/>
    </row>
    <row r="32" spans="1:5" ht="27" customHeight="1" x14ac:dyDescent="0.2">
      <c r="A32" s="4"/>
      <c r="B32" s="5"/>
      <c r="C32" s="52" t="s">
        <v>29</v>
      </c>
      <c r="D32" s="53"/>
      <c r="E32" s="53"/>
    </row>
    <row r="33" spans="1:7" ht="24.95" customHeight="1" x14ac:dyDescent="0.2">
      <c r="A33" s="54" t="s">
        <v>30</v>
      </c>
      <c r="B33" s="55"/>
      <c r="C33" s="56"/>
      <c r="D33" s="6" t="s">
        <v>31</v>
      </c>
      <c r="E33" s="57" t="s">
        <v>32</v>
      </c>
      <c r="F33" s="58"/>
      <c r="G33" s="59"/>
    </row>
    <row r="34" spans="1:7" ht="24.95" customHeight="1" x14ac:dyDescent="0.2">
      <c r="A34" s="60" t="s">
        <v>33</v>
      </c>
      <c r="B34" s="61"/>
      <c r="C34" s="62"/>
      <c r="D34" s="7" t="s">
        <v>34</v>
      </c>
      <c r="E34" s="63" t="s">
        <v>35</v>
      </c>
      <c r="F34" s="61"/>
      <c r="G34" s="64"/>
    </row>
    <row r="35" spans="1:7" ht="24.95" customHeight="1" x14ac:dyDescent="0.2">
      <c r="A35" s="65" t="s">
        <v>36</v>
      </c>
      <c r="B35" s="66"/>
      <c r="C35" s="67"/>
      <c r="D35" s="8" t="s">
        <v>37</v>
      </c>
      <c r="E35" s="68" t="s">
        <v>38</v>
      </c>
      <c r="F35" s="66"/>
      <c r="G35" s="69"/>
    </row>
    <row r="36" spans="1:7" ht="24.95" customHeight="1" x14ac:dyDescent="0.2">
      <c r="A36" s="70" t="s">
        <v>39</v>
      </c>
      <c r="B36" s="71"/>
      <c r="C36" s="72"/>
      <c r="D36" s="9" t="s">
        <v>37</v>
      </c>
      <c r="E36" s="73" t="s">
        <v>38</v>
      </c>
      <c r="F36" s="71"/>
      <c r="G36" s="74"/>
    </row>
    <row r="37" spans="1:7" ht="24.95" customHeight="1" x14ac:dyDescent="0.2">
      <c r="A37" s="75" t="s">
        <v>40</v>
      </c>
      <c r="B37" s="76"/>
      <c r="C37" s="77"/>
      <c r="D37" s="10" t="s">
        <v>37</v>
      </c>
      <c r="E37" s="78" t="s">
        <v>38</v>
      </c>
      <c r="F37" s="76"/>
      <c r="G37" s="79"/>
    </row>
    <row r="38" spans="1:7" ht="24.95" customHeight="1" x14ac:dyDescent="0.2">
      <c r="A38" s="80" t="s">
        <v>41</v>
      </c>
      <c r="B38" s="81"/>
      <c r="C38" s="82"/>
      <c r="D38" s="11" t="s">
        <v>34</v>
      </c>
      <c r="E38" s="83" t="s">
        <v>42</v>
      </c>
      <c r="F38" s="81"/>
      <c r="G38" s="84"/>
    </row>
    <row r="39" spans="1:7" ht="24.95" customHeight="1" x14ac:dyDescent="0.2">
      <c r="A39" s="85" t="s">
        <v>43</v>
      </c>
      <c r="B39" s="86"/>
      <c r="C39" s="87"/>
      <c r="D39" s="12" t="s">
        <v>34</v>
      </c>
      <c r="E39" s="88" t="s">
        <v>44</v>
      </c>
      <c r="F39" s="86"/>
      <c r="G39" s="89"/>
    </row>
    <row r="40" spans="1:7" ht="24.95" customHeight="1" x14ac:dyDescent="0.2">
      <c r="A40" s="90" t="s">
        <v>45</v>
      </c>
      <c r="B40" s="91"/>
      <c r="C40" s="92"/>
      <c r="D40" s="13" t="s">
        <v>46</v>
      </c>
      <c r="E40" s="93" t="s">
        <v>44</v>
      </c>
      <c r="F40" s="91"/>
      <c r="G40" s="94"/>
    </row>
    <row r="41" spans="1:7" ht="24.95" customHeight="1" x14ac:dyDescent="0.2">
      <c r="A41" s="95" t="s">
        <v>47</v>
      </c>
      <c r="B41" s="96"/>
      <c r="C41" s="97"/>
      <c r="D41" s="14" t="s">
        <v>48</v>
      </c>
      <c r="E41" s="98" t="s">
        <v>49</v>
      </c>
      <c r="F41" s="96"/>
      <c r="G41" s="99"/>
    </row>
    <row r="42" spans="1:7" ht="24.95" customHeight="1" x14ac:dyDescent="0.2">
      <c r="A42" s="100" t="s">
        <v>50</v>
      </c>
      <c r="B42" s="101"/>
      <c r="C42" s="102"/>
      <c r="D42" s="15" t="s">
        <v>51</v>
      </c>
      <c r="E42" s="103" t="s">
        <v>52</v>
      </c>
      <c r="F42" s="101"/>
      <c r="G42" s="104"/>
    </row>
    <row r="43" spans="1:7" ht="24.95" customHeight="1" x14ac:dyDescent="0.2">
      <c r="A43" s="105" t="s">
        <v>53</v>
      </c>
      <c r="B43" s="106"/>
      <c r="C43" s="107"/>
      <c r="D43" s="16" t="s">
        <v>51</v>
      </c>
      <c r="E43" s="108" t="s">
        <v>52</v>
      </c>
      <c r="F43" s="106"/>
      <c r="G43" s="109"/>
    </row>
    <row r="44" spans="1:7" ht="39" customHeight="1" x14ac:dyDescent="0.2">
      <c r="A44" s="110" t="s">
        <v>54</v>
      </c>
      <c r="B44" s="111"/>
      <c r="C44" s="112"/>
      <c r="D44" s="17" t="s">
        <v>55</v>
      </c>
      <c r="E44" s="113" t="s">
        <v>56</v>
      </c>
      <c r="F44" s="111"/>
      <c r="G44" s="114"/>
    </row>
    <row r="45" spans="1:7" ht="24.95" customHeight="1" x14ac:dyDescent="0.2">
      <c r="A45" s="115" t="s">
        <v>57</v>
      </c>
      <c r="B45" s="116"/>
      <c r="C45" s="117"/>
      <c r="D45" s="18" t="s">
        <v>58</v>
      </c>
      <c r="E45" s="118" t="s">
        <v>59</v>
      </c>
      <c r="F45" s="116"/>
      <c r="G45" s="119"/>
    </row>
    <row r="46" spans="1:7" ht="39" customHeight="1" x14ac:dyDescent="0.2">
      <c r="A46" s="120" t="s">
        <v>60</v>
      </c>
      <c r="B46" s="121"/>
      <c r="C46" s="122"/>
      <c r="D46" s="19" t="s">
        <v>58</v>
      </c>
      <c r="E46" s="123" t="s">
        <v>59</v>
      </c>
      <c r="F46" s="121"/>
      <c r="G46" s="124"/>
    </row>
    <row r="47" spans="1:7" ht="39" customHeight="1" x14ac:dyDescent="0.2">
      <c r="A47" s="125" t="s">
        <v>61</v>
      </c>
      <c r="B47" s="126"/>
      <c r="C47" s="127"/>
      <c r="D47" s="20" t="s">
        <v>62</v>
      </c>
      <c r="E47" s="128" t="s">
        <v>63</v>
      </c>
      <c r="F47" s="129"/>
      <c r="G47" s="130"/>
    </row>
    <row r="48" spans="1:7" ht="39" customHeight="1" x14ac:dyDescent="0.2">
      <c r="A48" s="131" t="s">
        <v>64</v>
      </c>
      <c r="B48" s="132"/>
      <c r="C48" s="133"/>
      <c r="D48" s="21" t="s">
        <v>62</v>
      </c>
      <c r="E48" s="134" t="s">
        <v>65</v>
      </c>
      <c r="F48" s="135"/>
      <c r="G48" s="136"/>
    </row>
    <row r="49" spans="1:7" ht="39" customHeight="1" x14ac:dyDescent="0.2">
      <c r="A49" s="137" t="s">
        <v>66</v>
      </c>
      <c r="B49" s="138"/>
      <c r="C49" s="139"/>
      <c r="D49" s="22" t="s">
        <v>67</v>
      </c>
      <c r="E49" s="140" t="s">
        <v>68</v>
      </c>
      <c r="F49" s="141"/>
      <c r="G49" s="142"/>
    </row>
    <row r="50" spans="1:7" ht="24.95" customHeight="1" x14ac:dyDescent="0.2">
      <c r="A50" s="143" t="s">
        <v>69</v>
      </c>
      <c r="B50" s="144"/>
      <c r="C50" s="145"/>
      <c r="D50" s="23" t="s">
        <v>58</v>
      </c>
      <c r="E50" s="146" t="s">
        <v>70</v>
      </c>
      <c r="F50" s="144"/>
      <c r="G50" s="147"/>
    </row>
    <row r="51" spans="1:7" ht="24.95" customHeight="1" x14ac:dyDescent="0.2">
      <c r="A51" s="148" t="s">
        <v>71</v>
      </c>
      <c r="B51" s="149"/>
      <c r="C51" s="150"/>
      <c r="D51" s="24" t="s">
        <v>58</v>
      </c>
      <c r="E51" s="151" t="s">
        <v>70</v>
      </c>
      <c r="F51" s="149"/>
      <c r="G51" s="152"/>
    </row>
    <row r="52" spans="1:7" ht="24.95" customHeight="1" x14ac:dyDescent="0.2">
      <c r="A52" s="153" t="s">
        <v>72</v>
      </c>
      <c r="B52" s="154"/>
      <c r="C52" s="155"/>
      <c r="D52" s="25" t="s">
        <v>73</v>
      </c>
      <c r="E52" s="156" t="s">
        <v>74</v>
      </c>
      <c r="F52" s="154"/>
      <c r="G52" s="157"/>
    </row>
    <row r="53" spans="1:7" ht="24.95" customHeight="1" x14ac:dyDescent="0.2">
      <c r="A53" s="158" t="s">
        <v>75</v>
      </c>
      <c r="B53" s="159"/>
      <c r="C53" s="160"/>
      <c r="D53" s="26" t="s">
        <v>73</v>
      </c>
      <c r="E53" s="161" t="s">
        <v>74</v>
      </c>
      <c r="F53" s="159"/>
      <c r="G53" s="162"/>
    </row>
    <row r="54" spans="1:7" ht="24.95" customHeight="1" x14ac:dyDescent="0.2">
      <c r="A54" s="137" t="s">
        <v>76</v>
      </c>
      <c r="B54" s="138"/>
      <c r="C54" s="139"/>
      <c r="D54" s="22" t="s">
        <v>77</v>
      </c>
      <c r="E54" s="163" t="s">
        <v>78</v>
      </c>
      <c r="F54" s="138"/>
      <c r="G54" s="164"/>
    </row>
    <row r="55" spans="1:7" ht="17.100000000000001" customHeight="1" x14ac:dyDescent="0.2">
      <c r="A55" t="s">
        <v>79</v>
      </c>
    </row>
    <row r="56" spans="1:7" ht="17.100000000000001" customHeight="1" x14ac:dyDescent="0.2">
      <c r="A56" t="s">
        <v>80</v>
      </c>
    </row>
    <row r="57" spans="1:7" ht="17.100000000000001" customHeight="1" x14ac:dyDescent="0.2">
      <c r="A57" t="s">
        <v>81</v>
      </c>
    </row>
    <row r="58" spans="1:7" ht="17.100000000000001" customHeight="1" x14ac:dyDescent="0.2">
      <c r="A58" t="s">
        <v>82</v>
      </c>
    </row>
    <row r="59" spans="1:7" ht="17.100000000000001" customHeight="1" x14ac:dyDescent="0.2">
      <c r="A59" t="s">
        <v>83</v>
      </c>
    </row>
    <row r="60" spans="1:7" ht="17.100000000000001" customHeight="1" x14ac:dyDescent="0.2">
      <c r="A60" s="1" t="s">
        <v>84</v>
      </c>
    </row>
    <row r="61" spans="1:7" ht="17.100000000000001" customHeight="1" x14ac:dyDescent="0.2">
      <c r="A61" s="1" t="s">
        <v>85</v>
      </c>
    </row>
    <row r="62" spans="1:7" ht="17.100000000000001" customHeight="1" x14ac:dyDescent="0.2">
      <c r="A62" t="s">
        <v>86</v>
      </c>
    </row>
    <row r="63" spans="1:7" ht="17.100000000000001" customHeight="1" x14ac:dyDescent="0.2">
      <c r="A63" s="1" t="s">
        <v>87</v>
      </c>
    </row>
    <row r="64" spans="1:7" ht="17.100000000000001" customHeight="1" x14ac:dyDescent="0.2">
      <c r="A64" s="1" t="s">
        <v>88</v>
      </c>
    </row>
    <row r="65" spans="1:1" ht="17.100000000000001" customHeight="1" x14ac:dyDescent="0.2">
      <c r="A65" s="1" t="s">
        <v>89</v>
      </c>
    </row>
    <row r="66" spans="1:1" ht="17.100000000000001" customHeight="1" x14ac:dyDescent="0.2">
      <c r="A66" s="1" t="s">
        <v>88</v>
      </c>
    </row>
    <row r="67" spans="1:1" ht="17.100000000000001" customHeight="1" x14ac:dyDescent="0.2">
      <c r="A67" s="1" t="s">
        <v>89</v>
      </c>
    </row>
    <row r="68" spans="1:1" ht="17.100000000000001" customHeight="1" x14ac:dyDescent="0.2">
      <c r="A68" t="s">
        <v>90</v>
      </c>
    </row>
    <row r="69" spans="1:1" ht="17.100000000000001" customHeight="1" x14ac:dyDescent="0.2">
      <c r="A69" t="s">
        <v>91</v>
      </c>
    </row>
    <row r="70" spans="1:1" ht="17.100000000000001" customHeight="1" x14ac:dyDescent="0.2">
      <c r="A70" t="s">
        <v>92</v>
      </c>
    </row>
    <row r="71" spans="1:1" ht="17.100000000000001" customHeight="1" x14ac:dyDescent="0.2">
      <c r="A71" t="s">
        <v>93</v>
      </c>
    </row>
    <row r="72" spans="1:1" ht="17.100000000000001" customHeight="1" x14ac:dyDescent="0.2">
      <c r="A72" t="s">
        <v>94</v>
      </c>
    </row>
    <row r="73" spans="1:1" ht="17.100000000000001" customHeight="1" x14ac:dyDescent="0.2">
      <c r="A73" t="s">
        <v>95</v>
      </c>
    </row>
    <row r="74" spans="1:1" ht="17.100000000000001" customHeight="1" x14ac:dyDescent="0.2">
      <c r="A74" t="s">
        <v>96</v>
      </c>
    </row>
    <row r="75" spans="1:1" ht="15.95" customHeight="1" x14ac:dyDescent="0.2">
      <c r="A75" t="s">
        <v>97</v>
      </c>
    </row>
    <row r="76" spans="1:1" ht="23.1" customHeight="1" x14ac:dyDescent="0.2">
      <c r="A76" t="s">
        <v>98</v>
      </c>
    </row>
    <row r="77" spans="1:1" ht="26.1" customHeight="1" x14ac:dyDescent="0.2"/>
    <row r="78" spans="1:1" ht="26.1" customHeight="1" x14ac:dyDescent="0.2"/>
    <row r="79" spans="1:1" ht="15.95" customHeight="1" x14ac:dyDescent="0.2">
      <c r="A79" t="s">
        <v>99</v>
      </c>
    </row>
    <row r="80" spans="1:1" ht="15.95" customHeight="1" x14ac:dyDescent="0.2"/>
    <row r="81" spans="1:7" ht="15.95" customHeight="1" x14ac:dyDescent="0.2"/>
    <row r="82" spans="1:7" ht="15.95" customHeight="1" x14ac:dyDescent="0.2"/>
    <row r="83" spans="1:7" ht="20.100000000000001" customHeight="1" x14ac:dyDescent="0.2">
      <c r="A83" t="s">
        <v>100</v>
      </c>
    </row>
    <row r="84" spans="1:7" ht="20.100000000000001" customHeight="1" x14ac:dyDescent="0.2">
      <c r="A84" t="s">
        <v>101</v>
      </c>
    </row>
    <row r="85" spans="1:7" ht="17.100000000000001" customHeight="1" x14ac:dyDescent="0.2">
      <c r="A85" t="s">
        <v>102</v>
      </c>
    </row>
    <row r="86" spans="1:7" ht="17.100000000000001" customHeight="1" x14ac:dyDescent="0.2">
      <c r="A86" t="s">
        <v>103</v>
      </c>
    </row>
    <row r="87" spans="1:7" ht="17.100000000000001" customHeight="1" x14ac:dyDescent="0.2">
      <c r="A87" t="s">
        <v>104</v>
      </c>
    </row>
    <row r="88" spans="1:7" ht="17.100000000000001" customHeight="1" x14ac:dyDescent="0.2">
      <c r="A88" t="s">
        <v>105</v>
      </c>
    </row>
    <row r="89" spans="1:7" ht="17.100000000000001" customHeight="1" x14ac:dyDescent="0.2">
      <c r="A89" t="s">
        <v>106</v>
      </c>
    </row>
    <row r="90" spans="1:7" ht="17.100000000000001" customHeight="1" x14ac:dyDescent="0.2">
      <c r="A90" t="s">
        <v>107</v>
      </c>
    </row>
    <row r="91" spans="1:7" ht="17.100000000000001" customHeight="1" x14ac:dyDescent="0.2">
      <c r="A91" t="s">
        <v>108</v>
      </c>
    </row>
    <row r="92" spans="1:7" ht="17.100000000000001" customHeight="1" x14ac:dyDescent="0.2">
      <c r="A92" t="s">
        <v>109</v>
      </c>
    </row>
    <row r="93" spans="1:7" ht="17.100000000000001" customHeight="1" x14ac:dyDescent="0.2">
      <c r="A93" t="s">
        <v>110</v>
      </c>
    </row>
    <row r="94" spans="1:7" ht="24.95" customHeight="1" x14ac:dyDescent="0.2">
      <c r="A94" s="165" t="s">
        <v>111</v>
      </c>
      <c r="B94" s="166"/>
      <c r="C94" s="167"/>
      <c r="D94" s="27" t="s">
        <v>112</v>
      </c>
      <c r="E94" s="168" t="s">
        <v>113</v>
      </c>
      <c r="F94" s="169"/>
      <c r="G94" s="170"/>
    </row>
    <row r="95" spans="1:7" ht="24.95" customHeight="1" x14ac:dyDescent="0.2">
      <c r="A95" s="171" t="s">
        <v>114</v>
      </c>
      <c r="B95" s="172"/>
      <c r="C95" s="173"/>
      <c r="D95" s="28" t="s">
        <v>112</v>
      </c>
      <c r="E95" s="174" t="s">
        <v>115</v>
      </c>
      <c r="F95" s="175"/>
      <c r="G95" s="176"/>
    </row>
    <row r="96" spans="1:7" ht="24.95" customHeight="1" x14ac:dyDescent="0.2">
      <c r="A96" s="177" t="s">
        <v>116</v>
      </c>
      <c r="B96" s="178"/>
      <c r="C96" s="179"/>
      <c r="D96" s="29" t="s">
        <v>112</v>
      </c>
      <c r="E96" s="180" t="s">
        <v>117</v>
      </c>
      <c r="F96" s="181"/>
      <c r="G96" s="182"/>
    </row>
    <row r="97" spans="1:7" ht="24.95" customHeight="1" x14ac:dyDescent="0.2">
      <c r="A97" s="183" t="s">
        <v>118</v>
      </c>
      <c r="B97" s="184"/>
      <c r="C97" s="185"/>
      <c r="D97" s="30" t="s">
        <v>112</v>
      </c>
      <c r="E97" s="186" t="s">
        <v>119</v>
      </c>
      <c r="F97" s="184"/>
      <c r="G97" s="187"/>
    </row>
    <row r="98" spans="1:7" ht="24.95" customHeight="1" x14ac:dyDescent="0.2">
      <c r="A98" s="188" t="s">
        <v>120</v>
      </c>
      <c r="B98" s="189"/>
      <c r="C98" s="190"/>
      <c r="D98" s="31" t="s">
        <v>112</v>
      </c>
      <c r="E98" s="191" t="s">
        <v>121</v>
      </c>
      <c r="F98" s="192"/>
      <c r="G98" s="193"/>
    </row>
    <row r="99" spans="1:7" ht="24.95" customHeight="1" x14ac:dyDescent="0.2">
      <c r="A99" s="194" t="s">
        <v>122</v>
      </c>
      <c r="B99" s="195"/>
      <c r="C99" s="196"/>
      <c r="D99" s="32" t="s">
        <v>112</v>
      </c>
      <c r="E99" s="197" t="s">
        <v>123</v>
      </c>
      <c r="F99" s="195"/>
      <c r="G99" s="198"/>
    </row>
    <row r="100" spans="1:7" ht="24.95" customHeight="1" x14ac:dyDescent="0.2">
      <c r="A100" s="199" t="s">
        <v>124</v>
      </c>
      <c r="B100" s="200"/>
      <c r="C100" s="201"/>
      <c r="D100" s="33" t="s">
        <v>112</v>
      </c>
      <c r="E100" s="202" t="s">
        <v>125</v>
      </c>
      <c r="F100" s="203"/>
      <c r="G100" s="204"/>
    </row>
    <row r="101" spans="1:7" ht="24.95" customHeight="1" x14ac:dyDescent="0.2">
      <c r="A101" s="205" t="s">
        <v>126</v>
      </c>
      <c r="B101" s="206"/>
      <c r="C101" s="207"/>
      <c r="D101" s="34" t="s">
        <v>112</v>
      </c>
      <c r="E101" s="208" t="s">
        <v>127</v>
      </c>
      <c r="F101" s="209"/>
      <c r="G101" s="210"/>
    </row>
    <row r="102" spans="1:7" ht="24.95" customHeight="1" x14ac:dyDescent="0.2">
      <c r="A102" s="211" t="s">
        <v>128</v>
      </c>
      <c r="B102" s="212"/>
      <c r="C102" s="213"/>
      <c r="D102" s="35" t="s">
        <v>112</v>
      </c>
      <c r="E102" s="214" t="s">
        <v>129</v>
      </c>
      <c r="F102" s="215"/>
      <c r="G102" s="216"/>
    </row>
    <row r="103" spans="1:7" ht="24.95" customHeight="1" x14ac:dyDescent="0.2">
      <c r="A103" s="217" t="s">
        <v>130</v>
      </c>
      <c r="B103" s="218"/>
      <c r="C103" s="219"/>
      <c r="D103" s="36" t="s">
        <v>112</v>
      </c>
      <c r="E103" s="220" t="s">
        <v>131</v>
      </c>
      <c r="F103" s="221"/>
      <c r="G103" s="222"/>
    </row>
    <row r="104" spans="1:7" ht="24.95" customHeight="1" x14ac:dyDescent="0.2">
      <c r="A104" s="137" t="s">
        <v>132</v>
      </c>
      <c r="B104" s="138"/>
      <c r="C104" s="139"/>
      <c r="D104" s="37" t="s">
        <v>112</v>
      </c>
      <c r="E104" s="223" t="s">
        <v>133</v>
      </c>
      <c r="F104" s="141"/>
      <c r="G104" s="142"/>
    </row>
    <row r="105" spans="1:7" ht="24" customHeight="1" x14ac:dyDescent="0.2">
      <c r="A105" s="224" t="s">
        <v>134</v>
      </c>
      <c r="B105" s="225"/>
      <c r="C105" s="226"/>
      <c r="D105" s="38" t="s">
        <v>112</v>
      </c>
      <c r="E105" s="227" t="s">
        <v>133</v>
      </c>
      <c r="F105" s="228"/>
      <c r="G105" s="229"/>
    </row>
    <row r="106" spans="1:7" ht="24.95" customHeight="1" x14ac:dyDescent="0.2">
      <c r="A106" s="230" t="s">
        <v>135</v>
      </c>
      <c r="B106" s="231"/>
      <c r="C106" s="232"/>
      <c r="D106" s="39" t="s">
        <v>112</v>
      </c>
      <c r="E106" s="233" t="s">
        <v>136</v>
      </c>
      <c r="F106" s="234"/>
      <c r="G106" s="235"/>
    </row>
    <row r="107" spans="1:7" ht="24.95" customHeight="1" x14ac:dyDescent="0.2">
      <c r="A107" s="236" t="s">
        <v>137</v>
      </c>
      <c r="B107" s="237"/>
      <c r="C107" s="238"/>
      <c r="D107" s="40" t="s">
        <v>138</v>
      </c>
      <c r="E107" s="239" t="s">
        <v>138</v>
      </c>
      <c r="F107" s="240"/>
      <c r="G107" s="241"/>
    </row>
    <row r="108" spans="1:7" ht="24.95" customHeight="1" x14ac:dyDescent="0.2">
      <c r="A108" s="242" t="s">
        <v>139</v>
      </c>
      <c r="B108" s="243"/>
      <c r="C108" s="244"/>
      <c r="D108" s="41" t="s">
        <v>112</v>
      </c>
      <c r="E108" s="245" t="s">
        <v>140</v>
      </c>
      <c r="F108" s="243"/>
      <c r="G108" s="246"/>
    </row>
    <row r="109" spans="1:7" ht="24.95" customHeight="1" x14ac:dyDescent="0.2">
      <c r="A109" s="247" t="s">
        <v>141</v>
      </c>
      <c r="B109" s="248"/>
      <c r="C109" s="249"/>
      <c r="D109" s="42" t="s">
        <v>112</v>
      </c>
      <c r="E109" s="250" t="s">
        <v>142</v>
      </c>
      <c r="F109" s="248"/>
      <c r="G109" s="251"/>
    </row>
    <row r="110" spans="1:7" ht="24.95" customHeight="1" x14ac:dyDescent="0.2">
      <c r="A110" s="252" t="s">
        <v>143</v>
      </c>
      <c r="B110" s="253"/>
      <c r="C110" s="254"/>
      <c r="D110" s="43" t="s">
        <v>112</v>
      </c>
      <c r="E110" s="255" t="s">
        <v>144</v>
      </c>
      <c r="F110" s="253"/>
      <c r="G110" s="256"/>
    </row>
    <row r="111" spans="1:7" ht="24.95" customHeight="1" x14ac:dyDescent="0.2">
      <c r="A111" s="257" t="s">
        <v>145</v>
      </c>
      <c r="B111" s="258"/>
      <c r="C111" s="259"/>
      <c r="D111" s="44" t="s">
        <v>112</v>
      </c>
      <c r="E111" s="260" t="s">
        <v>144</v>
      </c>
      <c r="F111" s="258"/>
      <c r="G111" s="261"/>
    </row>
    <row r="112" spans="1:7" ht="24" customHeight="1" x14ac:dyDescent="0.2">
      <c r="A112" s="262" t="s">
        <v>146</v>
      </c>
      <c r="B112" s="263"/>
      <c r="C112" s="264"/>
      <c r="D112" s="45" t="s">
        <v>112</v>
      </c>
      <c r="E112" s="265" t="s">
        <v>144</v>
      </c>
      <c r="F112" s="263"/>
      <c r="G112" s="266"/>
    </row>
    <row r="113" spans="1:7" ht="24.95" customHeight="1" x14ac:dyDescent="0.2">
      <c r="A113" s="267" t="s">
        <v>147</v>
      </c>
      <c r="B113" s="268"/>
      <c r="C113" s="269"/>
      <c r="D113" s="46" t="s">
        <v>112</v>
      </c>
      <c r="E113" s="270" t="s">
        <v>144</v>
      </c>
      <c r="F113" s="268"/>
      <c r="G113" s="271"/>
    </row>
    <row r="114" spans="1:7" ht="24.95" customHeight="1" x14ac:dyDescent="0.2">
      <c r="A114" s="272" t="s">
        <v>148</v>
      </c>
      <c r="B114" s="273"/>
      <c r="C114" s="274"/>
      <c r="D114" s="47" t="s">
        <v>112</v>
      </c>
      <c r="E114" s="275" t="s">
        <v>144</v>
      </c>
      <c r="F114" s="273"/>
      <c r="G114" s="276"/>
    </row>
    <row r="115" spans="1:7" ht="24.95" customHeight="1" x14ac:dyDescent="0.2">
      <c r="A115" s="277" t="s">
        <v>149</v>
      </c>
      <c r="B115" s="278"/>
      <c r="C115" s="279"/>
      <c r="D115" s="48" t="s">
        <v>112</v>
      </c>
      <c r="E115" s="280" t="s">
        <v>144</v>
      </c>
      <c r="F115" s="278"/>
      <c r="G115" s="281"/>
    </row>
    <row r="116" spans="1:7" ht="24.95" customHeight="1" x14ac:dyDescent="0.2">
      <c r="A116" s="282" t="s">
        <v>150</v>
      </c>
      <c r="B116" s="283"/>
      <c r="C116" s="284"/>
      <c r="D116" s="49" t="s">
        <v>112</v>
      </c>
      <c r="E116" s="285" t="s">
        <v>144</v>
      </c>
      <c r="F116" s="283"/>
      <c r="G116" s="286"/>
    </row>
  </sheetData>
  <mergeCells count="92">
    <mergeCell ref="A116:C116"/>
    <mergeCell ref="E116:G116"/>
    <mergeCell ref="A113:C113"/>
    <mergeCell ref="E113:G113"/>
    <mergeCell ref="A114:C114"/>
    <mergeCell ref="E114:G114"/>
    <mergeCell ref="A115:C115"/>
    <mergeCell ref="E115:G115"/>
    <mergeCell ref="A110:C110"/>
    <mergeCell ref="E110:G110"/>
    <mergeCell ref="A111:C111"/>
    <mergeCell ref="E111:G111"/>
    <mergeCell ref="A112:C112"/>
    <mergeCell ref="E112:G112"/>
    <mergeCell ref="A107:C107"/>
    <mergeCell ref="E107:G107"/>
    <mergeCell ref="A108:C108"/>
    <mergeCell ref="E108:G108"/>
    <mergeCell ref="A109:C109"/>
    <mergeCell ref="E109:G109"/>
    <mergeCell ref="A104:C104"/>
    <mergeCell ref="E104:G104"/>
    <mergeCell ref="A105:C105"/>
    <mergeCell ref="E105:G105"/>
    <mergeCell ref="A106:C106"/>
    <mergeCell ref="E106:G106"/>
    <mergeCell ref="A101:C101"/>
    <mergeCell ref="E101:G101"/>
    <mergeCell ref="A102:C102"/>
    <mergeCell ref="E102:G102"/>
    <mergeCell ref="A103:C103"/>
    <mergeCell ref="E103:G103"/>
    <mergeCell ref="A98:C98"/>
    <mergeCell ref="E98:G98"/>
    <mergeCell ref="A99:C99"/>
    <mergeCell ref="E99:G99"/>
    <mergeCell ref="A100:C100"/>
    <mergeCell ref="E100:G100"/>
    <mergeCell ref="A95:C95"/>
    <mergeCell ref="E95:G95"/>
    <mergeCell ref="A96:C96"/>
    <mergeCell ref="E96:G96"/>
    <mergeCell ref="A97:C97"/>
    <mergeCell ref="E97:G97"/>
    <mergeCell ref="A53:C53"/>
    <mergeCell ref="E53:G53"/>
    <mergeCell ref="A54:C54"/>
    <mergeCell ref="E54:G54"/>
    <mergeCell ref="A94:C94"/>
    <mergeCell ref="E94:G94"/>
    <mergeCell ref="A50:C50"/>
    <mergeCell ref="E50:G50"/>
    <mergeCell ref="A51:C51"/>
    <mergeCell ref="E51:G51"/>
    <mergeCell ref="A52:C52"/>
    <mergeCell ref="E52:G52"/>
    <mergeCell ref="A47:C47"/>
    <mergeCell ref="E47:G47"/>
    <mergeCell ref="A48:C48"/>
    <mergeCell ref="E48:G48"/>
    <mergeCell ref="A49:C49"/>
    <mergeCell ref="E49:G49"/>
    <mergeCell ref="A44:C44"/>
    <mergeCell ref="E44:G44"/>
    <mergeCell ref="A45:C45"/>
    <mergeCell ref="E45:G45"/>
    <mergeCell ref="A46:C46"/>
    <mergeCell ref="E46:G46"/>
    <mergeCell ref="A41:C41"/>
    <mergeCell ref="E41:G41"/>
    <mergeCell ref="A42:C42"/>
    <mergeCell ref="E42:G42"/>
    <mergeCell ref="A43:C43"/>
    <mergeCell ref="E43:G43"/>
    <mergeCell ref="A38:C38"/>
    <mergeCell ref="E38:G38"/>
    <mergeCell ref="A39:C39"/>
    <mergeCell ref="E39:G39"/>
    <mergeCell ref="A40:C40"/>
    <mergeCell ref="E40:G40"/>
    <mergeCell ref="A35:C35"/>
    <mergeCell ref="E35:G35"/>
    <mergeCell ref="A36:C36"/>
    <mergeCell ref="E36:G36"/>
    <mergeCell ref="A37:C37"/>
    <mergeCell ref="E37:G37"/>
    <mergeCell ref="C31:E31"/>
    <mergeCell ref="C32:E32"/>
    <mergeCell ref="A33:C33"/>
    <mergeCell ref="E33:G33"/>
    <mergeCell ref="A34:C34"/>
    <mergeCell ref="E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</vt:lpstr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cp:lastModifiedBy>william rogers</cp:lastModifiedBy>
  <dcterms:created xsi:type="dcterms:W3CDTF">2014-04-04T13:24:22Z</dcterms:created>
  <dcterms:modified xsi:type="dcterms:W3CDTF">2014-04-04T19:08:05Z</dcterms:modified>
</cp:coreProperties>
</file>