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WELCOME\Downloads\"/>
    </mc:Choice>
  </mc:AlternateContent>
  <xr:revisionPtr revIDLastSave="0" documentId="13_ncr:1_{AE27F6F6-A649-46C6-B624-9057B7A6EB26}" xr6:coauthVersionLast="40" xr6:coauthVersionMax="40" xr10:uidLastSave="{00000000-0000-0000-0000-000000000000}"/>
  <bookViews>
    <workbookView xWindow="0" yWindow="0" windowWidth="23040" windowHeight="9048" activeTab="2" xr2:uid="{1FF26A0E-36D7-434B-9B09-8C9DD190A5ED}"/>
  </bookViews>
  <sheets>
    <sheet name="Dữ liệu lớp" sheetId="1" r:id="rId1"/>
    <sheet name="Dữ liệu học sinh" sheetId="3" r:id="rId2"/>
    <sheet name="Dữ liệu giáo viên" sheetId="5" r:id="rId3"/>
  </sheets>
  <externalReferences>
    <externalReference r:id="rId4"/>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<sst xmlns="http://schemas.openxmlformats.org/spreadsheetml/2006/main" count="2884" uniqueCount="1248">
  <si>
    <t>Họ tên</t>
  </si>
  <si>
    <t>Ngày sinh</t>
  </si>
  <si>
    <t>Giới tính</t>
  </si>
  <si>
    <t>Dân tộc</t>
  </si>
  <si>
    <t>Địa chỉ</t>
  </si>
  <si>
    <t>Lớp</t>
  </si>
  <si>
    <t>Họ tên bố</t>
  </si>
  <si>
    <t>Họ tên mẹ</t>
  </si>
  <si>
    <t>Nghề nghiệp bố</t>
  </si>
  <si>
    <t>Số điện thoại mẹ</t>
  </si>
  <si>
    <t>Email mẹ</t>
  </si>
  <si>
    <t>Số điện thoại bố</t>
  </si>
  <si>
    <t>Email bố</t>
  </si>
  <si>
    <t>Nghề nghiệp mẹ</t>
  </si>
  <si>
    <t>Khối</t>
  </si>
  <si>
    <t>6A1</t>
  </si>
  <si>
    <t>6A2</t>
  </si>
  <si>
    <t>6A3</t>
  </si>
  <si>
    <t>6A4</t>
  </si>
  <si>
    <t>6A5</t>
  </si>
  <si>
    <t>6A6</t>
  </si>
  <si>
    <t>6A7</t>
  </si>
  <si>
    <t>6A8</t>
  </si>
  <si>
    <t>6A9</t>
  </si>
  <si>
    <t>6A10</t>
  </si>
  <si>
    <t>7A1</t>
  </si>
  <si>
    <t>7A2</t>
  </si>
  <si>
    <t>7A3</t>
  </si>
  <si>
    <t>7A4</t>
  </si>
  <si>
    <t>7A5</t>
  </si>
  <si>
    <t>7A6</t>
  </si>
  <si>
    <t>7A7</t>
  </si>
  <si>
    <t>7A8</t>
  </si>
  <si>
    <t>7A9</t>
  </si>
  <si>
    <t>7A10</t>
  </si>
  <si>
    <t>8A1</t>
  </si>
  <si>
    <t>8A2</t>
  </si>
  <si>
    <t>8A3</t>
  </si>
  <si>
    <t>8A4</t>
  </si>
  <si>
    <t>8A5</t>
  </si>
  <si>
    <t>8A6</t>
  </si>
  <si>
    <t>8A7</t>
  </si>
  <si>
    <t>8A8</t>
  </si>
  <si>
    <t>8A9</t>
  </si>
  <si>
    <t>8A10</t>
  </si>
  <si>
    <t>9A1</t>
  </si>
  <si>
    <t>9A2</t>
  </si>
  <si>
    <t>9A3</t>
  </si>
  <si>
    <t>9A4</t>
  </si>
  <si>
    <t>9A5</t>
  </si>
  <si>
    <t>9A6</t>
  </si>
  <si>
    <t>9A7</t>
  </si>
  <si>
    <t>9A8</t>
  </si>
  <si>
    <t>9A9</t>
  </si>
  <si>
    <t>9A10</t>
  </si>
  <si>
    <t>Nam</t>
  </si>
  <si>
    <t>Kinh</t>
  </si>
  <si>
    <t>Số điện thoại</t>
  </si>
  <si>
    <t>Email</t>
  </si>
  <si>
    <t>Kí túc xá</t>
  </si>
  <si>
    <t>30/11/2003</t>
  </si>
  <si>
    <t>Quận Cam</t>
  </si>
  <si>
    <t>1/1/2003</t>
  </si>
  <si>
    <t>Nữ</t>
  </si>
  <si>
    <t>456 Đường Nguyễn Huệ, Quận 1, TP. Hồ Chí Minh</t>
  </si>
  <si>
    <t>Nhà hàng trưởng</t>
  </si>
  <si>
    <t>Thợ điện</t>
  </si>
  <si>
    <t>444 Đường Nguyễn Đình Chính, Quận Phú Nhuận, TP. Hồ Chí Minh</t>
  </si>
  <si>
    <t>Nhà hàng tiếp tân</t>
  </si>
  <si>
    <t>Giáo viên</t>
  </si>
  <si>
    <t>Thợ xây</t>
  </si>
  <si>
    <t>Kỹ sư</t>
  </si>
  <si>
    <t>Chuyên viên tài chính</t>
  </si>
  <si>
    <t>Y tá</t>
  </si>
  <si>
    <t>101 Đường Võ Văn Tần, Quận 3, TP. Hồ Chí Minh</t>
  </si>
  <si>
    <t>Nhân viên bán hàng</t>
  </si>
  <si>
    <t>Luật sư</t>
  </si>
  <si>
    <t>Chuyên gia tiếp thị</t>
  </si>
  <si>
    <t>Nhà nghiên cứu</t>
  </si>
  <si>
    <t>13/11/2010</t>
  </si>
  <si>
    <t>222 Đường Lý Tự Trọng, Quận 3, TP. Hồ Chí Minh</t>
  </si>
  <si>
    <t>789 Đường Đề Thám, Quận 1, TP. Hồ Chí Minh</t>
  </si>
  <si>
    <t>Quản lý dự án</t>
  </si>
  <si>
    <t>Dược sĩ</t>
  </si>
  <si>
    <t>555 Đường Hoàng Hoa Thám, Quận Bình Thạnh, TP. Hồ Chí Minh</t>
  </si>
  <si>
    <t>Lập trình viên</t>
  </si>
  <si>
    <t>Lê Lâm Tuấn</t>
  </si>
  <si>
    <t>9/8/2009</t>
  </si>
  <si>
    <t>777 Đường Nguyễn Đinh Chính, Quận Tân Bình, TP. Hồ Chí Minh</t>
  </si>
  <si>
    <t>333 Đường Phan Kế Bính, Quận 3, TP. Hồ Chí Minh</t>
  </si>
  <si>
    <t>123 Đường Lê Lai, Quận 1, TP. Hồ Chí Minh</t>
  </si>
  <si>
    <t>666 Đường Nguyễn Thái Bình, Quận 10, TP. Hồ Chí Minh</t>
  </si>
  <si>
    <t>Bác sĩ</t>
  </si>
  <si>
    <t>Đinh Thị Lan</t>
  </si>
  <si>
    <t>Nhân viên kinh doanh</t>
  </si>
  <si>
    <t>Trần Huỳnh Cường</t>
  </si>
  <si>
    <t>Phạm Thị Minh</t>
  </si>
  <si>
    <t>Diễn viên</t>
  </si>
  <si>
    <t>Nghệ sĩ</t>
  </si>
  <si>
    <t>14/11/2011</t>
  </si>
  <si>
    <t>Đinh Đỗ Tùng</t>
  </si>
  <si>
    <t>Nguyễn Thái Thúy</t>
  </si>
  <si>
    <t>Phạm Hoàng Tùng</t>
  </si>
  <si>
    <t>Vũ Đinh Tùng</t>
  </si>
  <si>
    <t>25/9/2008</t>
  </si>
  <si>
    <t>Đinh Nguyễn Hà</t>
  </si>
  <si>
    <t>Hoàng Nguyễn Minh</t>
  </si>
  <si>
    <t>Trần Dương Phương</t>
  </si>
  <si>
    <t>Lý Tạ Nam</t>
  </si>
  <si>
    <t>Trần Thái Nam</t>
  </si>
  <si>
    <t>Đinh Hoàng Cường</t>
  </si>
  <si>
    <t>Trần Thái Thành</t>
  </si>
  <si>
    <t>Vũ Huỳnh An</t>
  </si>
  <si>
    <t>Hoàng Thị Tuấn</t>
  </si>
  <si>
    <t>Hoàng Đặng An</t>
  </si>
  <si>
    <t>Đinh Đinh Phong</t>
  </si>
  <si>
    <t>Lê Lý Thành</t>
  </si>
  <si>
    <t>Hoàng Võ Thành</t>
  </si>
  <si>
    <t>Phạm Lê Ngọc</t>
  </si>
  <si>
    <t>2/8/2011</t>
  </si>
  <si>
    <t>4/12/2008</t>
  </si>
  <si>
    <t>12/8/2008</t>
  </si>
  <si>
    <t>15/5/2011</t>
  </si>
  <si>
    <t>Lê Lâm Minh</t>
  </si>
  <si>
    <t>4/1/2010</t>
  </si>
  <si>
    <t>Phạm Đặng Cường</t>
  </si>
  <si>
    <t>1/7/2008</t>
  </si>
  <si>
    <t>12/4/2008</t>
  </si>
  <si>
    <t>Đinh Đinh Thành</t>
  </si>
  <si>
    <t>14/11/2010</t>
  </si>
  <si>
    <t>Vũ Thái Quân</t>
  </si>
  <si>
    <t>Vũ Lê Thảo</t>
  </si>
  <si>
    <t>4/4/2009</t>
  </si>
  <si>
    <t>Trần Hồ Thảo</t>
  </si>
  <si>
    <t>Lê Ngô Đức</t>
  </si>
  <si>
    <t>Nguyễn Võ An</t>
  </si>
  <si>
    <t>Lý Nguyễn Tuấn</t>
  </si>
  <si>
    <t>Phạm Huỳnh An</t>
  </si>
  <si>
    <t>Lý Dương Lan</t>
  </si>
  <si>
    <t>14/10/2008</t>
  </si>
  <si>
    <t>Lý Phạm Tùng</t>
  </si>
  <si>
    <t>Phạm Lâm Bình</t>
  </si>
  <si>
    <t>Vũ Huỳnh Thảo</t>
  </si>
  <si>
    <t>Lê Đỗ Thành</t>
  </si>
  <si>
    <t>Lê Phạm Tuấn</t>
  </si>
  <si>
    <t>Hoàng Thị Hải</t>
  </si>
  <si>
    <t>Vũ Huỳnh Thúy</t>
  </si>
  <si>
    <t>Lê Lê Cường</t>
  </si>
  <si>
    <t>Lý Thị Tùng</t>
  </si>
  <si>
    <t>21/4/2009</t>
  </si>
  <si>
    <t>Phạm Hồ Tùng</t>
  </si>
  <si>
    <t>Trần Huỳnh Quân</t>
  </si>
  <si>
    <t>Phạm Hoàng Quân</t>
  </si>
  <si>
    <t>Trần Thị Phong</t>
  </si>
  <si>
    <t>Hoàng Huỳnh Ngọc</t>
  </si>
  <si>
    <t>Lê Ngô An</t>
  </si>
  <si>
    <t>11/4/2010</t>
  </si>
  <si>
    <t>25/5/2008</t>
  </si>
  <si>
    <t>Phạm Hoàng Minh</t>
  </si>
  <si>
    <t>Hoàng Tạ Đức</t>
  </si>
  <si>
    <t>16/8/2011</t>
  </si>
  <si>
    <t>Đinh Võ Minh</t>
  </si>
  <si>
    <t>Vũ Đinh Thúy</t>
  </si>
  <si>
    <t>Vũ Hoàng Nam</t>
  </si>
  <si>
    <t>Lý Hoàng Trâm</t>
  </si>
  <si>
    <t>Vũ Huỳnh Tuấn</t>
  </si>
  <si>
    <t>17/8/2008</t>
  </si>
  <si>
    <t>Vũ Đào Đức</t>
  </si>
  <si>
    <t>Vũ Phan Quân</t>
  </si>
  <si>
    <t>Vũ Phan Hà</t>
  </si>
  <si>
    <t>Vũ Phan Nam</t>
  </si>
  <si>
    <t>Trần Dương Cường</t>
  </si>
  <si>
    <t>12/12/2009</t>
  </si>
  <si>
    <t>Đinh Lý Lan</t>
  </si>
  <si>
    <t>17/10/2009</t>
  </si>
  <si>
    <t>Nguyễn Hoàng Hải</t>
  </si>
  <si>
    <t>Đinh Phan Trâm</t>
  </si>
  <si>
    <t>Lê Hoàng Lan</t>
  </si>
  <si>
    <t>Vũ Ngô Trâm</t>
  </si>
  <si>
    <t>15/7/2010</t>
  </si>
  <si>
    <t>6/11/2011</t>
  </si>
  <si>
    <t>Trần Hoàng Hương</t>
  </si>
  <si>
    <t>Phạm Đỗ Nam</t>
  </si>
  <si>
    <t>Trần Dương Tùng</t>
  </si>
  <si>
    <t>Nguyễn Tạ Thúy</t>
  </si>
  <si>
    <t>Vũ Đào Hà</t>
  </si>
  <si>
    <t>Trần Phan Thành</t>
  </si>
  <si>
    <t>Lý Ngô Đức</t>
  </si>
  <si>
    <t>Phạm Phan Đức</t>
  </si>
  <si>
    <t>7/7/2008</t>
  </si>
  <si>
    <t>Trần Lê Cường</t>
  </si>
  <si>
    <t>Lý Lê Cường</t>
  </si>
  <si>
    <t>Lý Lê Lan</t>
  </si>
  <si>
    <t>Lê Võ Tuấn</t>
  </si>
  <si>
    <t>Đinh Đào Quân</t>
  </si>
  <si>
    <t>16/10/2011</t>
  </si>
  <si>
    <t>Vũ Nguyễn Thành</t>
  </si>
  <si>
    <t>Vũ Tạ Thúy</t>
  </si>
  <si>
    <t>25/6/2009</t>
  </si>
  <si>
    <t>Lý Đặng Bình</t>
  </si>
  <si>
    <t>Lý Nguyễn Phương</t>
  </si>
  <si>
    <t>16/9/2011</t>
  </si>
  <si>
    <t>11/11/2011</t>
  </si>
  <si>
    <t>Phạm Hoàng Hải</t>
  </si>
  <si>
    <t>Đinh Tạ Thúy</t>
  </si>
  <si>
    <t>Vũ Đinh Thành</t>
  </si>
  <si>
    <t>Đinh Ngô Nam</t>
  </si>
  <si>
    <t>20/4/2011</t>
  </si>
  <si>
    <t>Tổ</t>
  </si>
  <si>
    <t>Tổ Toán</t>
  </si>
  <si>
    <t>Vũ Hoàng Hà</t>
  </si>
  <si>
    <t>18/1/2009</t>
  </si>
  <si>
    <t>thuytientiensf@gmail.com</t>
  </si>
  <si>
    <t>trantanthanh2k3lop12@gmail.com</t>
  </si>
  <si>
    <t>Lý Dương Tuấn</t>
  </si>
  <si>
    <t>23/8/2008</t>
  </si>
  <si>
    <t>Phạm Đào Thảo</t>
  </si>
  <si>
    <t>thuytientien88@gmail.com</t>
  </si>
  <si>
    <t>Hoàng Lý Thành</t>
  </si>
  <si>
    <t>Hoàng Lý Trâm</t>
  </si>
  <si>
    <t>Hoàng Thái Thúy</t>
  </si>
  <si>
    <t>thuytientien23@gmail.com</t>
  </si>
  <si>
    <t>Lý Lâm Đức</t>
  </si>
  <si>
    <t>18/5/2009</t>
  </si>
  <si>
    <t>Lý Lâm Lan</t>
  </si>
  <si>
    <t>Hoàng Phan Hải</t>
  </si>
  <si>
    <t>Lý Đặng Phương</t>
  </si>
  <si>
    <t>28/9/2009</t>
  </si>
  <si>
    <t>Đinh Đặng Hải</t>
  </si>
  <si>
    <t>dangtruongphamvn@gmail.com</t>
  </si>
  <si>
    <t>Đinh Đinh Hà</t>
  </si>
  <si>
    <t>10/10/2009</t>
  </si>
  <si>
    <t>Đinh Đinh Hương</t>
  </si>
  <si>
    <t>trantanthanh9a10@gmail.com</t>
  </si>
  <si>
    <t>Hoàng Lâm Cường</t>
  </si>
  <si>
    <t>Trần Phạm Bình</t>
  </si>
  <si>
    <t>27/7/2009</t>
  </si>
  <si>
    <t>Trần Phạm Nam</t>
  </si>
  <si>
    <t>williamtran3011@gmail.com</t>
  </si>
  <si>
    <t>Lý Đỗ Thành</t>
  </si>
  <si>
    <t>8/6/2010</t>
  </si>
  <si>
    <t>Lý Đỗ Đức</t>
  </si>
  <si>
    <t>Hoàng Võ Quân</t>
  </si>
  <si>
    <t>Hoàng Hồ Quân</t>
  </si>
  <si>
    <t>12/3/2009</t>
  </si>
  <si>
    <t>Hoàng Hồ Hải</t>
  </si>
  <si>
    <t>Hoàng Tạ Ngọc</t>
  </si>
  <si>
    <t>Lý Bùi Trâm</t>
  </si>
  <si>
    <t>8/1/2009</t>
  </si>
  <si>
    <t>Lý Bùi Lan</t>
  </si>
  <si>
    <t>Hoàng Hoàng Tuấn</t>
  </si>
  <si>
    <t>Nguyễn Hoàng Trâm</t>
  </si>
  <si>
    <t>25/8/2011</t>
  </si>
  <si>
    <t>Nguyễn Hoàng Nam</t>
  </si>
  <si>
    <t>Vũ Lý Phong</t>
  </si>
  <si>
    <t>Hoàng Lâm An</t>
  </si>
  <si>
    <t>24/1/2009</t>
  </si>
  <si>
    <t>Hoàng Lâm Hương</t>
  </si>
  <si>
    <t>Lý Hồ Bình</t>
  </si>
  <si>
    <t>nguyenphucsyluan91@gmail.com</t>
  </si>
  <si>
    <t>15/2/2008</t>
  </si>
  <si>
    <t>Phạm Phan An</t>
  </si>
  <si>
    <t>Vũ Đinh Quân</t>
  </si>
  <si>
    <t>Nguyễn Bùi Phong</t>
  </si>
  <si>
    <t>15/10/2011</t>
  </si>
  <si>
    <t>Nguyễn Bùi Quân</t>
  </si>
  <si>
    <t>Đinh Lê Hải</t>
  </si>
  <si>
    <t>Phạm Phạm Minh</t>
  </si>
  <si>
    <t>17/7/2009</t>
  </si>
  <si>
    <t>Phạm Phạm Trâm</t>
  </si>
  <si>
    <t>Nguyễn Đỗ Minh</t>
  </si>
  <si>
    <t>Trần Lê Bình</t>
  </si>
  <si>
    <t>7/12/2009</t>
  </si>
  <si>
    <t>Trần Lê Thúy</t>
  </si>
  <si>
    <t>Phạm Ngô Minh</t>
  </si>
  <si>
    <t>23/8/2011</t>
  </si>
  <si>
    <t>Lý Thị Phương</t>
  </si>
  <si>
    <t>Đinh Thị Đức</t>
  </si>
  <si>
    <t>Lê Lâm Tùng</t>
  </si>
  <si>
    <t>23/2/2010</t>
  </si>
  <si>
    <t>Lê Lâm Thành</t>
  </si>
  <si>
    <t>Phạm Tạ Thành</t>
  </si>
  <si>
    <t>Hoàng Võ Phương</t>
  </si>
  <si>
    <t>21/9/2008</t>
  </si>
  <si>
    <t>Hoàng Võ Cường</t>
  </si>
  <si>
    <t>Lê Võ Thảo</t>
  </si>
  <si>
    <t>14/10/2011</t>
  </si>
  <si>
    <t>Trần Dương Ngọc</t>
  </si>
  <si>
    <t>Lê Lâm Đức</t>
  </si>
  <si>
    <t>23/5/2010</t>
  </si>
  <si>
    <t>Lý Phạm Tuấn</t>
  </si>
  <si>
    <t>22/7/2008</t>
  </si>
  <si>
    <t>Đinh Hoàng Minh</t>
  </si>
  <si>
    <t>Hoàng Lý Cường</t>
  </si>
  <si>
    <t>14/6/2009</t>
  </si>
  <si>
    <t>Hoàng Lý Hải</t>
  </si>
  <si>
    <t>Hoàng Tạ Hương</t>
  </si>
  <si>
    <t>Hoàng Đào Phương</t>
  </si>
  <si>
    <t>2/7/2011</t>
  </si>
  <si>
    <t>Hoàng Đào Thảo</t>
  </si>
  <si>
    <t>Đinh Võ Lan</t>
  </si>
  <si>
    <t>Hoàng Võ Minh</t>
  </si>
  <si>
    <t>9/3/2010</t>
  </si>
  <si>
    <t>Hoàng Võ Hà</t>
  </si>
  <si>
    <t>Phạm Tạ An</t>
  </si>
  <si>
    <t>Nguyễn Hoàng Thảo</t>
  </si>
  <si>
    <t>Lý Dương Nam</t>
  </si>
  <si>
    <t>Trần Nguyễn Bình</t>
  </si>
  <si>
    <t>21/9/2010</t>
  </si>
  <si>
    <t>Trần Nguyễn Hà</t>
  </si>
  <si>
    <t>Đinh Tạ Ngọc</t>
  </si>
  <si>
    <t>Nguyễn Thị Tùng</t>
  </si>
  <si>
    <t>Nguyễn Thị Thảo</t>
  </si>
  <si>
    <t>Trần Tạ Lan</t>
  </si>
  <si>
    <t>Hoàng Hoàng Cường</t>
  </si>
  <si>
    <t>8/12/2011</t>
  </si>
  <si>
    <t>Hoàng Hoàng Nam</t>
  </si>
  <si>
    <t>Trần Bùi Hải</t>
  </si>
  <si>
    <t>Trần Huỳnh Phong</t>
  </si>
  <si>
    <t>28/5/2009</t>
  </si>
  <si>
    <t>Hoàng Đỗ Đức</t>
  </si>
  <si>
    <t>Lê Đặng Hương</t>
  </si>
  <si>
    <t>10/8/2009</t>
  </si>
  <si>
    <t>Lê Đặng Lan</t>
  </si>
  <si>
    <t>Phạm Tạ Đức</t>
  </si>
  <si>
    <t>Phạm Dương Cường</t>
  </si>
  <si>
    <t>28/11/2008</t>
  </si>
  <si>
    <t>Phạm Dương Minh</t>
  </si>
  <si>
    <t>Đinh Thị Quân</t>
  </si>
  <si>
    <t>2/4/2011</t>
  </si>
  <si>
    <t>Nguyễn Bùi Nam</t>
  </si>
  <si>
    <t>Hoàng Thái Bình</t>
  </si>
  <si>
    <t>5/5/2011</t>
  </si>
  <si>
    <t>Trần Nguyễn Minh</t>
  </si>
  <si>
    <t>1/6/2008</t>
  </si>
  <si>
    <t>Trần Nguyễn Tùng</t>
  </si>
  <si>
    <t>Hoàng Tạ An</t>
  </si>
  <si>
    <t>20/7/2010</t>
  </si>
  <si>
    <t>Hoàng Tạ Thành</t>
  </si>
  <si>
    <t>Vũ Đinh Tuấn</t>
  </si>
  <si>
    <t>Đinh Thị Thành</t>
  </si>
  <si>
    <t>1/4/2009</t>
  </si>
  <si>
    <t>Đinh Thị Ngọc</t>
  </si>
  <si>
    <t>Đinh Lâm An</t>
  </si>
  <si>
    <t>Hoàng Phan Trâm</t>
  </si>
  <si>
    <t>Hoàng Phan Cường</t>
  </si>
  <si>
    <t>Lý Lâm Phương</t>
  </si>
  <si>
    <t>9/12/2009</t>
  </si>
  <si>
    <t>Hoàng Thái Hương</t>
  </si>
  <si>
    <t>Trần Phan An</t>
  </si>
  <si>
    <t>Lê Nguyễn Cường</t>
  </si>
  <si>
    <t>Vũ Phạm Đức</t>
  </si>
  <si>
    <t>23/6/2011</t>
  </si>
  <si>
    <t>Vũ Phạm Thành</t>
  </si>
  <si>
    <t>Vũ Thái Tuấn</t>
  </si>
  <si>
    <t>Lý Thái Phương</t>
  </si>
  <si>
    <t>Lý Thái Phong</t>
  </si>
  <si>
    <t>Nguyễn Đào An</t>
  </si>
  <si>
    <t>5/11/2011</t>
  </si>
  <si>
    <t>Lê Huỳnh Thành</t>
  </si>
  <si>
    <t>Lê Lê Thảo</t>
  </si>
  <si>
    <t>13/4/2010</t>
  </si>
  <si>
    <t>Lê Lê Đức</t>
  </si>
  <si>
    <t>Hoàng Đỗ Hương</t>
  </si>
  <si>
    <t>Nguyễn Tạ Đức</t>
  </si>
  <si>
    <t>15/3/2011</t>
  </si>
  <si>
    <t>Nguyễn Tạ Tuấn</t>
  </si>
  <si>
    <t>Hoàng Lâm Tuấn</t>
  </si>
  <si>
    <t>Vũ Lê Ngọc</t>
  </si>
  <si>
    <t>15/11/2009</t>
  </si>
  <si>
    <t>Vũ Lê An</t>
  </si>
  <si>
    <t>Nguyễn Lê Cường</t>
  </si>
  <si>
    <t>8/6/2009</t>
  </si>
  <si>
    <t>Đinh Hoàng Ngọc</t>
  </si>
  <si>
    <t>Đinh Lý Phương</t>
  </si>
  <si>
    <t>Lý Hồ Hà</t>
  </si>
  <si>
    <t>6/11/2010</t>
  </si>
  <si>
    <t>Lý Hồ Phương</t>
  </si>
  <si>
    <t>Lê Dương Thúy</t>
  </si>
  <si>
    <t>Lý Đào Cường</t>
  </si>
  <si>
    <t>17/11/2008</t>
  </si>
  <si>
    <t>Lý Đào Quân</t>
  </si>
  <si>
    <t>Đinh Hồ Ngọc</t>
  </si>
  <si>
    <t>Nguyễn Thái Tùng</t>
  </si>
  <si>
    <t>27/4/2009</t>
  </si>
  <si>
    <t>Nguyễn Bùi An</t>
  </si>
  <si>
    <t>Đinh Đinh Cường</t>
  </si>
  <si>
    <t>8/2/2011</t>
  </si>
  <si>
    <t>Đinh Đinh Thúy</t>
  </si>
  <si>
    <t>Đinh Võ Phong</t>
  </si>
  <si>
    <t>Trần Đặng Thảo</t>
  </si>
  <si>
    <t>12/3/2010</t>
  </si>
  <si>
    <t>Trần Đặng Hà</t>
  </si>
  <si>
    <t>Vũ Bùi Nam</t>
  </si>
  <si>
    <t>5/3/2011</t>
  </si>
  <si>
    <t>Lý Nguyễn Đức</t>
  </si>
  <si>
    <t>Nguyễn Dương Đức</t>
  </si>
  <si>
    <t>Lý Hoàng Bình</t>
  </si>
  <si>
    <t>16/12/2008</t>
  </si>
  <si>
    <t>Lý Lý Thảo</t>
  </si>
  <si>
    <t>9/9/2008</t>
  </si>
  <si>
    <t>Trần Bùi An</t>
  </si>
  <si>
    <t>Phạm Lâm Thảo</t>
  </si>
  <si>
    <t>13/9/2008</t>
  </si>
  <si>
    <t>Trần Phan Quân</t>
  </si>
  <si>
    <t>Phạm Dương Ngọc</t>
  </si>
  <si>
    <t>17/3/2011</t>
  </si>
  <si>
    <t>Phạm Dương Tuấn</t>
  </si>
  <si>
    <t>Lê Huỳnh Ngọc</t>
  </si>
  <si>
    <t>Lê Đặng Hà</t>
  </si>
  <si>
    <t>Lê Đặng Ngọc</t>
  </si>
  <si>
    <t>Lê Đinh Hải</t>
  </si>
  <si>
    <t>Phạm Hoàng Tuấn</t>
  </si>
  <si>
    <t>19/6/2011</t>
  </si>
  <si>
    <t>Nguyễn Thị Hương</t>
  </si>
  <si>
    <t>6/7/2008</t>
  </si>
  <si>
    <t>Nguyễn Thị Phương</t>
  </si>
  <si>
    <t>Vũ Hồ Phương</t>
  </si>
  <si>
    <t>Lê Đỗ Thúy</t>
  </si>
  <si>
    <t>21/11/2008</t>
  </si>
  <si>
    <t>Nguyễn Phan Thảo</t>
  </si>
  <si>
    <t>24/4/2008</t>
  </si>
  <si>
    <t>Lý Tạ Quân</t>
  </si>
  <si>
    <t>Trần Thái Cường</t>
  </si>
  <si>
    <t>23/1/2008</t>
  </si>
  <si>
    <t>Trần Thái Tuấn</t>
  </si>
  <si>
    <t>Lý Huỳnh Lan</t>
  </si>
  <si>
    <t>Lý Huỳnh Trâm</t>
  </si>
  <si>
    <t>Phạm Đinh Hà</t>
  </si>
  <si>
    <t>Hoàng Thái Cường</t>
  </si>
  <si>
    <t>15/4/2010</t>
  </si>
  <si>
    <t>Phạm Lý Thảo</t>
  </si>
  <si>
    <t>21/2/2010</t>
  </si>
  <si>
    <t>Phạm Lý Tuấn</t>
  </si>
  <si>
    <t>Đinh Đặng Nam</t>
  </si>
  <si>
    <t>21/3/2008</t>
  </si>
  <si>
    <t>Vũ Nguyễn Minh</t>
  </si>
  <si>
    <t>3/8/2008</t>
  </si>
  <si>
    <t>Lý Ngô Thảo</t>
  </si>
  <si>
    <t>Vũ Lê Tuấn</t>
  </si>
  <si>
    <t>23/2/2011</t>
  </si>
  <si>
    <t>Lê Đào An</t>
  </si>
  <si>
    <t>13/2/2008</t>
  </si>
  <si>
    <t>Vũ Nguyễn Cường</t>
  </si>
  <si>
    <t>19/9/2008</t>
  </si>
  <si>
    <t>Phạm Hồ Hương</t>
  </si>
  <si>
    <t>Đinh Ngô Ngọc</t>
  </si>
  <si>
    <t>22/5/2011</t>
  </si>
  <si>
    <t>Hoàng Tạ Tùng</t>
  </si>
  <si>
    <t>Hoàng Ngô An</t>
  </si>
  <si>
    <t>Lý Thị Trâm</t>
  </si>
  <si>
    <t>Phạm Thái Tùng</t>
  </si>
  <si>
    <t>Lê Hoàng Quân</t>
  </si>
  <si>
    <t>20/9/2010</t>
  </si>
  <si>
    <t>Lê Hoàng Ngọc</t>
  </si>
  <si>
    <t>Trần Lê Quân</t>
  </si>
  <si>
    <t>4/7/2009</t>
  </si>
  <si>
    <t>Trần Lê Ngọc</t>
  </si>
  <si>
    <t>Vũ Đỗ Phong</t>
  </si>
  <si>
    <t>Đinh Thái Hà</t>
  </si>
  <si>
    <t>19/10/2009</t>
  </si>
  <si>
    <t>Đinh Thái Quân</t>
  </si>
  <si>
    <t>Lý Nguyễn Hải</t>
  </si>
  <si>
    <t>Nguyễn Phạm Minh</t>
  </si>
  <si>
    <t>25/7/2009</t>
  </si>
  <si>
    <t>Nguyễn Lý Đức</t>
  </si>
  <si>
    <t>Vũ Nguyễn Phương</t>
  </si>
  <si>
    <t>10/5/2010</t>
  </si>
  <si>
    <t>Vũ Nguyễn Thảo</t>
  </si>
  <si>
    <t>Hoàng Phan Đức</t>
  </si>
  <si>
    <t>Lê Phan Thúy</t>
  </si>
  <si>
    <t>15/5/2008</t>
  </si>
  <si>
    <t>Lê Phan Bình</t>
  </si>
  <si>
    <t>Vũ Võ Phương</t>
  </si>
  <si>
    <t>Trần Thị Phương</t>
  </si>
  <si>
    <t>Trần Thị Ngọc</t>
  </si>
  <si>
    <t>Lý Hoàng Tùng</t>
  </si>
  <si>
    <t>5/3/2009</t>
  </si>
  <si>
    <t>Phạm Lê Minh</t>
  </si>
  <si>
    <t>Nguyễn Tạ Hương</t>
  </si>
  <si>
    <t>26/7/2010</t>
  </si>
  <si>
    <t>Hoàng Nguyễn Thúy</t>
  </si>
  <si>
    <t>Nguyễn Dương An</t>
  </si>
  <si>
    <t>Phạm Đặng Nam</t>
  </si>
  <si>
    <t>Lý Huỳnh Cường</t>
  </si>
  <si>
    <t>Đinh Nguyễn Lan</t>
  </si>
  <si>
    <t>4/11/2011</t>
  </si>
  <si>
    <t>Đinh Nguyễn Tuấn</t>
  </si>
  <si>
    <t>Nguyễn Đào Bình</t>
  </si>
  <si>
    <t>28/10/2009</t>
  </si>
  <si>
    <t>Nguyễn Đào Thảo</t>
  </si>
  <si>
    <t>Hoàng Đào Đức</t>
  </si>
  <si>
    <t>Trần Thị An</t>
  </si>
  <si>
    <t>1/1/2010</t>
  </si>
  <si>
    <t>Trần Thị Thúy</t>
  </si>
  <si>
    <t>Lý Đặng Minh</t>
  </si>
  <si>
    <t>Lê Phạm Thảo</t>
  </si>
  <si>
    <t>1/2/2011</t>
  </si>
  <si>
    <t>Lê Phạm Hà</t>
  </si>
  <si>
    <t>Trần Phạm Hà</t>
  </si>
  <si>
    <t>Trần Bùi Tùng</t>
  </si>
  <si>
    <t>14/8/2010</t>
  </si>
  <si>
    <t>Đinh Dương Hải</t>
  </si>
  <si>
    <t>Hoàng Nguyễn Hà</t>
  </si>
  <si>
    <t>9/7/2009</t>
  </si>
  <si>
    <t>Hoàng Nguyễn Thảo</t>
  </si>
  <si>
    <t>Lê Huỳnh Thúy</t>
  </si>
  <si>
    <t>Đinh Phan Hà</t>
  </si>
  <si>
    <t>17/7/2011</t>
  </si>
  <si>
    <t>Lý Tạ Ngọc</t>
  </si>
  <si>
    <t>Đinh Đào Đức</t>
  </si>
  <si>
    <t>Đinh Đào Minh</t>
  </si>
  <si>
    <t>Trần Bùi Tuấn</t>
  </si>
  <si>
    <t>Đinh Phạm Hà</t>
  </si>
  <si>
    <t>12/1/2008</t>
  </si>
  <si>
    <t>Đinh Phạm Thảo</t>
  </si>
  <si>
    <t>Đinh Dương Hương</t>
  </si>
  <si>
    <t>Đinh Dương Nam</t>
  </si>
  <si>
    <t>Trần Ngô Tuấn</t>
  </si>
  <si>
    <t>Trần Ngô Phương</t>
  </si>
  <si>
    <t>Hoàng Phạm Tuấn</t>
  </si>
  <si>
    <t>Lý Võ Hà</t>
  </si>
  <si>
    <t>22/7/2010</t>
  </si>
  <si>
    <t>Lý Võ Đức</t>
  </si>
  <si>
    <t>Phạm Ngô Đức</t>
  </si>
  <si>
    <t>18/1/2008</t>
  </si>
  <si>
    <t>Đinh Thị Bình</t>
  </si>
  <si>
    <t>Hoàng Phạm Lan</t>
  </si>
  <si>
    <t>Phạm Ngô Tùng</t>
  </si>
  <si>
    <t>4/8/2011</t>
  </si>
  <si>
    <t>Phạm Ngô Hà</t>
  </si>
  <si>
    <t>Hoàng Huỳnh Tuấn</t>
  </si>
  <si>
    <t>Trần Dương Đức</t>
  </si>
  <si>
    <t>14/4/2009</t>
  </si>
  <si>
    <t>Lê Phan Quân</t>
  </si>
  <si>
    <t>Lý Thái Tuấn</t>
  </si>
  <si>
    <t>Lý Thái An</t>
  </si>
  <si>
    <t>Lý Lê An</t>
  </si>
  <si>
    <t>9/6/2011</t>
  </si>
  <si>
    <t>Hoàng Lý Ngọc</t>
  </si>
  <si>
    <t>Phạm Đào Hà</t>
  </si>
  <si>
    <t>Lý Đỗ Ngọc</t>
  </si>
  <si>
    <t>Lý Đỗ Nam</t>
  </si>
  <si>
    <t>Đinh Hoàng Tuấn</t>
  </si>
  <si>
    <t>21/11/2009</t>
  </si>
  <si>
    <t>Phạm Võ An</t>
  </si>
  <si>
    <t>Nguyễn Nguyễn Hà</t>
  </si>
  <si>
    <t>26/7/2011</t>
  </si>
  <si>
    <t>Nguyễn Nguyễn Trâm</t>
  </si>
  <si>
    <t>Vũ Huỳnh Hải</t>
  </si>
  <si>
    <t>Phạm Thị Nam</t>
  </si>
  <si>
    <t>27/6/2010</t>
  </si>
  <si>
    <t>Lê Nguyễn Hải</t>
  </si>
  <si>
    <t>18/12/2009</t>
  </si>
  <si>
    <t>Nguyễn Võ Thành</t>
  </si>
  <si>
    <t>Đinh Nguyễn Hải</t>
  </si>
  <si>
    <t>Lê Phan Tùng</t>
  </si>
  <si>
    <t>Lê Phan Đức</t>
  </si>
  <si>
    <t>Đinh Dương Lan</t>
  </si>
  <si>
    <t>Trần Đỗ Quân</t>
  </si>
  <si>
    <t>Trần Đỗ Thành</t>
  </si>
  <si>
    <t>Nguyễn Hồ An</t>
  </si>
  <si>
    <t>Lý Hồ Thảo</t>
  </si>
  <si>
    <t>Lý Hồ Thúy</t>
  </si>
  <si>
    <t>Nguyễn Đỗ Phương</t>
  </si>
  <si>
    <t>Nguyễn Bùi Lan</t>
  </si>
  <si>
    <t>22/4/2010</t>
  </si>
  <si>
    <t>Nguyễn Bùi Cường</t>
  </si>
  <si>
    <t>Hoàng Phạm Tùng</t>
  </si>
  <si>
    <t>9/10/2009</t>
  </si>
  <si>
    <t>Lê Võ Minh</t>
  </si>
  <si>
    <t>Lý Thái Hương</t>
  </si>
  <si>
    <t>Đinh Ngô Đức</t>
  </si>
  <si>
    <t>28/2/2008</t>
  </si>
  <si>
    <t>Đinh Ngô Hương</t>
  </si>
  <si>
    <t>Phạm Huỳnh Thành</t>
  </si>
  <si>
    <t>7/7/2011</t>
  </si>
  <si>
    <t>Hoàng Lâm Hà</t>
  </si>
  <si>
    <t>Phạm Thị Hương</t>
  </si>
  <si>
    <t>Trần Bùi Ngọc</t>
  </si>
  <si>
    <t>14/12/2009</t>
  </si>
  <si>
    <t>Trần Bùi Đức</t>
  </si>
  <si>
    <t>Lý Huỳnh Phong</t>
  </si>
  <si>
    <t>Vũ Tạ Tuấn</t>
  </si>
  <si>
    <t>6/3/2011</t>
  </si>
  <si>
    <t>Vũ Tạ Phong</t>
  </si>
  <si>
    <t>Trần Đỗ Phương</t>
  </si>
  <si>
    <t>20/6/2009</t>
  </si>
  <si>
    <t>Hoàng Nguyễn Cường</t>
  </si>
  <si>
    <t>2/7/2009</t>
  </si>
  <si>
    <t>Lý Lê Thảo</t>
  </si>
  <si>
    <t>Trần Dương Tuấn</t>
  </si>
  <si>
    <t>Đinh Tạ Tuấn</t>
  </si>
  <si>
    <t>19/9/2011</t>
  </si>
  <si>
    <t>Nguyễn Tạ An</t>
  </si>
  <si>
    <t>Nguyễn Nguyễn Cường</t>
  </si>
  <si>
    <t>Vũ Bùi Thúy</t>
  </si>
  <si>
    <t>Vũ Bùi Lan</t>
  </si>
  <si>
    <t>Lý Lý Thúy</t>
  </si>
  <si>
    <t>Đinh Nguyễn Tùng</t>
  </si>
  <si>
    <t>Đinh Nguyễn Nam</t>
  </si>
  <si>
    <t>Vũ Ngô Quân</t>
  </si>
  <si>
    <t>Hoàng Ngô Ngọc</t>
  </si>
  <si>
    <t>11/9/2011</t>
  </si>
  <si>
    <t>Hoàng Ngô Đức</t>
  </si>
  <si>
    <t>3/10/2010</t>
  </si>
  <si>
    <t>Phạm Phạm Tùng</t>
  </si>
  <si>
    <t>Phạm Đào Trâm</t>
  </si>
  <si>
    <t>5/12/2008</t>
  </si>
  <si>
    <t>Phạm Đào Nam</t>
  </si>
  <si>
    <t>Đinh Ngô Hà</t>
  </si>
  <si>
    <t>1/5/2010</t>
  </si>
  <si>
    <t>Nguyễn Dương Phong</t>
  </si>
  <si>
    <t>Vũ Đỗ Hà</t>
  </si>
  <si>
    <t>12/2/2011</t>
  </si>
  <si>
    <t>Vũ Đỗ Phương</t>
  </si>
  <si>
    <t>Lý Võ Tùng</t>
  </si>
  <si>
    <t>7/9/2011</t>
  </si>
  <si>
    <t>Lý Võ Thúy</t>
  </si>
  <si>
    <t>Lý Phan Quân</t>
  </si>
  <si>
    <t>Đinh Đỗ Hà</t>
  </si>
  <si>
    <t>11/11/2009</t>
  </si>
  <si>
    <t>Đinh Đỗ Phong</t>
  </si>
  <si>
    <t>Lê Bùi Thành</t>
  </si>
  <si>
    <t>Trần Huỳnh Phương</t>
  </si>
  <si>
    <t>3/11/2009</t>
  </si>
  <si>
    <t>Trần Huỳnh Thảo</t>
  </si>
  <si>
    <t>Hoàng Đinh Thúy</t>
  </si>
  <si>
    <t>Vũ Ngô Bình</t>
  </si>
  <si>
    <t>3/6/2010</t>
  </si>
  <si>
    <t>Lý Phan Tùng</t>
  </si>
  <si>
    <t>Nguyễn Lý Phong</t>
  </si>
  <si>
    <t>19/11/2011</t>
  </si>
  <si>
    <t>Nguyễn Lý Thảo</t>
  </si>
  <si>
    <t>Phạm Phạm Quân</t>
  </si>
  <si>
    <t>2/6/2010</t>
  </si>
  <si>
    <t>Vũ Huỳnh Cường</t>
  </si>
  <si>
    <t>Phạm Lý Cường</t>
  </si>
  <si>
    <t>Phạm Đặng Thúy</t>
  </si>
  <si>
    <t>5/12/2010</t>
  </si>
  <si>
    <t>Phạm Đặng Minh</t>
  </si>
  <si>
    <t>Lý Võ An</t>
  </si>
  <si>
    <t>26/5/2008</t>
  </si>
  <si>
    <t>Vũ Hoàng Bình</t>
  </si>
  <si>
    <t>Phạm Bùi Phương</t>
  </si>
  <si>
    <t>Phạm Dương Hà</t>
  </si>
  <si>
    <t>24/8/2008</t>
  </si>
  <si>
    <t>Phạm Dương Thành</t>
  </si>
  <si>
    <t>Hoàng Võ Nam</t>
  </si>
  <si>
    <t>Hoàng Đinh Hà</t>
  </si>
  <si>
    <t>14/10/2009</t>
  </si>
  <si>
    <t>Hoàng Đinh Trâm</t>
  </si>
  <si>
    <t>Hoàng Thái Hải</t>
  </si>
  <si>
    <t>7/3/2011</t>
  </si>
  <si>
    <t>Nguyễn Ngô Phong</t>
  </si>
  <si>
    <t>20/12/2009</t>
  </si>
  <si>
    <t>Lê Nguyễn Lan</t>
  </si>
  <si>
    <t>Vũ Phan Hải</t>
  </si>
  <si>
    <t>Vũ Phan Thúy</t>
  </si>
  <si>
    <t>Vũ Bùi Quân</t>
  </si>
  <si>
    <t>Nguyễn Thị Trâm</t>
  </si>
  <si>
    <t>14/1/2010</t>
  </si>
  <si>
    <t>Nguyễn Thị Quân</t>
  </si>
  <si>
    <t>Phạm Võ Thành</t>
  </si>
  <si>
    <t>Đinh Nguyễn Đức</t>
  </si>
  <si>
    <t>17/9/2009</t>
  </si>
  <si>
    <t>Đinh Nguyễn Cường</t>
  </si>
  <si>
    <t>Lê Bùi Lan</t>
  </si>
  <si>
    <t>Vũ Đặng Hà</t>
  </si>
  <si>
    <t>Vũ Đặng Trâm</t>
  </si>
  <si>
    <t>Hoàng Huỳnh Lan</t>
  </si>
  <si>
    <t>10/7/2009</t>
  </si>
  <si>
    <t>Phạm Huỳnh Đức</t>
  </si>
  <si>
    <t>11/6/2009</t>
  </si>
  <si>
    <t>Phạm Tạ Minh</t>
  </si>
  <si>
    <t>Phạm Lý Phương</t>
  </si>
  <si>
    <t>Trần Thái An</t>
  </si>
  <si>
    <t>4/12/2009</t>
  </si>
  <si>
    <t>Trần Thái Minh</t>
  </si>
  <si>
    <t>Vũ Dương An</t>
  </si>
  <si>
    <t>Hoàng Lý Minh</t>
  </si>
  <si>
    <t>7/9/2010</t>
  </si>
  <si>
    <t>Hoàng Lý Tuấn</t>
  </si>
  <si>
    <t>Lê Lê Thúy</t>
  </si>
  <si>
    <t>Hoàng Bùi Trâm</t>
  </si>
  <si>
    <t>Hoàng Bùi Nam</t>
  </si>
  <si>
    <t>Đinh Đào An</t>
  </si>
  <si>
    <t>5/3/2008</t>
  </si>
  <si>
    <t>Lý Ngô Minh</t>
  </si>
  <si>
    <t>Trần Hồ Hải</t>
  </si>
  <si>
    <t>15/2/2010</t>
  </si>
  <si>
    <t>Phạm Lý Trâm</t>
  </si>
  <si>
    <t>23/6/2010</t>
  </si>
  <si>
    <t>Hoàng Phan Tùng</t>
  </si>
  <si>
    <t>Nguyễn Phan Lan</t>
  </si>
  <si>
    <t>Nguyễn Phan Thành</t>
  </si>
  <si>
    <t>Lý Hồ Tuấn</t>
  </si>
  <si>
    <t>Phạm Ngô Lan</t>
  </si>
  <si>
    <t>21/9/2009</t>
  </si>
  <si>
    <t>Phạm Ngô Bình</t>
  </si>
  <si>
    <t>Hoàng Nguyễn Lan</t>
  </si>
  <si>
    <t>Nguyễn Lâm Hà</t>
  </si>
  <si>
    <t>Nguyễn Lâm Thúy</t>
  </si>
  <si>
    <t>Nguyễn Lê Thảo</t>
  </si>
  <si>
    <t>Nguyễn Lê Tuấn</t>
  </si>
  <si>
    <t>Lê Lê An</t>
  </si>
  <si>
    <t>Đinh Hoàng Trâm</t>
  </si>
  <si>
    <t>14/12/2011</t>
  </si>
  <si>
    <t>Đinh Hoàng Bình</t>
  </si>
  <si>
    <t>Phạm Lê Tùng</t>
  </si>
  <si>
    <t>23/9/2010</t>
  </si>
  <si>
    <t>Hoàng Tạ Thúy</t>
  </si>
  <si>
    <t>Đinh Phạm Hương</t>
  </si>
  <si>
    <t>Hoàng Huỳnh An</t>
  </si>
  <si>
    <t>Lý Đặng Tuấn</t>
  </si>
  <si>
    <t>Phạm Huỳnh Nam</t>
  </si>
  <si>
    <t>1/8/2010</t>
  </si>
  <si>
    <t>Phạm Huỳnh Trâm</t>
  </si>
  <si>
    <t>Lê Phạm Minh</t>
  </si>
  <si>
    <t>Trần Lê Thảo</t>
  </si>
  <si>
    <t>24/6/2008</t>
  </si>
  <si>
    <t>Trần Lê Lan</t>
  </si>
  <si>
    <t>Lý Thái Thành</t>
  </si>
  <si>
    <t>Lý Phạm Thảo</t>
  </si>
  <si>
    <t>18/10/2009</t>
  </si>
  <si>
    <t>Lý Phạm Trâm</t>
  </si>
  <si>
    <t>Vũ Ngô Lan</t>
  </si>
  <si>
    <t>Phạm Dương Nam</t>
  </si>
  <si>
    <t>3/2/2010</t>
  </si>
  <si>
    <t>Phạm Dương Hải</t>
  </si>
  <si>
    <t>Đinh Ngô Thảo</t>
  </si>
  <si>
    <t>Hoàng Thái Quân</t>
  </si>
  <si>
    <t>Nguyễn Phạm Quân</t>
  </si>
  <si>
    <t>27/11/2008</t>
  </si>
  <si>
    <t>Vũ Thái Minh</t>
  </si>
  <si>
    <t>13/8/2008</t>
  </si>
  <si>
    <t>Vũ Thái Thành</t>
  </si>
  <si>
    <t>Lê Tạ Thúy</t>
  </si>
  <si>
    <t>22/11/2010</t>
  </si>
  <si>
    <t>Trần Thị Cường</t>
  </si>
  <si>
    <t>Vũ Lê Thành</t>
  </si>
  <si>
    <t>17/2/2011</t>
  </si>
  <si>
    <t>Đinh Võ Hải</t>
  </si>
  <si>
    <t>Nguyễn Võ Nam</t>
  </si>
  <si>
    <t>Lê Đặng An</t>
  </si>
  <si>
    <t>27/10/2009</t>
  </si>
  <si>
    <t>Lê Đặng Thúy</t>
  </si>
  <si>
    <t>Lý Hồ Hương</t>
  </si>
  <si>
    <t>5/7/2010</t>
  </si>
  <si>
    <t>Lý Hồ Ngọc</t>
  </si>
  <si>
    <t>Phạm Lê Quân</t>
  </si>
  <si>
    <t>21/2/2008</t>
  </si>
  <si>
    <t>Nguyễn Thái Phong</t>
  </si>
  <si>
    <t>Hoàng Nguyễn Nam</t>
  </si>
  <si>
    <t>Phạm Dương Lan</t>
  </si>
  <si>
    <t>16/6/2009</t>
  </si>
  <si>
    <t>Lê Thị Thảo</t>
  </si>
  <si>
    <t>Lê Thị Hà</t>
  </si>
  <si>
    <t>Lê Thái Hương</t>
  </si>
  <si>
    <t>Đinh Ngô Thành</t>
  </si>
  <si>
    <t>1/12/2011</t>
  </si>
  <si>
    <t>Nguyễn Lê Thúy</t>
  </si>
  <si>
    <t>Nguyễn Lê Hải</t>
  </si>
  <si>
    <t>Vũ Lý Quân</t>
  </si>
  <si>
    <t>1/8/2009</t>
  </si>
  <si>
    <t>Lý Lê Hương</t>
  </si>
  <si>
    <t>Phạm Đỗ Trâm</t>
  </si>
  <si>
    <t>Trần Lê Hà</t>
  </si>
  <si>
    <t>7/4/2010</t>
  </si>
  <si>
    <t>1/7/2011</t>
  </si>
  <si>
    <t>Nguyễn Lê Minh</t>
  </si>
  <si>
    <t>Hoàng Dương Tuấn</t>
  </si>
  <si>
    <t>Phạm Hồ Bình</t>
  </si>
  <si>
    <t>16/5/2009</t>
  </si>
  <si>
    <t>Phạm Đỗ Tuấn</t>
  </si>
  <si>
    <t>15/8/2011</t>
  </si>
  <si>
    <t>Lê Ngô Hương</t>
  </si>
  <si>
    <t>Vũ Đỗ Thành</t>
  </si>
  <si>
    <t>Lê Lê Phong</t>
  </si>
  <si>
    <t>24/1/2008</t>
  </si>
  <si>
    <t>Phạm Bùi Thúy</t>
  </si>
  <si>
    <t>Đinh Thị Tùng</t>
  </si>
  <si>
    <t>28/7/2010</t>
  </si>
  <si>
    <t>Đinh Huỳnh Phong</t>
  </si>
  <si>
    <t>4/9/2009</t>
  </si>
  <si>
    <t>Đinh Huỳnh Tùng</t>
  </si>
  <si>
    <t>Trần Đỗ Nam</t>
  </si>
  <si>
    <t>Lê Bùi Quân</t>
  </si>
  <si>
    <t>23/10/2011</t>
  </si>
  <si>
    <t>Lê Bùi Tuấn</t>
  </si>
  <si>
    <t>Lý Võ Nam</t>
  </si>
  <si>
    <t>Trần Nguyễn Nam</t>
  </si>
  <si>
    <t>24/2/2009</t>
  </si>
  <si>
    <t>Trần Nguyễn Quân</t>
  </si>
  <si>
    <t>Đinh Lý Ngọc</t>
  </si>
  <si>
    <t>28/3/2011</t>
  </si>
  <si>
    <t>Vũ Lâm Minh</t>
  </si>
  <si>
    <t>Đinh Đào Tuấn</t>
  </si>
  <si>
    <t>7/8/2010</t>
  </si>
  <si>
    <t>Đinh Đào Phương</t>
  </si>
  <si>
    <t>Nguyễn Đinh Hải</t>
  </si>
  <si>
    <t>Phạm Thị Phương</t>
  </si>
  <si>
    <t>7/12/2008</t>
  </si>
  <si>
    <t>Lê Lê Trâm</t>
  </si>
  <si>
    <t>1/4/2008</t>
  </si>
  <si>
    <t>Nguyễn Lý Thành</t>
  </si>
  <si>
    <t>Vũ Đỗ Nam</t>
  </si>
  <si>
    <t>11/6/2008</t>
  </si>
  <si>
    <t>Lê Lê Quân</t>
  </si>
  <si>
    <t>Đinh Nguyễn Quân</t>
  </si>
  <si>
    <t>Vũ Đinh Minh</t>
  </si>
  <si>
    <t>6/8/2011</t>
  </si>
  <si>
    <t>Lê Đào Hương</t>
  </si>
  <si>
    <t>10/9/2008</t>
  </si>
  <si>
    <t>Lê Đào Bình</t>
  </si>
  <si>
    <t>Đinh Thái Tuấn</t>
  </si>
  <si>
    <t>Lê Đào Tuấn</t>
  </si>
  <si>
    <t>27/9/2010</t>
  </si>
  <si>
    <t>Lê Đào Minh</t>
  </si>
  <si>
    <t>Phạm Đỗ Hà</t>
  </si>
  <si>
    <t>Lý Phan Hà</t>
  </si>
  <si>
    <t>1/3/2008</t>
  </si>
  <si>
    <t>Lý Phan Tuấn</t>
  </si>
  <si>
    <t>Phạm Thái Tuấn</t>
  </si>
  <si>
    <t>Lê Thái Bình</t>
  </si>
  <si>
    <t>12/1/2009</t>
  </si>
  <si>
    <t>Lê Thái Cường</t>
  </si>
  <si>
    <t>Lê Dương Thảo</t>
  </si>
  <si>
    <t>Lê Dương Tùng</t>
  </si>
  <si>
    <t>Đinh Thị Tuấn</t>
  </si>
  <si>
    <t>Đinh Đỗ Thảo</t>
  </si>
  <si>
    <t>Lý Thị Thúy</t>
  </si>
  <si>
    <t>11/2/2009</t>
  </si>
  <si>
    <t>Lý Thị Đức</t>
  </si>
  <si>
    <t>Hoàng Phạm Hải</t>
  </si>
  <si>
    <t>Tổ Khoa học tự nhiên</t>
  </si>
  <si>
    <t>Nguyễn Phúc Sỹ Luân</t>
  </si>
  <si>
    <t>Trần Tấn Thành</t>
  </si>
  <si>
    <t>nguyenphucsyluan@eschool.com</t>
  </si>
  <si>
    <t>trantanthanh@eschool.com</t>
  </si>
  <si>
    <t>Đinh Ngọc Thủy Tiên</t>
  </si>
  <si>
    <t>11/11/2003</t>
  </si>
  <si>
    <t>Bình Dương</t>
  </si>
  <si>
    <t>0920391032</t>
  </si>
  <si>
    <t>0921389212</t>
  </si>
  <si>
    <t>0239193812</t>
  </si>
  <si>
    <t>dinhngocthuytien@eschool.com</t>
  </si>
  <si>
    <t>Tổ Âm nhạc</t>
  </si>
  <si>
    <t>0961669873</t>
  </si>
  <si>
    <t>0968656694</t>
  </si>
  <si>
    <t>0910400989</t>
  </si>
  <si>
    <t>0940520557</t>
  </si>
  <si>
    <t>0943637064</t>
  </si>
  <si>
    <t>0996217403</t>
  </si>
  <si>
    <t>0964790667</t>
  </si>
  <si>
    <t>0910602576</t>
  </si>
  <si>
    <t>0924413737</t>
  </si>
  <si>
    <t>0987484504</t>
  </si>
  <si>
    <t>0973054118</t>
  </si>
  <si>
    <t>0910986934</t>
  </si>
  <si>
    <t>0994179736</t>
  </si>
  <si>
    <t>0920736130</t>
  </si>
  <si>
    <t>0943338751</t>
  </si>
  <si>
    <t>0991604934</t>
  </si>
  <si>
    <t>0984054191</t>
  </si>
  <si>
    <t>0972867877</t>
  </si>
  <si>
    <t>0986829203</t>
  </si>
  <si>
    <t>0982558679</t>
  </si>
  <si>
    <t>0948751419</t>
  </si>
  <si>
    <t>0984050072</t>
  </si>
  <si>
    <t>0967520570</t>
  </si>
  <si>
    <t>0981107021</t>
  </si>
  <si>
    <t>0970995246</t>
  </si>
  <si>
    <t>0943998500</t>
  </si>
  <si>
    <t>0963377908</t>
  </si>
  <si>
    <t>0944836573</t>
  </si>
  <si>
    <t>0976914920</t>
  </si>
  <si>
    <t>0998825198</t>
  </si>
  <si>
    <t>0928303697</t>
  </si>
  <si>
    <t>0965627374</t>
  </si>
  <si>
    <t>0901347893</t>
  </si>
  <si>
    <t>0948244006</t>
  </si>
  <si>
    <t>0928986443</t>
  </si>
  <si>
    <t>0955283081</t>
  </si>
  <si>
    <t>0924568922</t>
  </si>
  <si>
    <t>0972087077</t>
  </si>
  <si>
    <t>0921756040</t>
  </si>
  <si>
    <t>0964441654</t>
  </si>
  <si>
    <t>0933873648</t>
  </si>
  <si>
    <t>0979975159</t>
  </si>
  <si>
    <t>0930620627</t>
  </si>
  <si>
    <t>0941329713</t>
  </si>
  <si>
    <t>0912616121</t>
  </si>
  <si>
    <t>0934099612</t>
  </si>
  <si>
    <t>0993089884</t>
  </si>
  <si>
    <t>0910298184</t>
  </si>
  <si>
    <t>0900877027</t>
  </si>
  <si>
    <t>0999311960</t>
  </si>
  <si>
    <t>0914121857</t>
  </si>
  <si>
    <t>0933013702</t>
  </si>
  <si>
    <t>0977063115</t>
  </si>
  <si>
    <t>0941170991</t>
  </si>
  <si>
    <t>0905736664</t>
  </si>
  <si>
    <t>0900949096</t>
  </si>
  <si>
    <t>0935914681</t>
  </si>
  <si>
    <t>0911784661</t>
  </si>
  <si>
    <t>0989147876</t>
  </si>
  <si>
    <t>0992313468</t>
  </si>
  <si>
    <t>0970919118</t>
  </si>
  <si>
    <t>0950674325</t>
  </si>
  <si>
    <t>0997508182</t>
  </si>
  <si>
    <t>0974283797</t>
  </si>
  <si>
    <t>0940223695</t>
  </si>
  <si>
    <t>0917907556</t>
  </si>
  <si>
    <t>0971582617</t>
  </si>
  <si>
    <t>0957226448</t>
  </si>
  <si>
    <t>0999051518</t>
  </si>
  <si>
    <t>0946992403</t>
  </si>
  <si>
    <t>0973657357</t>
  </si>
  <si>
    <t>0975625253</t>
  </si>
  <si>
    <t>0900052208</t>
  </si>
  <si>
    <t>0973179516</t>
  </si>
  <si>
    <t>0996763484</t>
  </si>
  <si>
    <t>0919806799</t>
  </si>
  <si>
    <t>0935121245</t>
  </si>
  <si>
    <t>0946025143</t>
  </si>
  <si>
    <t>0967451312</t>
  </si>
  <si>
    <t>0932664571</t>
  </si>
  <si>
    <t>0992291307</t>
  </si>
  <si>
    <t>0924268057</t>
  </si>
  <si>
    <t>0931376868</t>
  </si>
  <si>
    <t>0997472946</t>
  </si>
  <si>
    <t>0996225629</t>
  </si>
  <si>
    <t>0936984207</t>
  </si>
  <si>
    <t>0974424866</t>
  </si>
  <si>
    <t>0999335656</t>
  </si>
  <si>
    <t>0961520318</t>
  </si>
  <si>
    <t>0971066584</t>
  </si>
  <si>
    <t>0965254643</t>
  </si>
  <si>
    <t>0964175032</t>
  </si>
  <si>
    <t>0957270000</t>
  </si>
  <si>
    <t>0985966409</t>
  </si>
  <si>
    <t>0993227222</t>
  </si>
  <si>
    <t>0983214086</t>
  </si>
  <si>
    <t>0930012970</t>
  </si>
  <si>
    <t>0973365914</t>
  </si>
  <si>
    <t>0937477683</t>
  </si>
  <si>
    <t>0957947699</t>
  </si>
  <si>
    <t>0990959539</t>
  </si>
  <si>
    <t>0943386119</t>
  </si>
  <si>
    <t>0959666760</t>
  </si>
  <si>
    <t>0926690246</t>
  </si>
  <si>
    <t>0994399398</t>
  </si>
  <si>
    <t>0946810983</t>
  </si>
  <si>
    <t>0967592294</t>
  </si>
  <si>
    <t>0985105022</t>
  </si>
  <si>
    <t>0946125112</t>
  </si>
  <si>
    <t>0959194641</t>
  </si>
  <si>
    <t>0975117416</t>
  </si>
  <si>
    <t>0911680908</t>
  </si>
  <si>
    <t>0931995313</t>
  </si>
  <si>
    <t>0950073527</t>
  </si>
  <si>
    <t>0972382039</t>
  </si>
  <si>
    <t>0974374186</t>
  </si>
  <si>
    <t>0932565982</t>
  </si>
  <si>
    <t>0955903365</t>
  </si>
  <si>
    <t>0912587077</t>
  </si>
  <si>
    <t>0907991936</t>
  </si>
  <si>
    <t>0918683745</t>
  </si>
  <si>
    <t>0946875561</t>
  </si>
  <si>
    <t>0952170700</t>
  </si>
  <si>
    <t>0931160660</t>
  </si>
  <si>
    <t>0960593847</t>
  </si>
  <si>
    <t>0988748387</t>
  </si>
  <si>
    <t>0909010214</t>
  </si>
  <si>
    <t>0944570464</t>
  </si>
  <si>
    <t>0945799777</t>
  </si>
  <si>
    <t>0976795939</t>
  </si>
  <si>
    <t>0980519059</t>
  </si>
  <si>
    <t>0974840231</t>
  </si>
  <si>
    <t>0948472427</t>
  </si>
  <si>
    <t>0962453699</t>
  </si>
  <si>
    <t>0973539620</t>
  </si>
  <si>
    <t>0970410363</t>
  </si>
  <si>
    <t>0982460039</t>
  </si>
  <si>
    <t>0906052246</t>
  </si>
  <si>
    <t>0924227684</t>
  </si>
  <si>
    <t>0997999519</t>
  </si>
  <si>
    <t>0904230054</t>
  </si>
  <si>
    <t>0951713547</t>
  </si>
  <si>
    <t>0914282432</t>
  </si>
  <si>
    <t>0983514937</t>
  </si>
  <si>
    <t>0945728442</t>
  </si>
  <si>
    <t>0952168033</t>
  </si>
  <si>
    <t>0921341324</t>
  </si>
  <si>
    <t>0999321968</t>
  </si>
  <si>
    <t>0969654286</t>
  </si>
  <si>
    <t>0906178813</t>
  </si>
  <si>
    <t>0954589312</t>
  </si>
  <si>
    <t>0936182963</t>
  </si>
  <si>
    <t>0960174737</t>
  </si>
  <si>
    <t>0936879308</t>
  </si>
  <si>
    <t>0927875830</t>
  </si>
  <si>
    <t>0969359042</t>
  </si>
  <si>
    <t>0988134787</t>
  </si>
  <si>
    <t>0938246617</t>
  </si>
  <si>
    <t>0960048504</t>
  </si>
  <si>
    <t>0929557671</t>
  </si>
  <si>
    <t>0905841800</t>
  </si>
  <si>
    <t>0950194710</t>
  </si>
  <si>
    <t>0965092049</t>
  </si>
  <si>
    <t>0915829200</t>
  </si>
  <si>
    <t>0941099606</t>
  </si>
  <si>
    <t>0975587552</t>
  </si>
  <si>
    <t>0979181712</t>
  </si>
  <si>
    <t>0917731629</t>
  </si>
  <si>
    <t>0925376921</t>
  </si>
  <si>
    <t>0994003327</t>
  </si>
  <si>
    <t>0963134132</t>
  </si>
  <si>
    <t>0917066735</t>
  </si>
  <si>
    <t>0990670494</t>
  </si>
  <si>
    <t>0943815011</t>
  </si>
  <si>
    <t>0936998221</t>
  </si>
  <si>
    <t>0908354663</t>
  </si>
  <si>
    <t>0998858902</t>
  </si>
  <si>
    <t>0942635861</t>
  </si>
  <si>
    <t>0918929602</t>
  </si>
  <si>
    <t>0911799089</t>
  </si>
  <si>
    <t>0926713026</t>
  </si>
  <si>
    <t>0972008426</t>
  </si>
  <si>
    <t>0901019697</t>
  </si>
  <si>
    <t>0979631579</t>
  </si>
  <si>
    <t>0974459287</t>
  </si>
  <si>
    <t>0975033628</t>
  </si>
  <si>
    <t>0987156767</t>
  </si>
  <si>
    <t>0903359655</t>
  </si>
  <si>
    <t>0913651082</t>
  </si>
  <si>
    <t>0909945047</t>
  </si>
  <si>
    <t>0993336372</t>
  </si>
  <si>
    <t>0973903274</t>
  </si>
  <si>
    <t>0992865361</t>
  </si>
  <si>
    <t>0927537199</t>
  </si>
  <si>
    <t>0917993016</t>
  </si>
  <si>
    <t>0907718471</t>
  </si>
  <si>
    <t>0927714250</t>
  </si>
  <si>
    <t>0994696927</t>
  </si>
  <si>
    <t>0907626780</t>
  </si>
  <si>
    <t>0943091077</t>
  </si>
  <si>
    <t>0976229036</t>
  </si>
  <si>
    <t>0955967422</t>
  </si>
  <si>
    <t>0957011855</t>
  </si>
  <si>
    <t>0946300402</t>
  </si>
  <si>
    <t>0954240432</t>
  </si>
  <si>
    <t>0996411494</t>
  </si>
  <si>
    <t>0984286365</t>
  </si>
  <si>
    <t>0958225502</t>
  </si>
  <si>
    <t>0918004585</t>
  </si>
  <si>
    <t>0922321620</t>
  </si>
  <si>
    <t>0973653359</t>
  </si>
  <si>
    <t>0949310476</t>
  </si>
  <si>
    <t>0936817513</t>
  </si>
  <si>
    <t>0975422463</t>
  </si>
  <si>
    <t>0965488861</t>
  </si>
  <si>
    <t>0979665317</t>
  </si>
  <si>
    <t>0922686567</t>
  </si>
  <si>
    <t>0901063091</t>
  </si>
  <si>
    <t>0948710088</t>
  </si>
  <si>
    <t>0939837532</t>
  </si>
  <si>
    <t>0910472873</t>
  </si>
  <si>
    <t>0930892657</t>
  </si>
  <si>
    <t>0949509219</t>
  </si>
  <si>
    <t>0998094489</t>
  </si>
  <si>
    <t>0996187248</t>
  </si>
  <si>
    <t>0994855873</t>
  </si>
  <si>
    <t>0996961847</t>
  </si>
  <si>
    <t>0917431205</t>
  </si>
  <si>
    <t>0991872922</t>
  </si>
  <si>
    <t>0951277377</t>
  </si>
  <si>
    <t>0932950466</t>
  </si>
  <si>
    <t>0962063817</t>
  </si>
  <si>
    <t>0927935807</t>
  </si>
  <si>
    <t>0917966044</t>
  </si>
  <si>
    <t>0936810041</t>
  </si>
  <si>
    <t>0989061505</t>
  </si>
  <si>
    <t>0965655815</t>
  </si>
  <si>
    <t>0946553207</t>
  </si>
  <si>
    <t>0904543854</t>
  </si>
  <si>
    <t>0916811295</t>
  </si>
  <si>
    <t>0989014315</t>
  </si>
  <si>
    <t>0948604808</t>
  </si>
  <si>
    <t>0910318549</t>
  </si>
  <si>
    <t>0967190476</t>
  </si>
  <si>
    <t>0950254926</t>
  </si>
  <si>
    <t>0998670972</t>
  </si>
  <si>
    <t>0916630387</t>
  </si>
  <si>
    <t>0923646779</t>
  </si>
  <si>
    <t>0960154481</t>
  </si>
  <si>
    <t>0915032246</t>
  </si>
  <si>
    <t>0951205092</t>
  </si>
  <si>
    <t>0904186785</t>
  </si>
  <si>
    <t>0928388804</t>
  </si>
  <si>
    <t>0900484410</t>
  </si>
  <si>
    <t>0970651059</t>
  </si>
  <si>
    <t>0991240429</t>
  </si>
  <si>
    <t>0928334543</t>
  </si>
  <si>
    <t>0946279797</t>
  </si>
  <si>
    <t>0900241256</t>
  </si>
  <si>
    <t>0960890317</t>
  </si>
  <si>
    <t>0985427055</t>
  </si>
  <si>
    <t>0900227823</t>
  </si>
  <si>
    <t>0900823013</t>
  </si>
  <si>
    <t>0957290567</t>
  </si>
  <si>
    <t>0959808646</t>
  </si>
  <si>
    <t>0946134242</t>
  </si>
  <si>
    <t>0900727774</t>
  </si>
  <si>
    <t>0959285799</t>
  </si>
  <si>
    <t>0944593068</t>
  </si>
  <si>
    <t>0971572859</t>
  </si>
  <si>
    <t>0923702389</t>
  </si>
  <si>
    <t>0913724982</t>
  </si>
  <si>
    <t>0950755667</t>
  </si>
  <si>
    <t>0964918272</t>
  </si>
  <si>
    <t>0906874213</t>
  </si>
  <si>
    <t>0945380228</t>
  </si>
  <si>
    <t>0934915735</t>
  </si>
  <si>
    <t>0984067771</t>
  </si>
  <si>
    <t>0923498334</t>
  </si>
  <si>
    <t>0924549329</t>
  </si>
  <si>
    <t>0936671582</t>
  </si>
  <si>
    <t>0977726127</t>
  </si>
  <si>
    <t>0906530095</t>
  </si>
  <si>
    <t>0958917976</t>
  </si>
  <si>
    <t>0928170938</t>
  </si>
  <si>
    <t>0973659705</t>
  </si>
  <si>
    <t>0920606585</t>
  </si>
  <si>
    <t>0965874657</t>
  </si>
  <si>
    <t>0961022769</t>
  </si>
  <si>
    <t>0955302456</t>
  </si>
  <si>
    <t>0916840076</t>
  </si>
  <si>
    <t>0911762786</t>
  </si>
  <si>
    <t>0971271439</t>
  </si>
  <si>
    <t>0981425665</t>
  </si>
  <si>
    <t>0971331288</t>
  </si>
  <si>
    <t>0919025436</t>
  </si>
  <si>
    <t>0964979744</t>
  </si>
  <si>
    <t>0928676323</t>
  </si>
  <si>
    <t>0999841041</t>
  </si>
  <si>
    <t>0975106536</t>
  </si>
  <si>
    <t>0980190212</t>
  </si>
  <si>
    <t>0944653392</t>
  </si>
  <si>
    <t>0948898511</t>
  </si>
  <si>
    <t>0941832113</t>
  </si>
  <si>
    <t>0991244377</t>
  </si>
  <si>
    <t>0968931742</t>
  </si>
  <si>
    <t>0955211775</t>
  </si>
  <si>
    <t>0912291311</t>
  </si>
  <si>
    <t>0949404510</t>
  </si>
  <si>
    <t>0917305364</t>
  </si>
  <si>
    <t>0938649938</t>
  </si>
  <si>
    <t>0916887031</t>
  </si>
  <si>
    <t>0918251642</t>
  </si>
  <si>
    <t>0952688578</t>
  </si>
  <si>
    <t>0921588797</t>
  </si>
  <si>
    <t>0980860829</t>
  </si>
  <si>
    <t>0904881857</t>
  </si>
  <si>
    <t>0980650104</t>
  </si>
  <si>
    <t>0942660516</t>
  </si>
  <si>
    <t>0900580318</t>
  </si>
  <si>
    <t>0922548481</t>
  </si>
  <si>
    <t>0932179487</t>
  </si>
  <si>
    <t>0994537588</t>
  </si>
  <si>
    <t>0937547648</t>
  </si>
  <si>
    <t>0934054483</t>
  </si>
  <si>
    <t>0903109532</t>
  </si>
  <si>
    <t>0917981559</t>
  </si>
  <si>
    <t>0947760743</t>
  </si>
  <si>
    <t>0943019168</t>
  </si>
  <si>
    <t>0917462550</t>
  </si>
  <si>
    <t>0984204319</t>
  </si>
  <si>
    <t>0952305357</t>
  </si>
  <si>
    <t>0949709619</t>
  </si>
  <si>
    <t>0976879421</t>
  </si>
  <si>
    <t>0976203970</t>
  </si>
  <si>
    <t>0967691017</t>
  </si>
  <si>
    <t>0948258445</t>
  </si>
  <si>
    <t>0935043618</t>
  </si>
  <si>
    <t>0996995735</t>
  </si>
  <si>
    <t>0960926277</t>
  </si>
  <si>
    <t>0918542662</t>
  </si>
  <si>
    <t>0956760218</t>
  </si>
  <si>
    <t>0986997577</t>
  </si>
  <si>
    <t>0998342878</t>
  </si>
  <si>
    <t>0995285229</t>
  </si>
  <si>
    <t>0948019490</t>
  </si>
  <si>
    <t>0920205109</t>
  </si>
  <si>
    <t>0977617546</t>
  </si>
  <si>
    <t>0920017223</t>
  </si>
  <si>
    <t>0980411369</t>
  </si>
  <si>
    <t>0960291821</t>
  </si>
  <si>
    <t>0966299706</t>
  </si>
  <si>
    <t>0926618404</t>
  </si>
  <si>
    <t>0910409531</t>
  </si>
  <si>
    <t>0961329068</t>
  </si>
  <si>
    <t>0912389744</t>
  </si>
  <si>
    <t>0999057610</t>
  </si>
  <si>
    <t>0931290744</t>
  </si>
  <si>
    <t>0907673848</t>
  </si>
  <si>
    <t>0909002885</t>
  </si>
  <si>
    <t>0924230458</t>
  </si>
  <si>
    <t>0936229944</t>
  </si>
  <si>
    <t>0939471098</t>
  </si>
  <si>
    <t>0993979787</t>
  </si>
  <si>
    <t>0970276393</t>
  </si>
  <si>
    <t>0965278751</t>
  </si>
  <si>
    <t>0928940340</t>
  </si>
  <si>
    <t>0919877517</t>
  </si>
  <si>
    <t>0919547938</t>
  </si>
  <si>
    <t>0969870301</t>
  </si>
  <si>
    <t>0968859649</t>
  </si>
  <si>
    <t>0981545079</t>
  </si>
  <si>
    <t>0961159051</t>
  </si>
  <si>
    <t>0954542992</t>
  </si>
  <si>
    <t>0917623094</t>
  </si>
  <si>
    <t>0972688324</t>
  </si>
  <si>
    <t>0942041219</t>
  </si>
  <si>
    <t>0980557191</t>
  </si>
  <si>
    <t>0915026946</t>
  </si>
  <si>
    <t>0965562073</t>
  </si>
  <si>
    <t>0916033502</t>
  </si>
  <si>
    <t>0950461037</t>
  </si>
  <si>
    <t>0951116872</t>
  </si>
  <si>
    <t>0917638715</t>
  </si>
  <si>
    <t>0910772995</t>
  </si>
  <si>
    <t>0952666824</t>
  </si>
  <si>
    <t>0991399214</t>
  </si>
  <si>
    <t>0971526358</t>
  </si>
  <si>
    <t>0902208948</t>
  </si>
  <si>
    <t>0973420865</t>
  </si>
  <si>
    <t>0918110047</t>
  </si>
  <si>
    <t>0952361398</t>
  </si>
  <si>
    <t>0947148362</t>
  </si>
  <si>
    <t>0921142176</t>
  </si>
  <si>
    <t>0901316935</t>
  </si>
  <si>
    <t>0920249395</t>
  </si>
  <si>
    <t>0945402066</t>
  </si>
  <si>
    <t>0943613213</t>
  </si>
  <si>
    <t>0929696734</t>
  </si>
  <si>
    <t>0938713958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</si>
</sst>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49" fontId="0" fillId="0" borderId="0" xfId="0" applyNumberFormat="1"/>
    <xf numFmtId="0" fontId="0" fillId="0" borderId="0" xfId="0" applyFill="1"/>
    <xf numFmtId="0" fontId="0" fillId="2" borderId="1" xfId="0" applyNumberFormat="1" applyFont="1" applyFill="1" applyBorder="1"/>
    <xf numFmtId="0" fontId="0" fillId="2" borderId="2" xfId="0" applyNumberFormat="1" applyFont="1" applyFill="1" applyBorder="1"/>
    <xf numFmtId="0" fontId="0" fillId="2" borderId="2" xfId="0" applyFont="1" applyFill="1" applyBorder="1"/>
    <xf numFmtId="0" fontId="0" fillId="2"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2" xfId="0" applyFont="1" applyBorder="1"/>
    <xf numFmtId="0" fontId="0" fillId="0" borderId="3" xfId="0" applyNumberFormat="1" applyFont="1" applyBorder="1"/>
    <xf numFmtId="49" fontId="0" fillId="2" borderId="2" xfId="0" applyNumberFormat="1" applyFont="1" applyFill="1" applyBorder="1"/>
    <xf numFmtId="49" fontId="0" fillId="0" borderId="2" xfId="0" applyNumberFormat="1" applyFont="1" applyBorder="1"/>
    <xf numFmtId="0" fontId="0" fillId="0" borderId="0" xfId="0" applyAlignment="1">
      <alignment horizontal="center"/>
    </xf>
    <xf numFmtId="49" fontId="0" fillId="0" borderId="0" xfId="0" applyNumberForma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0" fillId="0" borderId="0" xfId="0" applyFill="1" applyAlignment="1">
      <alignment horizontal="center"/>
    </xf>
    <xf numFmtId="49" fontId="0" fillId="0" borderId="0" xfId="0" quotePrefix="1" applyNumberFormat="1" applyAlignment="1">
      <alignment horizontal="center"/>
    </xf>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ữ liệu lớ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67387-688A-4159-90D0-64AFF23227E7}">
  <dimension ref="A1:B41"/>
  <sheetViews>
    <sheetView topLeftCell="A29" workbookViewId="0">
      <selection activeCell="C47" sqref="C47"/>
    </sheetView>
  </sheetViews>
  <sheetFormatPr defaultRowHeight="14.4" x14ac:dyDescent="0.3"/>
  <cols>
    <col min="1" max="1" width="6.44140625" bestFit="1" customWidth="1"/>
    <col min="2" max="2" width="8.77734375" bestFit="1" customWidth="1"/>
    <col min="3" max="3" width="17.5546875" bestFit="1" customWidth="1"/>
    <col min="4" max="4" width="7.33203125" bestFit="1" customWidth="1"/>
    <col min="5" max="5" width="6.44140625" bestFit="1" customWidth="1"/>
    <col min="6" max="6" width="4" bestFit="1" customWidth="1"/>
    <col min="7" max="7" width="9" bestFit="1" customWidth="1"/>
    <col min="8" max="8" width="13.6640625" bestFit="1" customWidth="1"/>
    <col min="9" max="9" width="14.33203125" bestFit="1" customWidth="1"/>
    <col min="10" max="10" width="8" bestFit="1" customWidth="1"/>
    <col min="11" max="11" width="9.44140625" bestFit="1" customWidth="1"/>
    <col min="12" max="12" width="14.109375" bestFit="1" customWidth="1"/>
    <col min="13" max="13" width="14.77734375" bestFit="1" customWidth="1"/>
    <col min="14" max="14" width="8.44140625" bestFit="1" customWidth="1"/>
  </cols>
  <sheetData>
    <row r="1" spans="1:2" x14ac:dyDescent="0.3">
      <c r="A1" t="s">
        <v>5</v>
      </c>
      <c r="B1" t="s">
        <v>14</v>
      </c>
    </row>
    <row r="2" spans="1:2" x14ac:dyDescent="0.3">
      <c r="A2" t="s">
        <v>15</v>
      </c>
      <c r="B2">
        <v>6</v>
      </c>
    </row>
    <row r="3" spans="1:2" x14ac:dyDescent="0.3">
      <c r="A3" t="s">
        <v>16</v>
      </c>
      <c r="B3">
        <v>6</v>
      </c>
    </row>
    <row r="4" spans="1:2" x14ac:dyDescent="0.3">
      <c r="A4" t="s">
        <v>17</v>
      </c>
      <c r="B4">
        <v>6</v>
      </c>
    </row>
    <row r="5" spans="1:2" x14ac:dyDescent="0.3">
      <c r="A5" t="s">
        <v>18</v>
      </c>
      <c r="B5">
        <v>6</v>
      </c>
    </row>
    <row r="6" spans="1:2" x14ac:dyDescent="0.3">
      <c r="A6" t="s">
        <v>19</v>
      </c>
      <c r="B6">
        <v>6</v>
      </c>
    </row>
    <row r="7" spans="1:2" x14ac:dyDescent="0.3">
      <c r="A7" t="s">
        <v>20</v>
      </c>
      <c r="B7">
        <v>6</v>
      </c>
    </row>
    <row r="8" spans="1:2" x14ac:dyDescent="0.3">
      <c r="A8" t="s">
        <v>21</v>
      </c>
      <c r="B8">
        <v>6</v>
      </c>
    </row>
    <row r="9" spans="1:2" x14ac:dyDescent="0.3">
      <c r="A9" t="s">
        <v>22</v>
      </c>
      <c r="B9">
        <v>6</v>
      </c>
    </row>
    <row r="10" spans="1:2" x14ac:dyDescent="0.3">
      <c r="A10" t="s">
        <v>23</v>
      </c>
      <c r="B10">
        <v>6</v>
      </c>
    </row>
    <row r="11" spans="1:2" x14ac:dyDescent="0.3">
      <c r="A11" t="s">
        <v>24</v>
      </c>
      <c r="B11">
        <v>6</v>
      </c>
    </row>
    <row r="12" spans="1:2" x14ac:dyDescent="0.3">
      <c r="A12" t="s">
        <v>25</v>
      </c>
      <c r="B12">
        <v>7</v>
      </c>
    </row>
    <row r="13" spans="1:2" x14ac:dyDescent="0.3">
      <c r="A13" t="s">
        <v>26</v>
      </c>
      <c r="B13">
        <v>7</v>
      </c>
    </row>
    <row r="14" spans="1:2" x14ac:dyDescent="0.3">
      <c r="A14" t="s">
        <v>27</v>
      </c>
      <c r="B14">
        <v>7</v>
      </c>
    </row>
    <row r="15" spans="1:2" x14ac:dyDescent="0.3">
      <c r="A15" t="s">
        <v>28</v>
      </c>
      <c r="B15">
        <v>7</v>
      </c>
    </row>
    <row r="16" spans="1:2" x14ac:dyDescent="0.3">
      <c r="A16" t="s">
        <v>29</v>
      </c>
      <c r="B16">
        <v>7</v>
      </c>
    </row>
    <row r="17" spans="1:2" x14ac:dyDescent="0.3">
      <c r="A17" t="s">
        <v>30</v>
      </c>
      <c r="B17">
        <v>7</v>
      </c>
    </row>
    <row r="18" spans="1:2" x14ac:dyDescent="0.3">
      <c r="A18" t="s">
        <v>31</v>
      </c>
      <c r="B18">
        <v>7</v>
      </c>
    </row>
    <row r="19" spans="1:2" x14ac:dyDescent="0.3">
      <c r="A19" t="s">
        <v>32</v>
      </c>
      <c r="B19">
        <v>7</v>
      </c>
    </row>
    <row r="20" spans="1:2" x14ac:dyDescent="0.3">
      <c r="A20" t="s">
        <v>33</v>
      </c>
      <c r="B20">
        <v>7</v>
      </c>
    </row>
    <row r="21" spans="1:2" x14ac:dyDescent="0.3">
      <c r="A21" t="s">
        <v>34</v>
      </c>
      <c r="B21">
        <v>7</v>
      </c>
    </row>
    <row r="22" spans="1:2" x14ac:dyDescent="0.3">
      <c r="A22" t="s">
        <v>35</v>
      </c>
      <c r="B22">
        <v>8</v>
      </c>
    </row>
    <row r="23" spans="1:2" x14ac:dyDescent="0.3">
      <c r="A23" t="s">
        <v>36</v>
      </c>
      <c r="B23">
        <v>8</v>
      </c>
    </row>
    <row r="24" spans="1:2" x14ac:dyDescent="0.3">
      <c r="A24" t="s">
        <v>37</v>
      </c>
      <c r="B24">
        <v>8</v>
      </c>
    </row>
    <row r="25" spans="1:2" x14ac:dyDescent="0.3">
      <c r="A25" t="s">
        <v>38</v>
      </c>
      <c r="B25">
        <v>8</v>
      </c>
    </row>
    <row r="26" spans="1:2" x14ac:dyDescent="0.3">
      <c r="A26" t="s">
        <v>39</v>
      </c>
      <c r="B26">
        <v>8</v>
      </c>
    </row>
    <row r="27" spans="1:2" x14ac:dyDescent="0.3">
      <c r="A27" t="s">
        <v>40</v>
      </c>
      <c r="B27">
        <v>8</v>
      </c>
    </row>
    <row r="28" spans="1:2" x14ac:dyDescent="0.3">
      <c r="A28" t="s">
        <v>41</v>
      </c>
      <c r="B28">
        <v>8</v>
      </c>
    </row>
    <row r="29" spans="1:2" x14ac:dyDescent="0.3">
      <c r="A29" t="s">
        <v>42</v>
      </c>
      <c r="B29">
        <v>8</v>
      </c>
    </row>
    <row r="30" spans="1:2" x14ac:dyDescent="0.3">
      <c r="A30" t="s">
        <v>43</v>
      </c>
      <c r="B30">
        <v>8</v>
      </c>
    </row>
    <row r="31" spans="1:2" x14ac:dyDescent="0.3">
      <c r="A31" t="s">
        <v>44</v>
      </c>
      <c r="B31">
        <v>8</v>
      </c>
    </row>
    <row r="32" spans="1:2" x14ac:dyDescent="0.3">
      <c r="A32" t="s">
        <v>45</v>
      </c>
      <c r="B32">
        <v>9</v>
      </c>
    </row>
    <row r="33" spans="1:2" x14ac:dyDescent="0.3">
      <c r="A33" t="s">
        <v>46</v>
      </c>
      <c r="B33">
        <v>9</v>
      </c>
    </row>
    <row r="34" spans="1:2" x14ac:dyDescent="0.3">
      <c r="A34" t="s">
        <v>47</v>
      </c>
      <c r="B34">
        <v>9</v>
      </c>
    </row>
    <row r="35" spans="1:2" x14ac:dyDescent="0.3">
      <c r="A35" t="s">
        <v>48</v>
      </c>
      <c r="B35">
        <v>9</v>
      </c>
    </row>
    <row r="36" spans="1:2" x14ac:dyDescent="0.3">
      <c r="A36" t="s">
        <v>49</v>
      </c>
      <c r="B36">
        <v>9</v>
      </c>
    </row>
    <row r="37" spans="1:2" x14ac:dyDescent="0.3">
      <c r="A37" t="s">
        <v>50</v>
      </c>
      <c r="B37">
        <v>9</v>
      </c>
    </row>
    <row r="38" spans="1:2" x14ac:dyDescent="0.3">
      <c r="A38" t="s">
        <v>51</v>
      </c>
      <c r="B38">
        <v>9</v>
      </c>
    </row>
    <row r="39" spans="1:2" x14ac:dyDescent="0.3">
      <c r="A39" t="s">
        <v>52</v>
      </c>
      <c r="B39">
        <v>9</v>
      </c>
    </row>
    <row r="40" spans="1:2" x14ac:dyDescent="0.3">
      <c r="A40" t="s">
        <v>53</v>
      </c>
      <c r="B40">
        <v>9</v>
      </c>
    </row>
    <row r="41" spans="1:2" x14ac:dyDescent="0.3">
      <c r="A41" t="s">
        <v>54</v>
      </c>
      <c r="B41">
        <v>9</v>
      </c>
    </row>
  </sheetData>
  <dataValidations count="1">
    <dataValidation type="list" allowBlank="1" showInputMessage="1" showErrorMessage="1" sqref="B2:B1048576" xr:uid="{B9CF27D2-90A2-4C26-91E0-377E829F8081}">
      <formula1>"6, 7, 8, 9"</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C9A28-28AF-4979-BAC5-A776685EDA54}">
  <dimension ref="A1:N201"/>
  <sheetViews>
    <sheetView topLeftCell="F1" workbookViewId="0">
      <selection activeCell="P5" sqref="P5"/>
    </sheetView>
  </sheetViews>
  <sheetFormatPr defaultRowHeight="14.4" x14ac:dyDescent="0.3"/>
  <cols>
    <col min="1" max="1" width="19.6640625" bestFit="1" customWidth="1"/>
    <col min="2" max="2" width="10.5546875" style="1" bestFit="1" customWidth="1"/>
    <col min="3" max="3" width="7.77734375" bestFit="1" customWidth="1"/>
    <col min="7" max="7" width="19.6640625" bestFit="1" customWidth="1"/>
    <col min="8" max="8" width="18.6640625" bestFit="1" customWidth="1"/>
    <col min="9" max="9" width="14.33203125" style="1" bestFit="1" customWidth="1"/>
    <col min="10" max="10" width="28.44140625" bestFit="1" customWidth="1"/>
    <col min="11" max="11" width="19.88671875" bestFit="1" customWidth="1"/>
    <col min="12" max="12" width="18.6640625" bestFit="1" customWidth="1"/>
    <col min="13" max="13" width="14.77734375" style="1" bestFit="1" customWidth="1"/>
    <col min="14" max="14" width="28.44140625" bestFit="1" customWidth="1"/>
    <col min="15" max="15" width="11" bestFit="1" customWidth="1"/>
  </cols>
  <sheetData>
    <row r="1" spans="1:14" x14ac:dyDescent="0.3">
      <c r="A1" t="s">
        <v>0</v>
      </c>
      <c r="B1" s="1" t="s">
        <v>1</v>
      </c>
      <c r="C1" t="s">
        <v>2</v>
      </c>
      <c r="D1" t="s">
        <v>3</v>
      </c>
      <c r="E1" t="s">
        <v>4</v>
      </c>
      <c r="F1" t="s">
        <v>5</v>
      </c>
      <c r="G1" t="s">
        <v>6</v>
      </c>
      <c r="H1" t="s">
        <v>8</v>
      </c>
      <c r="I1" s="1" t="s">
        <v>11</v>
      </c>
      <c r="J1" t="s">
        <v>12</v>
      </c>
      <c r="K1" t="s">
        <v>7</v>
      </c>
      <c r="L1" t="s">
        <v>13</v>
      </c>
      <c r="M1" s="1" t="s">
        <v>9</v>
      </c>
      <c r="N1" t="s">
        <v>10</v>
      </c>
    </row>
    <row r="2" spans="1:14" x14ac:dyDescent="0.3">
      <c r="A2" s="3" t="s">
        <v>210</v>
      </c>
      <c r="B2" s="4" t="s">
        <v>211</v>
      </c>
      <c r="C2" s="4" t="s">
        <v>63</v>
      </c>
      <c r="D2" s="4" t="s">
        <v>56</v>
      </c>
      <c r="E2" s="4" t="s">
        <v>91</v>
      </c>
      <c r="F2" s="4" t="s">
        <v>39</v>
      </c>
      <c r="G2" s="4" t="s">
        <v>163</v>
      </c>
      <c r="H2" s="4" t="s">
        <v>72</v>
      </c>
      <c r="I2" s="11" t="s">
        <v>848</v>
      </c>
      <c r="J2" s="4" t="s">
        <v>212</v>
      </c>
      <c r="K2" s="4" t="s">
        <v>109</v>
      </c>
      <c r="L2" s="4" t="s">
        <v>72</v>
      </c>
      <c r="M2" s="5" t="s">
        <v>1048</v>
      </c>
      <c r="N2" s="6" t="s">
        <v>213</v>
      </c>
    </row>
    <row r="3" spans="1:14" x14ac:dyDescent="0.3">
      <c r="A3" s="7" t="s">
        <v>214</v>
      </c>
      <c r="B3" s="8" t="s">
        <v>215</v>
      </c>
      <c r="C3" s="8" t="s">
        <v>63</v>
      </c>
      <c r="D3" s="8" t="s">
        <v>56</v>
      </c>
      <c r="E3" s="8" t="s">
        <v>84</v>
      </c>
      <c r="F3" s="8" t="s">
        <v>45</v>
      </c>
      <c r="G3" s="8" t="s">
        <v>138</v>
      </c>
      <c r="H3" s="8" t="s">
        <v>70</v>
      </c>
      <c r="I3" s="12" t="s">
        <v>849</v>
      </c>
      <c r="J3" s="8" t="s">
        <v>213</v>
      </c>
      <c r="K3" s="8" t="s">
        <v>216</v>
      </c>
      <c r="L3" s="8" t="s">
        <v>66</v>
      </c>
      <c r="M3" s="9" t="s">
        <v>1049</v>
      </c>
      <c r="N3" s="10" t="s">
        <v>217</v>
      </c>
    </row>
    <row r="4" spans="1:14" x14ac:dyDescent="0.3">
      <c r="A4" s="3" t="s">
        <v>218</v>
      </c>
      <c r="B4" s="4" t="s">
        <v>121</v>
      </c>
      <c r="C4" s="4" t="s">
        <v>55</v>
      </c>
      <c r="D4" s="4" t="s">
        <v>56</v>
      </c>
      <c r="E4" s="4" t="s">
        <v>89</v>
      </c>
      <c r="F4" s="4" t="s">
        <v>48</v>
      </c>
      <c r="G4" s="4" t="s">
        <v>219</v>
      </c>
      <c r="H4" s="4" t="s">
        <v>73</v>
      </c>
      <c r="I4" s="11" t="s">
        <v>850</v>
      </c>
      <c r="J4" s="4" t="s">
        <v>217</v>
      </c>
      <c r="K4" s="4" t="s">
        <v>220</v>
      </c>
      <c r="L4" s="4" t="s">
        <v>69</v>
      </c>
      <c r="M4" s="5" t="s">
        <v>1050</v>
      </c>
      <c r="N4" s="6" t="s">
        <v>221</v>
      </c>
    </row>
    <row r="5" spans="1:14" x14ac:dyDescent="0.3">
      <c r="A5" s="7" t="s">
        <v>222</v>
      </c>
      <c r="B5" s="8" t="s">
        <v>223</v>
      </c>
      <c r="C5" s="8" t="s">
        <v>55</v>
      </c>
      <c r="D5" s="8" t="s">
        <v>56</v>
      </c>
      <c r="E5" s="8" t="s">
        <v>64</v>
      </c>
      <c r="F5" s="8" t="s">
        <v>40</v>
      </c>
      <c r="G5" s="8" t="s">
        <v>224</v>
      </c>
      <c r="H5" s="8" t="s">
        <v>68</v>
      </c>
      <c r="I5" s="12" t="s">
        <v>851</v>
      </c>
      <c r="J5" s="8" t="s">
        <v>212</v>
      </c>
      <c r="K5" s="8" t="s">
        <v>225</v>
      </c>
      <c r="L5" s="8" t="s">
        <v>75</v>
      </c>
      <c r="M5" s="9" t="s">
        <v>1051</v>
      </c>
      <c r="N5" s="10" t="s">
        <v>221</v>
      </c>
    </row>
    <row r="6" spans="1:14" x14ac:dyDescent="0.3">
      <c r="A6" s="3" t="s">
        <v>226</v>
      </c>
      <c r="B6" s="4" t="s">
        <v>227</v>
      </c>
      <c r="C6" s="4" t="s">
        <v>63</v>
      </c>
      <c r="D6" s="4" t="s">
        <v>56</v>
      </c>
      <c r="E6" s="4" t="s">
        <v>91</v>
      </c>
      <c r="F6" s="4" t="s">
        <v>39</v>
      </c>
      <c r="G6" s="4" t="s">
        <v>199</v>
      </c>
      <c r="H6" s="4" t="s">
        <v>83</v>
      </c>
      <c r="I6" s="11" t="s">
        <v>852</v>
      </c>
      <c r="J6" s="4" t="s">
        <v>221</v>
      </c>
      <c r="K6" s="4" t="s">
        <v>228</v>
      </c>
      <c r="L6" s="4" t="s">
        <v>76</v>
      </c>
      <c r="M6" s="5" t="s">
        <v>1052</v>
      </c>
      <c r="N6" s="6" t="s">
        <v>229</v>
      </c>
    </row>
    <row r="7" spans="1:14" x14ac:dyDescent="0.3">
      <c r="A7" s="7" t="s">
        <v>230</v>
      </c>
      <c r="B7" s="8" t="s">
        <v>231</v>
      </c>
      <c r="C7" s="8" t="s">
        <v>63</v>
      </c>
      <c r="D7" s="8" t="s">
        <v>56</v>
      </c>
      <c r="E7" s="8" t="s">
        <v>90</v>
      </c>
      <c r="F7" s="8" t="s">
        <v>43</v>
      </c>
      <c r="G7" s="8" t="s">
        <v>232</v>
      </c>
      <c r="H7" s="8" t="s">
        <v>73</v>
      </c>
      <c r="I7" s="12" t="s">
        <v>853</v>
      </c>
      <c r="J7" s="8" t="s">
        <v>233</v>
      </c>
      <c r="K7" s="8" t="s">
        <v>234</v>
      </c>
      <c r="L7" s="8" t="s">
        <v>73</v>
      </c>
      <c r="M7" s="9" t="s">
        <v>1053</v>
      </c>
      <c r="N7" s="10" t="s">
        <v>221</v>
      </c>
    </row>
    <row r="8" spans="1:14" x14ac:dyDescent="0.3">
      <c r="A8" s="3" t="s">
        <v>235</v>
      </c>
      <c r="B8" s="4" t="s">
        <v>236</v>
      </c>
      <c r="C8" s="4" t="s">
        <v>55</v>
      </c>
      <c r="D8" s="4" t="s">
        <v>56</v>
      </c>
      <c r="E8" s="4" t="s">
        <v>64</v>
      </c>
      <c r="F8" s="4" t="s">
        <v>42</v>
      </c>
      <c r="G8" s="4" t="s">
        <v>237</v>
      </c>
      <c r="H8" s="4" t="s">
        <v>78</v>
      </c>
      <c r="I8" s="11" t="s">
        <v>854</v>
      </c>
      <c r="J8" s="4" t="s">
        <v>238</v>
      </c>
      <c r="K8" s="4" t="s">
        <v>110</v>
      </c>
      <c r="L8" s="4" t="s">
        <v>85</v>
      </c>
      <c r="M8" s="5" t="s">
        <v>1054</v>
      </c>
      <c r="N8" s="6" t="s">
        <v>233</v>
      </c>
    </row>
    <row r="9" spans="1:14" x14ac:dyDescent="0.3">
      <c r="A9" s="7" t="s">
        <v>239</v>
      </c>
      <c r="B9" s="8" t="s">
        <v>240</v>
      </c>
      <c r="C9" s="8" t="s">
        <v>63</v>
      </c>
      <c r="D9" s="8" t="s">
        <v>56</v>
      </c>
      <c r="E9" s="8" t="s">
        <v>89</v>
      </c>
      <c r="F9" s="8" t="s">
        <v>29</v>
      </c>
      <c r="G9" s="8" t="s">
        <v>241</v>
      </c>
      <c r="H9" s="8" t="s">
        <v>98</v>
      </c>
      <c r="I9" s="12" t="s">
        <v>855</v>
      </c>
      <c r="J9" s="8" t="s">
        <v>233</v>
      </c>
      <c r="K9" s="8" t="s">
        <v>242</v>
      </c>
      <c r="L9" s="8" t="s">
        <v>92</v>
      </c>
      <c r="M9" s="9" t="s">
        <v>1055</v>
      </c>
      <c r="N9" s="10" t="s">
        <v>233</v>
      </c>
    </row>
    <row r="10" spans="1:14" x14ac:dyDescent="0.3">
      <c r="A10" s="3" t="s">
        <v>243</v>
      </c>
      <c r="B10" s="4" t="s">
        <v>244</v>
      </c>
      <c r="C10" s="4" t="s">
        <v>55</v>
      </c>
      <c r="D10" s="4" t="s">
        <v>56</v>
      </c>
      <c r="E10" s="4" t="s">
        <v>84</v>
      </c>
      <c r="F10" s="4" t="s">
        <v>41</v>
      </c>
      <c r="G10" s="4" t="s">
        <v>245</v>
      </c>
      <c r="H10" s="4" t="s">
        <v>68</v>
      </c>
      <c r="I10" s="11" t="s">
        <v>856</v>
      </c>
      <c r="J10" s="4" t="s">
        <v>213</v>
      </c>
      <c r="K10" s="4" t="s">
        <v>246</v>
      </c>
      <c r="L10" s="4" t="s">
        <v>73</v>
      </c>
      <c r="M10" s="5" t="s">
        <v>1056</v>
      </c>
      <c r="N10" s="6" t="s">
        <v>233</v>
      </c>
    </row>
    <row r="11" spans="1:14" x14ac:dyDescent="0.3">
      <c r="A11" s="7" t="s">
        <v>247</v>
      </c>
      <c r="B11" s="8" t="s">
        <v>248</v>
      </c>
      <c r="C11" s="8" t="s">
        <v>63</v>
      </c>
      <c r="D11" s="8" t="s">
        <v>56</v>
      </c>
      <c r="E11" s="8" t="s">
        <v>84</v>
      </c>
      <c r="F11" s="8" t="s">
        <v>43</v>
      </c>
      <c r="G11" s="8" t="s">
        <v>249</v>
      </c>
      <c r="H11" s="8" t="s">
        <v>66</v>
      </c>
      <c r="I11" s="12" t="s">
        <v>857</v>
      </c>
      <c r="J11" s="8" t="s">
        <v>213</v>
      </c>
      <c r="K11" s="8" t="s">
        <v>250</v>
      </c>
      <c r="L11" s="8" t="s">
        <v>78</v>
      </c>
      <c r="M11" s="9" t="s">
        <v>1057</v>
      </c>
      <c r="N11" s="10" t="s">
        <v>229</v>
      </c>
    </row>
    <row r="12" spans="1:14" x14ac:dyDescent="0.3">
      <c r="A12" s="3" t="s">
        <v>251</v>
      </c>
      <c r="B12" s="4" t="s">
        <v>252</v>
      </c>
      <c r="C12" s="4" t="s">
        <v>55</v>
      </c>
      <c r="D12" s="4" t="s">
        <v>56</v>
      </c>
      <c r="E12" s="4" t="s">
        <v>89</v>
      </c>
      <c r="F12" s="4" t="s">
        <v>22</v>
      </c>
      <c r="G12" s="4" t="s">
        <v>253</v>
      </c>
      <c r="H12" s="4" t="s">
        <v>76</v>
      </c>
      <c r="I12" s="11" t="s">
        <v>858</v>
      </c>
      <c r="J12" s="4" t="s">
        <v>233</v>
      </c>
      <c r="K12" s="4" t="s">
        <v>254</v>
      </c>
      <c r="L12" s="4" t="s">
        <v>94</v>
      </c>
      <c r="M12" s="5" t="s">
        <v>1058</v>
      </c>
      <c r="N12" s="6" t="s">
        <v>221</v>
      </c>
    </row>
    <row r="13" spans="1:14" x14ac:dyDescent="0.3">
      <c r="A13" s="7" t="s">
        <v>255</v>
      </c>
      <c r="B13" s="8" t="s">
        <v>256</v>
      </c>
      <c r="C13" s="8" t="s">
        <v>63</v>
      </c>
      <c r="D13" s="8" t="s">
        <v>56</v>
      </c>
      <c r="E13" s="8" t="s">
        <v>81</v>
      </c>
      <c r="F13" s="8" t="s">
        <v>37</v>
      </c>
      <c r="G13" s="8" t="s">
        <v>257</v>
      </c>
      <c r="H13" s="8" t="s">
        <v>97</v>
      </c>
      <c r="I13" s="12" t="s">
        <v>859</v>
      </c>
      <c r="J13" s="8" t="s">
        <v>212</v>
      </c>
      <c r="K13" s="8" t="s">
        <v>258</v>
      </c>
      <c r="L13" s="8" t="s">
        <v>72</v>
      </c>
      <c r="M13" s="9" t="s">
        <v>1059</v>
      </c>
      <c r="N13" s="10" t="s">
        <v>259</v>
      </c>
    </row>
    <row r="14" spans="1:14" x14ac:dyDescent="0.3">
      <c r="A14" s="3" t="s">
        <v>188</v>
      </c>
      <c r="B14" s="4" t="s">
        <v>260</v>
      </c>
      <c r="C14" s="4" t="s">
        <v>63</v>
      </c>
      <c r="D14" s="4" t="s">
        <v>56</v>
      </c>
      <c r="E14" s="4" t="s">
        <v>74</v>
      </c>
      <c r="F14" s="4" t="s">
        <v>48</v>
      </c>
      <c r="G14" s="4" t="s">
        <v>261</v>
      </c>
      <c r="H14" s="4" t="s">
        <v>83</v>
      </c>
      <c r="I14" s="11" t="s">
        <v>860</v>
      </c>
      <c r="J14" s="4" t="s">
        <v>229</v>
      </c>
      <c r="K14" s="4" t="s">
        <v>262</v>
      </c>
      <c r="L14" s="4" t="s">
        <v>85</v>
      </c>
      <c r="M14" s="5" t="s">
        <v>1060</v>
      </c>
      <c r="N14" s="6" t="s">
        <v>259</v>
      </c>
    </row>
    <row r="15" spans="1:14" x14ac:dyDescent="0.3">
      <c r="A15" s="7" t="s">
        <v>263</v>
      </c>
      <c r="B15" s="8" t="s">
        <v>264</v>
      </c>
      <c r="C15" s="8" t="s">
        <v>55</v>
      </c>
      <c r="D15" s="8" t="s">
        <v>56</v>
      </c>
      <c r="E15" s="8" t="s">
        <v>67</v>
      </c>
      <c r="F15" s="8" t="s">
        <v>24</v>
      </c>
      <c r="G15" s="8" t="s">
        <v>265</v>
      </c>
      <c r="H15" s="8" t="s">
        <v>83</v>
      </c>
      <c r="I15" s="12" t="s">
        <v>861</v>
      </c>
      <c r="J15" s="8" t="s">
        <v>213</v>
      </c>
      <c r="K15" s="8" t="s">
        <v>266</v>
      </c>
      <c r="L15" s="8" t="s">
        <v>68</v>
      </c>
      <c r="M15" s="9" t="s">
        <v>1061</v>
      </c>
      <c r="N15" s="10" t="s">
        <v>238</v>
      </c>
    </row>
    <row r="16" spans="1:14" x14ac:dyDescent="0.3">
      <c r="A16" s="3" t="s">
        <v>267</v>
      </c>
      <c r="B16" s="4" t="s">
        <v>268</v>
      </c>
      <c r="C16" s="4" t="s">
        <v>63</v>
      </c>
      <c r="D16" s="4" t="s">
        <v>56</v>
      </c>
      <c r="E16" s="4" t="s">
        <v>88</v>
      </c>
      <c r="F16" s="4" t="s">
        <v>36</v>
      </c>
      <c r="G16" s="4" t="s">
        <v>269</v>
      </c>
      <c r="H16" s="4" t="s">
        <v>69</v>
      </c>
      <c r="I16" s="11" t="s">
        <v>862</v>
      </c>
      <c r="J16" s="4" t="s">
        <v>233</v>
      </c>
      <c r="K16" s="4" t="s">
        <v>270</v>
      </c>
      <c r="L16" s="4" t="s">
        <v>85</v>
      </c>
      <c r="M16" s="5" t="s">
        <v>1062</v>
      </c>
      <c r="N16" s="6" t="s">
        <v>229</v>
      </c>
    </row>
    <row r="17" spans="1:14" x14ac:dyDescent="0.3">
      <c r="A17" s="7" t="s">
        <v>271</v>
      </c>
      <c r="B17" s="8" t="s">
        <v>272</v>
      </c>
      <c r="C17" s="8" t="s">
        <v>63</v>
      </c>
      <c r="D17" s="8" t="s">
        <v>56</v>
      </c>
      <c r="E17" s="8" t="s">
        <v>91</v>
      </c>
      <c r="F17" s="8" t="s">
        <v>40</v>
      </c>
      <c r="G17" s="8" t="s">
        <v>273</v>
      </c>
      <c r="H17" s="8" t="s">
        <v>78</v>
      </c>
      <c r="I17" s="12" t="s">
        <v>863</v>
      </c>
      <c r="J17" s="8" t="s">
        <v>217</v>
      </c>
      <c r="K17" s="8" t="s">
        <v>274</v>
      </c>
      <c r="L17" s="8" t="s">
        <v>71</v>
      </c>
      <c r="M17" s="9" t="s">
        <v>1063</v>
      </c>
      <c r="N17" s="10" t="s">
        <v>233</v>
      </c>
    </row>
    <row r="18" spans="1:14" x14ac:dyDescent="0.3">
      <c r="A18" s="3" t="s">
        <v>148</v>
      </c>
      <c r="B18" s="4" t="s">
        <v>275</v>
      </c>
      <c r="C18" s="4" t="s">
        <v>63</v>
      </c>
      <c r="D18" s="4" t="s">
        <v>56</v>
      </c>
      <c r="E18" s="4" t="s">
        <v>90</v>
      </c>
      <c r="F18" s="4" t="s">
        <v>20</v>
      </c>
      <c r="G18" s="4" t="s">
        <v>276</v>
      </c>
      <c r="H18" s="4" t="s">
        <v>70</v>
      </c>
      <c r="I18" s="11" t="s">
        <v>864</v>
      </c>
      <c r="J18" s="4" t="s">
        <v>221</v>
      </c>
      <c r="K18" s="4" t="s">
        <v>277</v>
      </c>
      <c r="L18" s="4" t="s">
        <v>97</v>
      </c>
      <c r="M18" s="5" t="s">
        <v>1064</v>
      </c>
      <c r="N18" s="6" t="s">
        <v>233</v>
      </c>
    </row>
    <row r="19" spans="1:14" x14ac:dyDescent="0.3">
      <c r="A19" s="7" t="s">
        <v>278</v>
      </c>
      <c r="B19" s="8" t="s">
        <v>279</v>
      </c>
      <c r="C19" s="8" t="s">
        <v>63</v>
      </c>
      <c r="D19" s="8" t="s">
        <v>56</v>
      </c>
      <c r="E19" s="8" t="s">
        <v>64</v>
      </c>
      <c r="F19" s="8" t="s">
        <v>29</v>
      </c>
      <c r="G19" s="8" t="s">
        <v>280</v>
      </c>
      <c r="H19" s="8" t="s">
        <v>85</v>
      </c>
      <c r="I19" s="12" t="s">
        <v>865</v>
      </c>
      <c r="J19" s="8" t="s">
        <v>217</v>
      </c>
      <c r="K19" s="8" t="s">
        <v>281</v>
      </c>
      <c r="L19" s="8" t="s">
        <v>78</v>
      </c>
      <c r="M19" s="9" t="s">
        <v>1065</v>
      </c>
      <c r="N19" s="10" t="s">
        <v>217</v>
      </c>
    </row>
    <row r="20" spans="1:14" x14ac:dyDescent="0.3">
      <c r="A20" s="3" t="s">
        <v>282</v>
      </c>
      <c r="B20" s="4" t="s">
        <v>283</v>
      </c>
      <c r="C20" s="4" t="s">
        <v>55</v>
      </c>
      <c r="D20" s="4" t="s">
        <v>56</v>
      </c>
      <c r="E20" s="4" t="s">
        <v>67</v>
      </c>
      <c r="F20" s="4" t="s">
        <v>52</v>
      </c>
      <c r="G20" s="4" t="s">
        <v>284</v>
      </c>
      <c r="H20" s="4" t="s">
        <v>76</v>
      </c>
      <c r="I20" s="11" t="s">
        <v>866</v>
      </c>
      <c r="J20" s="4" t="s">
        <v>238</v>
      </c>
      <c r="K20" s="4" t="s">
        <v>285</v>
      </c>
      <c r="L20" s="4" t="s">
        <v>73</v>
      </c>
      <c r="M20" s="5" t="s">
        <v>1066</v>
      </c>
      <c r="N20" s="6" t="s">
        <v>233</v>
      </c>
    </row>
    <row r="21" spans="1:14" x14ac:dyDescent="0.3">
      <c r="A21" s="7" t="s">
        <v>183</v>
      </c>
      <c r="B21" s="8" t="s">
        <v>286</v>
      </c>
      <c r="C21" s="8" t="s">
        <v>63</v>
      </c>
      <c r="D21" s="8" t="s">
        <v>56</v>
      </c>
      <c r="E21" s="8" t="s">
        <v>88</v>
      </c>
      <c r="F21" s="8" t="s">
        <v>17</v>
      </c>
      <c r="G21" s="8" t="s">
        <v>287</v>
      </c>
      <c r="H21" s="8" t="s">
        <v>73</v>
      </c>
      <c r="I21" s="12" t="s">
        <v>867</v>
      </c>
      <c r="J21" s="8" t="s">
        <v>213</v>
      </c>
      <c r="K21" s="8" t="s">
        <v>274</v>
      </c>
      <c r="L21" s="8" t="s">
        <v>73</v>
      </c>
      <c r="M21" s="9" t="s">
        <v>1067</v>
      </c>
      <c r="N21" s="10" t="s">
        <v>217</v>
      </c>
    </row>
    <row r="22" spans="1:14" x14ac:dyDescent="0.3">
      <c r="A22" s="3" t="s">
        <v>288</v>
      </c>
      <c r="B22" s="4" t="s">
        <v>289</v>
      </c>
      <c r="C22" s="4" t="s">
        <v>55</v>
      </c>
      <c r="D22" s="4" t="s">
        <v>56</v>
      </c>
      <c r="E22" s="4" t="s">
        <v>81</v>
      </c>
      <c r="F22" s="4" t="s">
        <v>27</v>
      </c>
      <c r="G22" s="4" t="s">
        <v>123</v>
      </c>
      <c r="H22" s="4" t="s">
        <v>69</v>
      </c>
      <c r="I22" s="11" t="s">
        <v>868</v>
      </c>
      <c r="J22" s="4" t="s">
        <v>233</v>
      </c>
      <c r="K22" s="4" t="s">
        <v>171</v>
      </c>
      <c r="L22" s="4" t="s">
        <v>97</v>
      </c>
      <c r="M22" s="5" t="s">
        <v>1068</v>
      </c>
      <c r="N22" s="6" t="s">
        <v>259</v>
      </c>
    </row>
    <row r="23" spans="1:14" x14ac:dyDescent="0.3">
      <c r="A23" s="7" t="s">
        <v>290</v>
      </c>
      <c r="B23" s="8" t="s">
        <v>291</v>
      </c>
      <c r="C23" s="8" t="s">
        <v>63</v>
      </c>
      <c r="D23" s="8" t="s">
        <v>56</v>
      </c>
      <c r="E23" s="8" t="s">
        <v>67</v>
      </c>
      <c r="F23" s="8" t="s">
        <v>54</v>
      </c>
      <c r="G23" s="8" t="s">
        <v>140</v>
      </c>
      <c r="H23" s="8" t="s">
        <v>72</v>
      </c>
      <c r="I23" s="12" t="s">
        <v>869</v>
      </c>
      <c r="J23" s="8" t="s">
        <v>213</v>
      </c>
      <c r="K23" s="8" t="s">
        <v>292</v>
      </c>
      <c r="L23" s="8" t="s">
        <v>77</v>
      </c>
      <c r="M23" s="9" t="s">
        <v>1069</v>
      </c>
      <c r="N23" s="10" t="s">
        <v>212</v>
      </c>
    </row>
    <row r="24" spans="1:14" x14ac:dyDescent="0.3">
      <c r="A24" s="3" t="s">
        <v>293</v>
      </c>
      <c r="B24" s="4" t="s">
        <v>294</v>
      </c>
      <c r="C24" s="4" t="s">
        <v>63</v>
      </c>
      <c r="D24" s="4" t="s">
        <v>56</v>
      </c>
      <c r="E24" s="4" t="s">
        <v>89</v>
      </c>
      <c r="F24" s="4" t="s">
        <v>38</v>
      </c>
      <c r="G24" s="4" t="s">
        <v>295</v>
      </c>
      <c r="H24" s="4" t="s">
        <v>69</v>
      </c>
      <c r="I24" s="11" t="s">
        <v>870</v>
      </c>
      <c r="J24" s="4" t="s">
        <v>213</v>
      </c>
      <c r="K24" s="4" t="s">
        <v>296</v>
      </c>
      <c r="L24" s="4" t="s">
        <v>72</v>
      </c>
      <c r="M24" s="5" t="s">
        <v>1070</v>
      </c>
      <c r="N24" s="6" t="s">
        <v>259</v>
      </c>
    </row>
    <row r="25" spans="1:14" x14ac:dyDescent="0.3">
      <c r="A25" s="7" t="s">
        <v>297</v>
      </c>
      <c r="B25" s="8" t="s">
        <v>298</v>
      </c>
      <c r="C25" s="8" t="s">
        <v>63</v>
      </c>
      <c r="D25" s="8" t="s">
        <v>56</v>
      </c>
      <c r="E25" s="8" t="s">
        <v>81</v>
      </c>
      <c r="F25" s="8" t="s">
        <v>23</v>
      </c>
      <c r="G25" s="8" t="s">
        <v>299</v>
      </c>
      <c r="H25" s="8" t="s">
        <v>72</v>
      </c>
      <c r="I25" s="12" t="s">
        <v>871</v>
      </c>
      <c r="J25" s="8" t="s">
        <v>229</v>
      </c>
      <c r="K25" s="8" t="s">
        <v>300</v>
      </c>
      <c r="L25" s="8" t="s">
        <v>92</v>
      </c>
      <c r="M25" s="9" t="s">
        <v>1071</v>
      </c>
      <c r="N25" s="10" t="s">
        <v>212</v>
      </c>
    </row>
    <row r="26" spans="1:14" x14ac:dyDescent="0.3">
      <c r="A26" s="3" t="s">
        <v>301</v>
      </c>
      <c r="B26" s="4" t="s">
        <v>302</v>
      </c>
      <c r="C26" s="4" t="s">
        <v>55</v>
      </c>
      <c r="D26" s="4" t="s">
        <v>56</v>
      </c>
      <c r="E26" s="4" t="s">
        <v>64</v>
      </c>
      <c r="F26" s="4" t="s">
        <v>32</v>
      </c>
      <c r="G26" s="4" t="s">
        <v>303</v>
      </c>
      <c r="H26" s="4" t="s">
        <v>92</v>
      </c>
      <c r="I26" s="11" t="s">
        <v>872</v>
      </c>
      <c r="J26" s="4" t="s">
        <v>217</v>
      </c>
      <c r="K26" s="4" t="s">
        <v>304</v>
      </c>
      <c r="L26" s="4" t="s">
        <v>65</v>
      </c>
      <c r="M26" s="5" t="s">
        <v>1072</v>
      </c>
      <c r="N26" s="6" t="s">
        <v>217</v>
      </c>
    </row>
    <row r="27" spans="1:14" x14ac:dyDescent="0.3">
      <c r="A27" s="7" t="s">
        <v>305</v>
      </c>
      <c r="B27" s="8" t="s">
        <v>139</v>
      </c>
      <c r="C27" s="8" t="s">
        <v>55</v>
      </c>
      <c r="D27" s="8" t="s">
        <v>56</v>
      </c>
      <c r="E27" s="8" t="s">
        <v>67</v>
      </c>
      <c r="F27" s="8" t="s">
        <v>46</v>
      </c>
      <c r="G27" s="8" t="s">
        <v>253</v>
      </c>
      <c r="H27" s="8" t="s">
        <v>85</v>
      </c>
      <c r="I27" s="12" t="s">
        <v>873</v>
      </c>
      <c r="J27" s="8" t="s">
        <v>229</v>
      </c>
      <c r="K27" s="8" t="s">
        <v>306</v>
      </c>
      <c r="L27" s="8" t="s">
        <v>66</v>
      </c>
      <c r="M27" s="9" t="s">
        <v>1073</v>
      </c>
      <c r="N27" s="10" t="s">
        <v>238</v>
      </c>
    </row>
    <row r="28" spans="1:14" x14ac:dyDescent="0.3">
      <c r="A28" s="3" t="s">
        <v>307</v>
      </c>
      <c r="B28" s="4" t="s">
        <v>308</v>
      </c>
      <c r="C28" s="4" t="s">
        <v>63</v>
      </c>
      <c r="D28" s="4" t="s">
        <v>56</v>
      </c>
      <c r="E28" s="4" t="s">
        <v>84</v>
      </c>
      <c r="F28" s="4" t="s">
        <v>26</v>
      </c>
      <c r="G28" s="4" t="s">
        <v>309</v>
      </c>
      <c r="H28" s="4" t="s">
        <v>72</v>
      </c>
      <c r="I28" s="11" t="s">
        <v>874</v>
      </c>
      <c r="J28" s="4" t="s">
        <v>213</v>
      </c>
      <c r="K28" s="4" t="s">
        <v>310</v>
      </c>
      <c r="L28" s="4" t="s">
        <v>72</v>
      </c>
      <c r="M28" s="5" t="s">
        <v>1074</v>
      </c>
      <c r="N28" s="6" t="s">
        <v>233</v>
      </c>
    </row>
    <row r="29" spans="1:14" x14ac:dyDescent="0.3">
      <c r="A29" s="7" t="s">
        <v>311</v>
      </c>
      <c r="B29" s="8" t="s">
        <v>149</v>
      </c>
      <c r="C29" s="8" t="s">
        <v>63</v>
      </c>
      <c r="D29" s="8" t="s">
        <v>56</v>
      </c>
      <c r="E29" s="8" t="s">
        <v>80</v>
      </c>
      <c r="F29" s="8" t="s">
        <v>39</v>
      </c>
      <c r="G29" s="8" t="s">
        <v>312</v>
      </c>
      <c r="H29" s="8" t="s">
        <v>72</v>
      </c>
      <c r="I29" s="12" t="s">
        <v>875</v>
      </c>
      <c r="J29" s="8" t="s">
        <v>259</v>
      </c>
      <c r="K29" s="8" t="s">
        <v>313</v>
      </c>
      <c r="L29" s="8" t="s">
        <v>78</v>
      </c>
      <c r="M29" s="9" t="s">
        <v>1075</v>
      </c>
      <c r="N29" s="10" t="s">
        <v>213</v>
      </c>
    </row>
    <row r="30" spans="1:14" x14ac:dyDescent="0.3">
      <c r="A30" s="3" t="s">
        <v>314</v>
      </c>
      <c r="B30" s="4" t="s">
        <v>315</v>
      </c>
      <c r="C30" s="4" t="s">
        <v>63</v>
      </c>
      <c r="D30" s="4" t="s">
        <v>56</v>
      </c>
      <c r="E30" s="4" t="s">
        <v>74</v>
      </c>
      <c r="F30" s="4" t="s">
        <v>19</v>
      </c>
      <c r="G30" s="4" t="s">
        <v>316</v>
      </c>
      <c r="H30" s="4" t="s">
        <v>72</v>
      </c>
      <c r="I30" s="11" t="s">
        <v>876</v>
      </c>
      <c r="J30" s="4" t="s">
        <v>212</v>
      </c>
      <c r="K30" s="4" t="s">
        <v>317</v>
      </c>
      <c r="L30" s="4" t="s">
        <v>77</v>
      </c>
      <c r="M30" s="5" t="s">
        <v>1076</v>
      </c>
      <c r="N30" s="6" t="s">
        <v>221</v>
      </c>
    </row>
    <row r="31" spans="1:14" x14ac:dyDescent="0.3">
      <c r="A31" s="7" t="s">
        <v>318</v>
      </c>
      <c r="B31" s="8" t="s">
        <v>319</v>
      </c>
      <c r="C31" s="8" t="s">
        <v>63</v>
      </c>
      <c r="D31" s="8" t="s">
        <v>56</v>
      </c>
      <c r="E31" s="8" t="s">
        <v>88</v>
      </c>
      <c r="F31" s="8" t="s">
        <v>35</v>
      </c>
      <c r="G31" s="8" t="s">
        <v>151</v>
      </c>
      <c r="H31" s="8" t="s">
        <v>73</v>
      </c>
      <c r="I31" s="12" t="s">
        <v>877</v>
      </c>
      <c r="J31" s="8" t="s">
        <v>233</v>
      </c>
      <c r="K31" s="8" t="s">
        <v>320</v>
      </c>
      <c r="L31" s="8" t="s">
        <v>94</v>
      </c>
      <c r="M31" s="9" t="s">
        <v>1077</v>
      </c>
      <c r="N31" s="10" t="s">
        <v>238</v>
      </c>
    </row>
    <row r="32" spans="1:14" x14ac:dyDescent="0.3">
      <c r="A32" s="3" t="s">
        <v>321</v>
      </c>
      <c r="B32" s="4" t="s">
        <v>322</v>
      </c>
      <c r="C32" s="4" t="s">
        <v>63</v>
      </c>
      <c r="D32" s="4" t="s">
        <v>56</v>
      </c>
      <c r="E32" s="4" t="s">
        <v>81</v>
      </c>
      <c r="F32" s="4" t="s">
        <v>39</v>
      </c>
      <c r="G32" s="4" t="s">
        <v>323</v>
      </c>
      <c r="H32" s="4" t="s">
        <v>76</v>
      </c>
      <c r="I32" s="11" t="s">
        <v>878</v>
      </c>
      <c r="J32" s="4" t="s">
        <v>233</v>
      </c>
      <c r="K32" s="4" t="s">
        <v>324</v>
      </c>
      <c r="L32" s="4" t="s">
        <v>75</v>
      </c>
      <c r="M32" s="5" t="s">
        <v>1078</v>
      </c>
      <c r="N32" s="6" t="s">
        <v>221</v>
      </c>
    </row>
    <row r="33" spans="1:14" x14ac:dyDescent="0.3">
      <c r="A33" s="7" t="s">
        <v>325</v>
      </c>
      <c r="B33" s="8" t="s">
        <v>326</v>
      </c>
      <c r="C33" s="8" t="s">
        <v>63</v>
      </c>
      <c r="D33" s="8" t="s">
        <v>56</v>
      </c>
      <c r="E33" s="8" t="s">
        <v>90</v>
      </c>
      <c r="F33" s="8" t="s">
        <v>49</v>
      </c>
      <c r="G33" s="8" t="s">
        <v>327</v>
      </c>
      <c r="H33" s="8" t="s">
        <v>97</v>
      </c>
      <c r="I33" s="12" t="s">
        <v>879</v>
      </c>
      <c r="J33" s="8" t="s">
        <v>259</v>
      </c>
      <c r="K33" s="8" t="s">
        <v>328</v>
      </c>
      <c r="L33" s="8" t="s">
        <v>77</v>
      </c>
      <c r="M33" s="9" t="s">
        <v>1079</v>
      </c>
      <c r="N33" s="10" t="s">
        <v>212</v>
      </c>
    </row>
    <row r="34" spans="1:14" x14ac:dyDescent="0.3">
      <c r="A34" s="3" t="s">
        <v>170</v>
      </c>
      <c r="B34" s="4" t="s">
        <v>329</v>
      </c>
      <c r="C34" s="4" t="s">
        <v>63</v>
      </c>
      <c r="D34" s="4" t="s">
        <v>56</v>
      </c>
      <c r="E34" s="4" t="s">
        <v>67</v>
      </c>
      <c r="F34" s="4" t="s">
        <v>22</v>
      </c>
      <c r="G34" s="4" t="s">
        <v>169</v>
      </c>
      <c r="H34" s="4" t="s">
        <v>76</v>
      </c>
      <c r="I34" s="11" t="s">
        <v>880</v>
      </c>
      <c r="J34" s="4" t="s">
        <v>229</v>
      </c>
      <c r="K34" s="4" t="s">
        <v>330</v>
      </c>
      <c r="L34" s="4" t="s">
        <v>78</v>
      </c>
      <c r="M34" s="5" t="s">
        <v>1080</v>
      </c>
      <c r="N34" s="6" t="s">
        <v>221</v>
      </c>
    </row>
    <row r="35" spans="1:14" x14ac:dyDescent="0.3">
      <c r="A35" s="7" t="s">
        <v>331</v>
      </c>
      <c r="B35" s="8" t="s">
        <v>332</v>
      </c>
      <c r="C35" s="8" t="s">
        <v>55</v>
      </c>
      <c r="D35" s="8" t="s">
        <v>56</v>
      </c>
      <c r="E35" s="8" t="s">
        <v>67</v>
      </c>
      <c r="F35" s="8" t="s">
        <v>21</v>
      </c>
      <c r="G35" s="8" t="s">
        <v>331</v>
      </c>
      <c r="H35" s="8" t="s">
        <v>66</v>
      </c>
      <c r="I35" s="12" t="s">
        <v>881</v>
      </c>
      <c r="J35" s="8" t="s">
        <v>221</v>
      </c>
      <c r="K35" s="8" t="s">
        <v>95</v>
      </c>
      <c r="L35" s="8" t="s">
        <v>66</v>
      </c>
      <c r="M35" s="9" t="s">
        <v>1081</v>
      </c>
      <c r="N35" s="10" t="s">
        <v>259</v>
      </c>
    </row>
    <row r="36" spans="1:14" x14ac:dyDescent="0.3">
      <c r="A36" s="3" t="s">
        <v>333</v>
      </c>
      <c r="B36" s="4" t="s">
        <v>334</v>
      </c>
      <c r="C36" s="4" t="s">
        <v>55</v>
      </c>
      <c r="D36" s="4" t="s">
        <v>56</v>
      </c>
      <c r="E36" s="4" t="s">
        <v>80</v>
      </c>
      <c r="F36" s="4" t="s">
        <v>51</v>
      </c>
      <c r="G36" s="4" t="s">
        <v>335</v>
      </c>
      <c r="H36" s="4" t="s">
        <v>70</v>
      </c>
      <c r="I36" s="11" t="s">
        <v>882</v>
      </c>
      <c r="J36" s="4" t="s">
        <v>217</v>
      </c>
      <c r="K36" s="4" t="s">
        <v>204</v>
      </c>
      <c r="L36" s="4" t="s">
        <v>92</v>
      </c>
      <c r="M36" s="5" t="s">
        <v>1082</v>
      </c>
      <c r="N36" s="6" t="s">
        <v>238</v>
      </c>
    </row>
    <row r="37" spans="1:14" x14ac:dyDescent="0.3">
      <c r="A37" s="7" t="s">
        <v>336</v>
      </c>
      <c r="B37" s="8" t="s">
        <v>337</v>
      </c>
      <c r="C37" s="8" t="s">
        <v>55</v>
      </c>
      <c r="D37" s="8" t="s">
        <v>56</v>
      </c>
      <c r="E37" s="8" t="s">
        <v>84</v>
      </c>
      <c r="F37" s="8" t="s">
        <v>27</v>
      </c>
      <c r="G37" s="8" t="s">
        <v>338</v>
      </c>
      <c r="H37" s="8" t="s">
        <v>72</v>
      </c>
      <c r="I37" s="12" t="s">
        <v>883</v>
      </c>
      <c r="J37" s="8" t="s">
        <v>217</v>
      </c>
      <c r="K37" s="8" t="s">
        <v>339</v>
      </c>
      <c r="L37" s="8" t="s">
        <v>92</v>
      </c>
      <c r="M37" s="9" t="s">
        <v>1083</v>
      </c>
      <c r="N37" s="10" t="s">
        <v>212</v>
      </c>
    </row>
    <row r="38" spans="1:14" x14ac:dyDescent="0.3">
      <c r="A38" s="3" t="s">
        <v>340</v>
      </c>
      <c r="B38" s="4" t="s">
        <v>341</v>
      </c>
      <c r="C38" s="4" t="s">
        <v>55</v>
      </c>
      <c r="D38" s="4" t="s">
        <v>56</v>
      </c>
      <c r="E38" s="4" t="s">
        <v>91</v>
      </c>
      <c r="F38" s="4" t="s">
        <v>41</v>
      </c>
      <c r="G38" s="4" t="s">
        <v>342</v>
      </c>
      <c r="H38" s="4" t="s">
        <v>97</v>
      </c>
      <c r="I38" s="11" t="s">
        <v>884</v>
      </c>
      <c r="J38" s="4" t="s">
        <v>217</v>
      </c>
      <c r="K38" s="4" t="s">
        <v>343</v>
      </c>
      <c r="L38" s="4" t="s">
        <v>85</v>
      </c>
      <c r="M38" s="5" t="s">
        <v>1084</v>
      </c>
      <c r="N38" s="6" t="s">
        <v>217</v>
      </c>
    </row>
    <row r="39" spans="1:14" x14ac:dyDescent="0.3">
      <c r="A39" s="7" t="s">
        <v>344</v>
      </c>
      <c r="B39" s="8" t="s">
        <v>157</v>
      </c>
      <c r="C39" s="8" t="s">
        <v>55</v>
      </c>
      <c r="D39" s="8" t="s">
        <v>56</v>
      </c>
      <c r="E39" s="8" t="s">
        <v>81</v>
      </c>
      <c r="F39" s="8" t="s">
        <v>48</v>
      </c>
      <c r="G39" s="8" t="s">
        <v>345</v>
      </c>
      <c r="H39" s="8" t="s">
        <v>70</v>
      </c>
      <c r="I39" s="12" t="s">
        <v>885</v>
      </c>
      <c r="J39" s="8" t="s">
        <v>233</v>
      </c>
      <c r="K39" s="8" t="s">
        <v>100</v>
      </c>
      <c r="L39" s="8" t="s">
        <v>98</v>
      </c>
      <c r="M39" s="9" t="s">
        <v>1085</v>
      </c>
      <c r="N39" s="10" t="s">
        <v>259</v>
      </c>
    </row>
    <row r="40" spans="1:14" x14ac:dyDescent="0.3">
      <c r="A40" s="3" t="s">
        <v>346</v>
      </c>
      <c r="B40" s="4" t="s">
        <v>347</v>
      </c>
      <c r="C40" s="4" t="s">
        <v>63</v>
      </c>
      <c r="D40" s="4" t="s">
        <v>56</v>
      </c>
      <c r="E40" s="4" t="s">
        <v>89</v>
      </c>
      <c r="F40" s="4" t="s">
        <v>35</v>
      </c>
      <c r="G40" s="4" t="s">
        <v>224</v>
      </c>
      <c r="H40" s="4" t="s">
        <v>75</v>
      </c>
      <c r="I40" s="11" t="s">
        <v>886</v>
      </c>
      <c r="J40" s="4" t="s">
        <v>229</v>
      </c>
      <c r="K40" s="4" t="s">
        <v>348</v>
      </c>
      <c r="L40" s="4" t="s">
        <v>71</v>
      </c>
      <c r="M40" s="5" t="s">
        <v>1086</v>
      </c>
      <c r="N40" s="6" t="s">
        <v>212</v>
      </c>
    </row>
    <row r="41" spans="1:14" x14ac:dyDescent="0.3">
      <c r="A41" s="7" t="s">
        <v>349</v>
      </c>
      <c r="B41" s="8" t="s">
        <v>286</v>
      </c>
      <c r="C41" s="8" t="s">
        <v>55</v>
      </c>
      <c r="D41" s="8" t="s">
        <v>56</v>
      </c>
      <c r="E41" s="8" t="s">
        <v>64</v>
      </c>
      <c r="F41" s="8" t="s">
        <v>15</v>
      </c>
      <c r="G41" s="8" t="s">
        <v>186</v>
      </c>
      <c r="H41" s="8" t="s">
        <v>73</v>
      </c>
      <c r="I41" s="12" t="s">
        <v>887</v>
      </c>
      <c r="J41" s="8" t="s">
        <v>233</v>
      </c>
      <c r="K41" s="8" t="s">
        <v>350</v>
      </c>
      <c r="L41" s="8" t="s">
        <v>82</v>
      </c>
      <c r="M41" s="9" t="s">
        <v>1087</v>
      </c>
      <c r="N41" s="10" t="s">
        <v>229</v>
      </c>
    </row>
    <row r="42" spans="1:14" x14ac:dyDescent="0.3">
      <c r="A42" s="3" t="s">
        <v>351</v>
      </c>
      <c r="B42" s="4" t="s">
        <v>352</v>
      </c>
      <c r="C42" s="4" t="s">
        <v>63</v>
      </c>
      <c r="D42" s="4" t="s">
        <v>56</v>
      </c>
      <c r="E42" s="4" t="s">
        <v>88</v>
      </c>
      <c r="F42" s="4" t="s">
        <v>24</v>
      </c>
      <c r="G42" s="4" t="s">
        <v>353</v>
      </c>
      <c r="H42" s="4" t="s">
        <v>66</v>
      </c>
      <c r="I42" s="11" t="s">
        <v>888</v>
      </c>
      <c r="J42" s="4" t="s">
        <v>212</v>
      </c>
      <c r="K42" s="4" t="s">
        <v>354</v>
      </c>
      <c r="L42" s="4" t="s">
        <v>71</v>
      </c>
      <c r="M42" s="5" t="s">
        <v>1088</v>
      </c>
      <c r="N42" s="6" t="s">
        <v>229</v>
      </c>
    </row>
    <row r="43" spans="1:14" x14ac:dyDescent="0.3">
      <c r="A43" s="7" t="s">
        <v>355</v>
      </c>
      <c r="B43" s="8" t="s">
        <v>99</v>
      </c>
      <c r="C43" s="8" t="s">
        <v>63</v>
      </c>
      <c r="D43" s="8" t="s">
        <v>56</v>
      </c>
      <c r="E43" s="8" t="s">
        <v>90</v>
      </c>
      <c r="F43" s="8" t="s">
        <v>19</v>
      </c>
      <c r="G43" s="8" t="s">
        <v>356</v>
      </c>
      <c r="H43" s="8" t="s">
        <v>75</v>
      </c>
      <c r="I43" s="12" t="s">
        <v>889</v>
      </c>
      <c r="J43" s="8" t="s">
        <v>213</v>
      </c>
      <c r="K43" s="8" t="s">
        <v>357</v>
      </c>
      <c r="L43" s="8" t="s">
        <v>77</v>
      </c>
      <c r="M43" s="9" t="s">
        <v>1089</v>
      </c>
      <c r="N43" s="10" t="s">
        <v>217</v>
      </c>
    </row>
    <row r="44" spans="1:14" x14ac:dyDescent="0.3">
      <c r="A44" s="3" t="s">
        <v>203</v>
      </c>
      <c r="B44" s="4" t="s">
        <v>358</v>
      </c>
      <c r="C44" s="4" t="s">
        <v>55</v>
      </c>
      <c r="D44" s="4" t="s">
        <v>56</v>
      </c>
      <c r="E44" s="4" t="s">
        <v>81</v>
      </c>
      <c r="F44" s="4" t="s">
        <v>17</v>
      </c>
      <c r="G44" s="4" t="s">
        <v>158</v>
      </c>
      <c r="H44" s="4" t="s">
        <v>85</v>
      </c>
      <c r="I44" s="11" t="s">
        <v>890</v>
      </c>
      <c r="J44" s="4" t="s">
        <v>229</v>
      </c>
      <c r="K44" s="4" t="s">
        <v>359</v>
      </c>
      <c r="L44" s="4" t="s">
        <v>82</v>
      </c>
      <c r="M44" s="5" t="s">
        <v>1090</v>
      </c>
      <c r="N44" s="6" t="s">
        <v>238</v>
      </c>
    </row>
    <row r="45" spans="1:14" x14ac:dyDescent="0.3">
      <c r="A45" s="7" t="s">
        <v>360</v>
      </c>
      <c r="B45" s="8" t="s">
        <v>361</v>
      </c>
      <c r="C45" s="8" t="s">
        <v>55</v>
      </c>
      <c r="D45" s="8" t="s">
        <v>56</v>
      </c>
      <c r="E45" s="8" t="s">
        <v>80</v>
      </c>
      <c r="F45" s="8" t="s">
        <v>34</v>
      </c>
      <c r="G45" s="8" t="s">
        <v>362</v>
      </c>
      <c r="H45" s="8" t="s">
        <v>77</v>
      </c>
      <c r="I45" s="12" t="s">
        <v>891</v>
      </c>
      <c r="J45" s="8" t="s">
        <v>233</v>
      </c>
      <c r="K45" s="8" t="s">
        <v>363</v>
      </c>
      <c r="L45" s="8" t="s">
        <v>92</v>
      </c>
      <c r="M45" s="9" t="s">
        <v>1091</v>
      </c>
      <c r="N45" s="10" t="s">
        <v>238</v>
      </c>
    </row>
    <row r="46" spans="1:14" x14ac:dyDescent="0.3">
      <c r="A46" s="3" t="s">
        <v>364</v>
      </c>
      <c r="B46" s="4" t="s">
        <v>365</v>
      </c>
      <c r="C46" s="4" t="s">
        <v>63</v>
      </c>
      <c r="D46" s="4" t="s">
        <v>56</v>
      </c>
      <c r="E46" s="4" t="s">
        <v>67</v>
      </c>
      <c r="F46" s="4" t="s">
        <v>18</v>
      </c>
      <c r="G46" s="4" t="s">
        <v>366</v>
      </c>
      <c r="H46" s="4" t="s">
        <v>83</v>
      </c>
      <c r="I46" s="11" t="s">
        <v>892</v>
      </c>
      <c r="J46" s="4" t="s">
        <v>259</v>
      </c>
      <c r="K46" s="4" t="s">
        <v>367</v>
      </c>
      <c r="L46" s="4" t="s">
        <v>69</v>
      </c>
      <c r="M46" s="5" t="s">
        <v>1092</v>
      </c>
      <c r="N46" s="6" t="s">
        <v>238</v>
      </c>
    </row>
    <row r="47" spans="1:14" x14ac:dyDescent="0.3">
      <c r="A47" s="7" t="s">
        <v>368</v>
      </c>
      <c r="B47" s="8" t="s">
        <v>369</v>
      </c>
      <c r="C47" s="8" t="s">
        <v>55</v>
      </c>
      <c r="D47" s="8" t="s">
        <v>56</v>
      </c>
      <c r="E47" s="8" t="s">
        <v>88</v>
      </c>
      <c r="F47" s="8" t="s">
        <v>38</v>
      </c>
      <c r="G47" s="8" t="s">
        <v>370</v>
      </c>
      <c r="H47" s="8" t="s">
        <v>66</v>
      </c>
      <c r="I47" s="12" t="s">
        <v>893</v>
      </c>
      <c r="J47" s="8" t="s">
        <v>233</v>
      </c>
      <c r="K47" s="8" t="s">
        <v>371</v>
      </c>
      <c r="L47" s="8" t="s">
        <v>69</v>
      </c>
      <c r="M47" s="9" t="s">
        <v>1093</v>
      </c>
      <c r="N47" s="10" t="s">
        <v>212</v>
      </c>
    </row>
    <row r="48" spans="1:14" x14ac:dyDescent="0.3">
      <c r="A48" s="3" t="s">
        <v>175</v>
      </c>
      <c r="B48" s="4" t="s">
        <v>372</v>
      </c>
      <c r="C48" s="4" t="s">
        <v>55</v>
      </c>
      <c r="D48" s="4" t="s">
        <v>56</v>
      </c>
      <c r="E48" s="4" t="s">
        <v>89</v>
      </c>
      <c r="F48" s="4" t="s">
        <v>44</v>
      </c>
      <c r="G48" s="4" t="s">
        <v>253</v>
      </c>
      <c r="H48" s="4" t="s">
        <v>72</v>
      </c>
      <c r="I48" s="11" t="s">
        <v>894</v>
      </c>
      <c r="J48" s="4" t="s">
        <v>217</v>
      </c>
      <c r="K48" s="4" t="s">
        <v>373</v>
      </c>
      <c r="L48" s="4" t="s">
        <v>70</v>
      </c>
      <c r="M48" s="5" t="s">
        <v>1094</v>
      </c>
      <c r="N48" s="6" t="s">
        <v>213</v>
      </c>
    </row>
    <row r="49" spans="1:14" x14ac:dyDescent="0.3">
      <c r="A49" s="7" t="s">
        <v>173</v>
      </c>
      <c r="B49" s="8" t="s">
        <v>104</v>
      </c>
      <c r="C49" s="8" t="s">
        <v>55</v>
      </c>
      <c r="D49" s="8" t="s">
        <v>56</v>
      </c>
      <c r="E49" s="8" t="s">
        <v>84</v>
      </c>
      <c r="F49" s="8" t="s">
        <v>50</v>
      </c>
      <c r="G49" s="8" t="s">
        <v>374</v>
      </c>
      <c r="H49" s="8" t="s">
        <v>78</v>
      </c>
      <c r="I49" s="12" t="s">
        <v>895</v>
      </c>
      <c r="J49" s="8" t="s">
        <v>221</v>
      </c>
      <c r="K49" s="8" t="s">
        <v>137</v>
      </c>
      <c r="L49" s="8" t="s">
        <v>70</v>
      </c>
      <c r="M49" s="9" t="s">
        <v>1095</v>
      </c>
      <c r="N49" s="10" t="s">
        <v>213</v>
      </c>
    </row>
    <row r="50" spans="1:14" x14ac:dyDescent="0.3">
      <c r="A50" s="3" t="s">
        <v>375</v>
      </c>
      <c r="B50" s="4" t="s">
        <v>376</v>
      </c>
      <c r="C50" s="4" t="s">
        <v>63</v>
      </c>
      <c r="D50" s="4" t="s">
        <v>56</v>
      </c>
      <c r="E50" s="4" t="s">
        <v>88</v>
      </c>
      <c r="F50" s="4" t="s">
        <v>27</v>
      </c>
      <c r="G50" s="4" t="s">
        <v>377</v>
      </c>
      <c r="H50" s="4" t="s">
        <v>94</v>
      </c>
      <c r="I50" s="11" t="s">
        <v>896</v>
      </c>
      <c r="J50" s="4" t="s">
        <v>212</v>
      </c>
      <c r="K50" s="4" t="s">
        <v>378</v>
      </c>
      <c r="L50" s="4" t="s">
        <v>77</v>
      </c>
      <c r="M50" s="5" t="s">
        <v>1096</v>
      </c>
      <c r="N50" s="6" t="s">
        <v>238</v>
      </c>
    </row>
    <row r="51" spans="1:14" x14ac:dyDescent="0.3">
      <c r="A51" s="7" t="s">
        <v>379</v>
      </c>
      <c r="B51" s="8" t="s">
        <v>380</v>
      </c>
      <c r="C51" s="8" t="s">
        <v>55</v>
      </c>
      <c r="D51" s="8" t="s">
        <v>56</v>
      </c>
      <c r="E51" s="8" t="s">
        <v>67</v>
      </c>
      <c r="F51" s="8" t="s">
        <v>52</v>
      </c>
      <c r="G51" s="8" t="s">
        <v>381</v>
      </c>
      <c r="H51" s="8" t="s">
        <v>94</v>
      </c>
      <c r="I51" s="12" t="s">
        <v>897</v>
      </c>
      <c r="J51" s="8" t="s">
        <v>238</v>
      </c>
      <c r="K51" s="8" t="s">
        <v>382</v>
      </c>
      <c r="L51" s="8" t="s">
        <v>72</v>
      </c>
      <c r="M51" s="9" t="s">
        <v>1097</v>
      </c>
      <c r="N51" s="10" t="s">
        <v>212</v>
      </c>
    </row>
    <row r="52" spans="1:14" x14ac:dyDescent="0.3">
      <c r="A52" s="3" t="s">
        <v>383</v>
      </c>
      <c r="B52" s="4" t="s">
        <v>384</v>
      </c>
      <c r="C52" s="4" t="s">
        <v>55</v>
      </c>
      <c r="D52" s="4" t="s">
        <v>56</v>
      </c>
      <c r="E52" s="4" t="s">
        <v>74</v>
      </c>
      <c r="F52" s="4" t="s">
        <v>44</v>
      </c>
      <c r="G52" s="4" t="s">
        <v>101</v>
      </c>
      <c r="H52" s="4" t="s">
        <v>78</v>
      </c>
      <c r="I52" s="11" t="s">
        <v>898</v>
      </c>
      <c r="J52" s="4" t="s">
        <v>238</v>
      </c>
      <c r="K52" s="4" t="s">
        <v>385</v>
      </c>
      <c r="L52" s="4" t="s">
        <v>72</v>
      </c>
      <c r="M52" s="5" t="s">
        <v>1098</v>
      </c>
      <c r="N52" s="6" t="s">
        <v>221</v>
      </c>
    </row>
    <row r="53" spans="1:14" x14ac:dyDescent="0.3">
      <c r="A53" s="7" t="s">
        <v>386</v>
      </c>
      <c r="B53" s="8" t="s">
        <v>387</v>
      </c>
      <c r="C53" s="8" t="s">
        <v>55</v>
      </c>
      <c r="D53" s="8" t="s">
        <v>56</v>
      </c>
      <c r="E53" s="8" t="s">
        <v>81</v>
      </c>
      <c r="F53" s="8" t="s">
        <v>24</v>
      </c>
      <c r="G53" s="8" t="s">
        <v>388</v>
      </c>
      <c r="H53" s="8" t="s">
        <v>92</v>
      </c>
      <c r="I53" s="12" t="s">
        <v>899</v>
      </c>
      <c r="J53" s="8" t="s">
        <v>212</v>
      </c>
      <c r="K53" s="8" t="s">
        <v>389</v>
      </c>
      <c r="L53" s="8" t="s">
        <v>72</v>
      </c>
      <c r="M53" s="9" t="s">
        <v>1099</v>
      </c>
      <c r="N53" s="10" t="s">
        <v>233</v>
      </c>
    </row>
    <row r="54" spans="1:14" x14ac:dyDescent="0.3">
      <c r="A54" s="3" t="s">
        <v>390</v>
      </c>
      <c r="B54" s="4" t="s">
        <v>391</v>
      </c>
      <c r="C54" s="4" t="s">
        <v>63</v>
      </c>
      <c r="D54" s="4" t="s">
        <v>56</v>
      </c>
      <c r="E54" s="4" t="s">
        <v>67</v>
      </c>
      <c r="F54" s="4" t="s">
        <v>32</v>
      </c>
      <c r="G54" s="4" t="s">
        <v>392</v>
      </c>
      <c r="H54" s="4" t="s">
        <v>85</v>
      </c>
      <c r="I54" s="11" t="s">
        <v>900</v>
      </c>
      <c r="J54" s="4" t="s">
        <v>217</v>
      </c>
      <c r="K54" s="4" t="s">
        <v>393</v>
      </c>
      <c r="L54" s="4" t="s">
        <v>72</v>
      </c>
      <c r="M54" s="5" t="s">
        <v>1100</v>
      </c>
      <c r="N54" s="6" t="s">
        <v>212</v>
      </c>
    </row>
    <row r="55" spans="1:14" x14ac:dyDescent="0.3">
      <c r="A55" s="7" t="s">
        <v>136</v>
      </c>
      <c r="B55" s="8" t="s">
        <v>394</v>
      </c>
      <c r="C55" s="8" t="s">
        <v>63</v>
      </c>
      <c r="D55" s="8" t="s">
        <v>56</v>
      </c>
      <c r="E55" s="8" t="s">
        <v>88</v>
      </c>
      <c r="F55" s="8" t="s">
        <v>16</v>
      </c>
      <c r="G55" s="8" t="s">
        <v>395</v>
      </c>
      <c r="H55" s="8" t="s">
        <v>94</v>
      </c>
      <c r="I55" s="12" t="s">
        <v>901</v>
      </c>
      <c r="J55" s="8" t="s">
        <v>259</v>
      </c>
      <c r="K55" s="8" t="s">
        <v>396</v>
      </c>
      <c r="L55" s="8" t="s">
        <v>70</v>
      </c>
      <c r="M55" s="9" t="s">
        <v>1101</v>
      </c>
      <c r="N55" s="10" t="s">
        <v>221</v>
      </c>
    </row>
    <row r="56" spans="1:14" x14ac:dyDescent="0.3">
      <c r="A56" s="3" t="s">
        <v>397</v>
      </c>
      <c r="B56" s="4" t="s">
        <v>398</v>
      </c>
      <c r="C56" s="4" t="s">
        <v>55</v>
      </c>
      <c r="D56" s="4" t="s">
        <v>56</v>
      </c>
      <c r="E56" s="4" t="s">
        <v>74</v>
      </c>
      <c r="F56" s="4" t="s">
        <v>45</v>
      </c>
      <c r="G56" s="4" t="s">
        <v>164</v>
      </c>
      <c r="H56" s="4" t="s">
        <v>77</v>
      </c>
      <c r="I56" s="11" t="s">
        <v>902</v>
      </c>
      <c r="J56" s="4" t="s">
        <v>259</v>
      </c>
      <c r="K56" s="4" t="s">
        <v>168</v>
      </c>
      <c r="L56" s="4" t="s">
        <v>72</v>
      </c>
      <c r="M56" s="5" t="s">
        <v>1102</v>
      </c>
      <c r="N56" s="6" t="s">
        <v>238</v>
      </c>
    </row>
    <row r="57" spans="1:14" x14ac:dyDescent="0.3">
      <c r="A57" s="7" t="s">
        <v>399</v>
      </c>
      <c r="B57" s="8" t="s">
        <v>400</v>
      </c>
      <c r="C57" s="8" t="s">
        <v>63</v>
      </c>
      <c r="D57" s="8" t="s">
        <v>56</v>
      </c>
      <c r="E57" s="8" t="s">
        <v>90</v>
      </c>
      <c r="F57" s="8" t="s">
        <v>50</v>
      </c>
      <c r="G57" s="8" t="s">
        <v>399</v>
      </c>
      <c r="H57" s="8" t="s">
        <v>85</v>
      </c>
      <c r="I57" s="12" t="s">
        <v>903</v>
      </c>
      <c r="J57" s="8" t="s">
        <v>221</v>
      </c>
      <c r="K57" s="8" t="s">
        <v>401</v>
      </c>
      <c r="L57" s="8" t="s">
        <v>71</v>
      </c>
      <c r="M57" s="9" t="s">
        <v>1103</v>
      </c>
      <c r="N57" s="10" t="s">
        <v>212</v>
      </c>
    </row>
    <row r="58" spans="1:14" x14ac:dyDescent="0.3">
      <c r="A58" s="3" t="s">
        <v>402</v>
      </c>
      <c r="B58" s="4" t="s">
        <v>403</v>
      </c>
      <c r="C58" s="4" t="s">
        <v>55</v>
      </c>
      <c r="D58" s="4" t="s">
        <v>56</v>
      </c>
      <c r="E58" s="4" t="s">
        <v>91</v>
      </c>
      <c r="F58" s="4" t="s">
        <v>45</v>
      </c>
      <c r="G58" s="4" t="s">
        <v>141</v>
      </c>
      <c r="H58" s="4" t="s">
        <v>72</v>
      </c>
      <c r="I58" s="11" t="s">
        <v>904</v>
      </c>
      <c r="J58" s="4" t="s">
        <v>233</v>
      </c>
      <c r="K58" s="4" t="s">
        <v>404</v>
      </c>
      <c r="L58" s="4" t="s">
        <v>82</v>
      </c>
      <c r="M58" s="5" t="s">
        <v>1104</v>
      </c>
      <c r="N58" s="6" t="s">
        <v>221</v>
      </c>
    </row>
    <row r="59" spans="1:14" x14ac:dyDescent="0.3">
      <c r="A59" s="7" t="s">
        <v>405</v>
      </c>
      <c r="B59" s="8" t="s">
        <v>406</v>
      </c>
      <c r="C59" s="8" t="s">
        <v>63</v>
      </c>
      <c r="D59" s="8" t="s">
        <v>56</v>
      </c>
      <c r="E59" s="8" t="s">
        <v>80</v>
      </c>
      <c r="F59" s="8" t="s">
        <v>16</v>
      </c>
      <c r="G59" s="8" t="s">
        <v>407</v>
      </c>
      <c r="H59" s="8" t="s">
        <v>77</v>
      </c>
      <c r="I59" s="12" t="s">
        <v>905</v>
      </c>
      <c r="J59" s="8" t="s">
        <v>221</v>
      </c>
      <c r="K59" s="8" t="s">
        <v>152</v>
      </c>
      <c r="L59" s="8" t="s">
        <v>76</v>
      </c>
      <c r="M59" s="9" t="s">
        <v>1105</v>
      </c>
      <c r="N59" s="10" t="s">
        <v>213</v>
      </c>
    </row>
    <row r="60" spans="1:14" x14ac:dyDescent="0.3">
      <c r="A60" s="3" t="s">
        <v>359</v>
      </c>
      <c r="B60" s="4" t="s">
        <v>87</v>
      </c>
      <c r="C60" s="4" t="s">
        <v>63</v>
      </c>
      <c r="D60" s="4" t="s">
        <v>56</v>
      </c>
      <c r="E60" s="4" t="s">
        <v>90</v>
      </c>
      <c r="F60" s="4" t="s">
        <v>35</v>
      </c>
      <c r="G60" s="4" t="s">
        <v>408</v>
      </c>
      <c r="H60" s="4" t="s">
        <v>71</v>
      </c>
      <c r="I60" s="11" t="s">
        <v>906</v>
      </c>
      <c r="J60" s="4" t="s">
        <v>212</v>
      </c>
      <c r="K60" s="4" t="s">
        <v>270</v>
      </c>
      <c r="L60" s="4" t="s">
        <v>72</v>
      </c>
      <c r="M60" s="5" t="s">
        <v>1106</v>
      </c>
      <c r="N60" s="6" t="s">
        <v>229</v>
      </c>
    </row>
    <row r="61" spans="1:14" x14ac:dyDescent="0.3">
      <c r="A61" s="7" t="s">
        <v>409</v>
      </c>
      <c r="B61" s="8" t="s">
        <v>189</v>
      </c>
      <c r="C61" s="8" t="s">
        <v>55</v>
      </c>
      <c r="D61" s="8" t="s">
        <v>56</v>
      </c>
      <c r="E61" s="8" t="s">
        <v>88</v>
      </c>
      <c r="F61" s="8" t="s">
        <v>49</v>
      </c>
      <c r="G61" s="8" t="s">
        <v>410</v>
      </c>
      <c r="H61" s="8" t="s">
        <v>98</v>
      </c>
      <c r="I61" s="12" t="s">
        <v>907</v>
      </c>
      <c r="J61" s="8" t="s">
        <v>213</v>
      </c>
      <c r="K61" s="8" t="s">
        <v>411</v>
      </c>
      <c r="L61" s="8" t="s">
        <v>76</v>
      </c>
      <c r="M61" s="9" t="s">
        <v>1107</v>
      </c>
      <c r="N61" s="10" t="s">
        <v>221</v>
      </c>
    </row>
    <row r="62" spans="1:14" x14ac:dyDescent="0.3">
      <c r="A62" s="3" t="s">
        <v>412</v>
      </c>
      <c r="B62" s="4" t="s">
        <v>413</v>
      </c>
      <c r="C62" s="4" t="s">
        <v>55</v>
      </c>
      <c r="D62" s="4" t="s">
        <v>56</v>
      </c>
      <c r="E62" s="4" t="s">
        <v>67</v>
      </c>
      <c r="F62" s="4" t="s">
        <v>17</v>
      </c>
      <c r="G62" s="4" t="s">
        <v>102</v>
      </c>
      <c r="H62" s="4" t="s">
        <v>76</v>
      </c>
      <c r="I62" s="11" t="s">
        <v>908</v>
      </c>
      <c r="J62" s="4" t="s">
        <v>213</v>
      </c>
      <c r="K62" s="4" t="s">
        <v>210</v>
      </c>
      <c r="L62" s="4" t="s">
        <v>72</v>
      </c>
      <c r="M62" s="5" t="s">
        <v>1108</v>
      </c>
      <c r="N62" s="6" t="s">
        <v>213</v>
      </c>
    </row>
    <row r="63" spans="1:14" x14ac:dyDescent="0.3">
      <c r="A63" s="7" t="s">
        <v>414</v>
      </c>
      <c r="B63" s="8" t="s">
        <v>415</v>
      </c>
      <c r="C63" s="8" t="s">
        <v>63</v>
      </c>
      <c r="D63" s="8" t="s">
        <v>56</v>
      </c>
      <c r="E63" s="8" t="s">
        <v>88</v>
      </c>
      <c r="F63" s="8" t="s">
        <v>51</v>
      </c>
      <c r="G63" s="8" t="s">
        <v>416</v>
      </c>
      <c r="H63" s="8" t="s">
        <v>71</v>
      </c>
      <c r="I63" s="12" t="s">
        <v>909</v>
      </c>
      <c r="J63" s="8" t="s">
        <v>217</v>
      </c>
      <c r="K63" s="8" t="s">
        <v>417</v>
      </c>
      <c r="L63" s="8" t="s">
        <v>68</v>
      </c>
      <c r="M63" s="9" t="s">
        <v>1109</v>
      </c>
      <c r="N63" s="10" t="s">
        <v>238</v>
      </c>
    </row>
    <row r="64" spans="1:14" x14ac:dyDescent="0.3">
      <c r="A64" s="3" t="s">
        <v>418</v>
      </c>
      <c r="B64" s="4" t="s">
        <v>419</v>
      </c>
      <c r="C64" s="4" t="s">
        <v>63</v>
      </c>
      <c r="D64" s="4" t="s">
        <v>56</v>
      </c>
      <c r="E64" s="4" t="s">
        <v>89</v>
      </c>
      <c r="F64" s="4" t="s">
        <v>46</v>
      </c>
      <c r="G64" s="4" t="s">
        <v>143</v>
      </c>
      <c r="H64" s="4" t="s">
        <v>77</v>
      </c>
      <c r="I64" s="11" t="s">
        <v>910</v>
      </c>
      <c r="J64" s="4" t="s">
        <v>233</v>
      </c>
      <c r="K64" s="4" t="s">
        <v>420</v>
      </c>
      <c r="L64" s="4" t="s">
        <v>73</v>
      </c>
      <c r="M64" s="5" t="s">
        <v>1110</v>
      </c>
      <c r="N64" s="6" t="s">
        <v>212</v>
      </c>
    </row>
    <row r="65" spans="1:14" x14ac:dyDescent="0.3">
      <c r="A65" s="7" t="s">
        <v>108</v>
      </c>
      <c r="B65" s="8" t="s">
        <v>421</v>
      </c>
      <c r="C65" s="8" t="s">
        <v>55</v>
      </c>
      <c r="D65" s="8" t="s">
        <v>56</v>
      </c>
      <c r="E65" s="8" t="s">
        <v>91</v>
      </c>
      <c r="F65" s="8" t="s">
        <v>51</v>
      </c>
      <c r="G65" s="8" t="s">
        <v>422</v>
      </c>
      <c r="H65" s="8" t="s">
        <v>66</v>
      </c>
      <c r="I65" s="12" t="s">
        <v>911</v>
      </c>
      <c r="J65" s="8" t="s">
        <v>213</v>
      </c>
      <c r="K65" s="8" t="s">
        <v>144</v>
      </c>
      <c r="L65" s="8" t="s">
        <v>69</v>
      </c>
      <c r="M65" s="9" t="s">
        <v>1111</v>
      </c>
      <c r="N65" s="10" t="s">
        <v>212</v>
      </c>
    </row>
    <row r="66" spans="1:14" x14ac:dyDescent="0.3">
      <c r="A66" s="3" t="s">
        <v>423</v>
      </c>
      <c r="B66" s="4" t="s">
        <v>424</v>
      </c>
      <c r="C66" s="4" t="s">
        <v>63</v>
      </c>
      <c r="D66" s="4" t="s">
        <v>56</v>
      </c>
      <c r="E66" s="4" t="s">
        <v>74</v>
      </c>
      <c r="F66" s="4" t="s">
        <v>53</v>
      </c>
      <c r="G66" s="4" t="s">
        <v>425</v>
      </c>
      <c r="H66" s="4" t="s">
        <v>97</v>
      </c>
      <c r="I66" s="11" t="s">
        <v>912</v>
      </c>
      <c r="J66" s="4" t="s">
        <v>238</v>
      </c>
      <c r="K66" s="4" t="s">
        <v>134</v>
      </c>
      <c r="L66" s="4" t="s">
        <v>83</v>
      </c>
      <c r="M66" s="5" t="s">
        <v>1112</v>
      </c>
      <c r="N66" s="6" t="s">
        <v>212</v>
      </c>
    </row>
    <row r="67" spans="1:14" x14ac:dyDescent="0.3">
      <c r="A67" s="7" t="s">
        <v>426</v>
      </c>
      <c r="B67" s="8" t="s">
        <v>172</v>
      </c>
      <c r="C67" s="8" t="s">
        <v>55</v>
      </c>
      <c r="D67" s="8" t="s">
        <v>56</v>
      </c>
      <c r="E67" s="8" t="s">
        <v>84</v>
      </c>
      <c r="F67" s="8" t="s">
        <v>41</v>
      </c>
      <c r="G67" s="8" t="s">
        <v>427</v>
      </c>
      <c r="H67" s="8" t="s">
        <v>98</v>
      </c>
      <c r="I67" s="12" t="s">
        <v>913</v>
      </c>
      <c r="J67" s="8" t="s">
        <v>229</v>
      </c>
      <c r="K67" s="8" t="s">
        <v>428</v>
      </c>
      <c r="L67" s="8" t="s">
        <v>85</v>
      </c>
      <c r="M67" s="9" t="s">
        <v>1113</v>
      </c>
      <c r="N67" s="10" t="s">
        <v>238</v>
      </c>
    </row>
    <row r="68" spans="1:14" x14ac:dyDescent="0.3">
      <c r="A68" s="3" t="s">
        <v>429</v>
      </c>
      <c r="B68" s="4" t="s">
        <v>430</v>
      </c>
      <c r="C68" s="4" t="s">
        <v>55</v>
      </c>
      <c r="D68" s="4" t="s">
        <v>56</v>
      </c>
      <c r="E68" s="4" t="s">
        <v>67</v>
      </c>
      <c r="F68" s="4" t="s">
        <v>27</v>
      </c>
      <c r="G68" s="4" t="s">
        <v>220</v>
      </c>
      <c r="H68" s="4" t="s">
        <v>70</v>
      </c>
      <c r="I68" s="11" t="s">
        <v>914</v>
      </c>
      <c r="J68" s="4" t="s">
        <v>221</v>
      </c>
      <c r="K68" s="4" t="s">
        <v>167</v>
      </c>
      <c r="L68" s="4" t="s">
        <v>83</v>
      </c>
      <c r="M68" s="5" t="s">
        <v>1114</v>
      </c>
      <c r="N68" s="6" t="s">
        <v>221</v>
      </c>
    </row>
    <row r="69" spans="1:14" x14ac:dyDescent="0.3">
      <c r="A69" s="7" t="s">
        <v>431</v>
      </c>
      <c r="B69" s="8" t="s">
        <v>432</v>
      </c>
      <c r="C69" s="8" t="s">
        <v>63</v>
      </c>
      <c r="D69" s="8" t="s">
        <v>56</v>
      </c>
      <c r="E69" s="8" t="s">
        <v>90</v>
      </c>
      <c r="F69" s="8" t="s">
        <v>28</v>
      </c>
      <c r="G69" s="8" t="s">
        <v>433</v>
      </c>
      <c r="H69" s="8" t="s">
        <v>68</v>
      </c>
      <c r="I69" s="12" t="s">
        <v>915</v>
      </c>
      <c r="J69" s="8" t="s">
        <v>217</v>
      </c>
      <c r="K69" s="8" t="s">
        <v>434</v>
      </c>
      <c r="L69" s="8" t="s">
        <v>70</v>
      </c>
      <c r="M69" s="9" t="s">
        <v>1115</v>
      </c>
      <c r="N69" s="10" t="s">
        <v>212</v>
      </c>
    </row>
    <row r="70" spans="1:14" x14ac:dyDescent="0.3">
      <c r="A70" s="3" t="s">
        <v>117</v>
      </c>
      <c r="B70" s="4" t="s">
        <v>435</v>
      </c>
      <c r="C70" s="4" t="s">
        <v>55</v>
      </c>
      <c r="D70" s="4" t="s">
        <v>56</v>
      </c>
      <c r="E70" s="4" t="s">
        <v>74</v>
      </c>
      <c r="F70" s="4" t="s">
        <v>46</v>
      </c>
      <c r="G70" s="4" t="s">
        <v>301</v>
      </c>
      <c r="H70" s="4" t="s">
        <v>97</v>
      </c>
      <c r="I70" s="11" t="s">
        <v>916</v>
      </c>
      <c r="J70" s="4" t="s">
        <v>233</v>
      </c>
      <c r="K70" s="4" t="s">
        <v>436</v>
      </c>
      <c r="L70" s="4" t="s">
        <v>72</v>
      </c>
      <c r="M70" s="5" t="s">
        <v>1116</v>
      </c>
      <c r="N70" s="6" t="s">
        <v>217</v>
      </c>
    </row>
    <row r="71" spans="1:14" x14ac:dyDescent="0.3">
      <c r="A71" s="7" t="s">
        <v>115</v>
      </c>
      <c r="B71" s="8" t="s">
        <v>437</v>
      </c>
      <c r="C71" s="8" t="s">
        <v>63</v>
      </c>
      <c r="D71" s="8" t="s">
        <v>56</v>
      </c>
      <c r="E71" s="8" t="s">
        <v>80</v>
      </c>
      <c r="F71" s="8" t="s">
        <v>51</v>
      </c>
      <c r="G71" s="8" t="s">
        <v>128</v>
      </c>
      <c r="H71" s="8" t="s">
        <v>83</v>
      </c>
      <c r="I71" s="12" t="s">
        <v>917</v>
      </c>
      <c r="J71" s="8" t="s">
        <v>233</v>
      </c>
      <c r="K71" s="8" t="s">
        <v>438</v>
      </c>
      <c r="L71" s="8" t="s">
        <v>65</v>
      </c>
      <c r="M71" s="9" t="s">
        <v>1117</v>
      </c>
      <c r="N71" s="10" t="s">
        <v>212</v>
      </c>
    </row>
    <row r="72" spans="1:14" x14ac:dyDescent="0.3">
      <c r="A72" s="3" t="s">
        <v>439</v>
      </c>
      <c r="B72" s="4" t="s">
        <v>440</v>
      </c>
      <c r="C72" s="4" t="s">
        <v>63</v>
      </c>
      <c r="D72" s="4" t="s">
        <v>56</v>
      </c>
      <c r="E72" s="4" t="s">
        <v>88</v>
      </c>
      <c r="F72" s="4" t="s">
        <v>18</v>
      </c>
      <c r="G72" s="4" t="s">
        <v>131</v>
      </c>
      <c r="H72" s="4" t="s">
        <v>68</v>
      </c>
      <c r="I72" s="11" t="s">
        <v>918</v>
      </c>
      <c r="J72" s="4" t="s">
        <v>221</v>
      </c>
      <c r="K72" s="4" t="s">
        <v>441</v>
      </c>
      <c r="L72" s="4" t="s">
        <v>75</v>
      </c>
      <c r="M72" s="5" t="s">
        <v>1118</v>
      </c>
      <c r="N72" s="6" t="s">
        <v>212</v>
      </c>
    </row>
    <row r="73" spans="1:14" x14ac:dyDescent="0.3">
      <c r="A73" s="7" t="s">
        <v>196</v>
      </c>
      <c r="B73" s="8" t="s">
        <v>442</v>
      </c>
      <c r="C73" s="8" t="s">
        <v>63</v>
      </c>
      <c r="D73" s="8" t="s">
        <v>56</v>
      </c>
      <c r="E73" s="8" t="s">
        <v>64</v>
      </c>
      <c r="F73" s="8" t="s">
        <v>46</v>
      </c>
      <c r="G73" s="8" t="s">
        <v>443</v>
      </c>
      <c r="H73" s="8" t="s">
        <v>77</v>
      </c>
      <c r="I73" s="12" t="s">
        <v>919</v>
      </c>
      <c r="J73" s="8" t="s">
        <v>212</v>
      </c>
      <c r="K73" s="8" t="s">
        <v>142</v>
      </c>
      <c r="L73" s="8" t="s">
        <v>94</v>
      </c>
      <c r="M73" s="9" t="s">
        <v>1119</v>
      </c>
      <c r="N73" s="10" t="s">
        <v>217</v>
      </c>
    </row>
    <row r="74" spans="1:14" x14ac:dyDescent="0.3">
      <c r="A74" s="3" t="s">
        <v>150</v>
      </c>
      <c r="B74" s="4" t="s">
        <v>444</v>
      </c>
      <c r="C74" s="4" t="s">
        <v>55</v>
      </c>
      <c r="D74" s="4" t="s">
        <v>56</v>
      </c>
      <c r="E74" s="4" t="s">
        <v>84</v>
      </c>
      <c r="F74" s="4" t="s">
        <v>50</v>
      </c>
      <c r="G74" s="4" t="s">
        <v>445</v>
      </c>
      <c r="H74" s="4" t="s">
        <v>92</v>
      </c>
      <c r="I74" s="11" t="s">
        <v>920</v>
      </c>
      <c r="J74" s="4" t="s">
        <v>221</v>
      </c>
      <c r="K74" s="4" t="s">
        <v>446</v>
      </c>
      <c r="L74" s="4" t="s">
        <v>68</v>
      </c>
      <c r="M74" s="5" t="s">
        <v>1120</v>
      </c>
      <c r="N74" s="6" t="s">
        <v>238</v>
      </c>
    </row>
    <row r="75" spans="1:14" x14ac:dyDescent="0.3">
      <c r="A75" s="7" t="s">
        <v>246</v>
      </c>
      <c r="B75" s="8" t="s">
        <v>447</v>
      </c>
      <c r="C75" s="8" t="s">
        <v>63</v>
      </c>
      <c r="D75" s="8" t="s">
        <v>56</v>
      </c>
      <c r="E75" s="8" t="s">
        <v>88</v>
      </c>
      <c r="F75" s="8" t="s">
        <v>22</v>
      </c>
      <c r="G75" s="8" t="s">
        <v>448</v>
      </c>
      <c r="H75" s="8" t="s">
        <v>73</v>
      </c>
      <c r="I75" s="12" t="s">
        <v>921</v>
      </c>
      <c r="J75" s="8" t="s">
        <v>221</v>
      </c>
      <c r="K75" s="8" t="s">
        <v>449</v>
      </c>
      <c r="L75" s="8" t="s">
        <v>70</v>
      </c>
      <c r="M75" s="9" t="s">
        <v>1121</v>
      </c>
      <c r="N75" s="10" t="s">
        <v>238</v>
      </c>
    </row>
    <row r="76" spans="1:14" x14ac:dyDescent="0.3">
      <c r="A76" s="3" t="s">
        <v>450</v>
      </c>
      <c r="B76" s="4" t="s">
        <v>156</v>
      </c>
      <c r="C76" s="4" t="s">
        <v>55</v>
      </c>
      <c r="D76" s="4" t="s">
        <v>56</v>
      </c>
      <c r="E76" s="4" t="s">
        <v>91</v>
      </c>
      <c r="F76" s="4" t="s">
        <v>25</v>
      </c>
      <c r="G76" s="4" t="s">
        <v>148</v>
      </c>
      <c r="H76" s="4" t="s">
        <v>77</v>
      </c>
      <c r="I76" s="11" t="s">
        <v>922</v>
      </c>
      <c r="J76" s="4" t="s">
        <v>217</v>
      </c>
      <c r="K76" s="4" t="s">
        <v>451</v>
      </c>
      <c r="L76" s="4" t="s">
        <v>73</v>
      </c>
      <c r="M76" s="5" t="s">
        <v>1122</v>
      </c>
      <c r="N76" s="6" t="s">
        <v>238</v>
      </c>
    </row>
    <row r="77" spans="1:14" x14ac:dyDescent="0.3">
      <c r="A77" s="7" t="s">
        <v>452</v>
      </c>
      <c r="B77" s="8" t="s">
        <v>453</v>
      </c>
      <c r="C77" s="8" t="s">
        <v>63</v>
      </c>
      <c r="D77" s="8" t="s">
        <v>56</v>
      </c>
      <c r="E77" s="8" t="s">
        <v>88</v>
      </c>
      <c r="F77" s="8" t="s">
        <v>29</v>
      </c>
      <c r="G77" s="8" t="s">
        <v>454</v>
      </c>
      <c r="H77" s="8" t="s">
        <v>97</v>
      </c>
      <c r="I77" s="12" t="s">
        <v>923</v>
      </c>
      <c r="J77" s="8" t="s">
        <v>238</v>
      </c>
      <c r="K77" s="8" t="s">
        <v>177</v>
      </c>
      <c r="L77" s="8" t="s">
        <v>94</v>
      </c>
      <c r="M77" s="9" t="s">
        <v>1123</v>
      </c>
      <c r="N77" s="10" t="s">
        <v>238</v>
      </c>
    </row>
    <row r="78" spans="1:14" x14ac:dyDescent="0.3">
      <c r="A78" s="3" t="s">
        <v>455</v>
      </c>
      <c r="B78" s="4" t="s">
        <v>456</v>
      </c>
      <c r="C78" s="4" t="s">
        <v>55</v>
      </c>
      <c r="D78" s="4" t="s">
        <v>56</v>
      </c>
      <c r="E78" s="4" t="s">
        <v>89</v>
      </c>
      <c r="F78" s="4" t="s">
        <v>44</v>
      </c>
      <c r="G78" s="4" t="s">
        <v>457</v>
      </c>
      <c r="H78" s="4" t="s">
        <v>73</v>
      </c>
      <c r="I78" s="11" t="s">
        <v>924</v>
      </c>
      <c r="J78" s="4" t="s">
        <v>229</v>
      </c>
      <c r="K78" s="4" t="s">
        <v>458</v>
      </c>
      <c r="L78" s="4" t="s">
        <v>76</v>
      </c>
      <c r="M78" s="5" t="s">
        <v>1124</v>
      </c>
      <c r="N78" s="6" t="s">
        <v>221</v>
      </c>
    </row>
    <row r="79" spans="1:14" x14ac:dyDescent="0.3">
      <c r="A79" s="7" t="s">
        <v>459</v>
      </c>
      <c r="B79" s="8" t="s">
        <v>460</v>
      </c>
      <c r="C79" s="8" t="s">
        <v>63</v>
      </c>
      <c r="D79" s="8" t="s">
        <v>56</v>
      </c>
      <c r="E79" s="8" t="s">
        <v>81</v>
      </c>
      <c r="F79" s="8" t="s">
        <v>37</v>
      </c>
      <c r="G79" s="8" t="s">
        <v>461</v>
      </c>
      <c r="H79" s="8" t="s">
        <v>72</v>
      </c>
      <c r="I79" s="12" t="s">
        <v>925</v>
      </c>
      <c r="J79" s="8" t="s">
        <v>259</v>
      </c>
      <c r="K79" s="8" t="s">
        <v>462</v>
      </c>
      <c r="L79" s="8" t="s">
        <v>97</v>
      </c>
      <c r="M79" s="9" t="s">
        <v>1125</v>
      </c>
      <c r="N79" s="10" t="s">
        <v>217</v>
      </c>
    </row>
    <row r="80" spans="1:14" x14ac:dyDescent="0.3">
      <c r="A80" s="3" t="s">
        <v>463</v>
      </c>
      <c r="B80" s="4" t="s">
        <v>464</v>
      </c>
      <c r="C80" s="4" t="s">
        <v>55</v>
      </c>
      <c r="D80" s="4" t="s">
        <v>56</v>
      </c>
      <c r="E80" s="4" t="s">
        <v>88</v>
      </c>
      <c r="F80" s="4" t="s">
        <v>35</v>
      </c>
      <c r="G80" s="4" t="s">
        <v>463</v>
      </c>
      <c r="H80" s="4" t="s">
        <v>72</v>
      </c>
      <c r="I80" s="11" t="s">
        <v>926</v>
      </c>
      <c r="J80" s="4" t="s">
        <v>233</v>
      </c>
      <c r="K80" s="4" t="s">
        <v>465</v>
      </c>
      <c r="L80" s="4" t="s">
        <v>70</v>
      </c>
      <c r="M80" s="5" t="s">
        <v>1126</v>
      </c>
      <c r="N80" s="6" t="s">
        <v>217</v>
      </c>
    </row>
    <row r="81" spans="1:14" x14ac:dyDescent="0.3">
      <c r="A81" s="7" t="s">
        <v>466</v>
      </c>
      <c r="B81" s="8" t="s">
        <v>467</v>
      </c>
      <c r="C81" s="8" t="s">
        <v>63</v>
      </c>
      <c r="D81" s="8" t="s">
        <v>56</v>
      </c>
      <c r="E81" s="8" t="s">
        <v>80</v>
      </c>
      <c r="F81" s="8" t="s">
        <v>26</v>
      </c>
      <c r="G81" s="8" t="s">
        <v>468</v>
      </c>
      <c r="H81" s="8" t="s">
        <v>75</v>
      </c>
      <c r="I81" s="12" t="s">
        <v>927</v>
      </c>
      <c r="J81" s="8" t="s">
        <v>233</v>
      </c>
      <c r="K81" s="8" t="s">
        <v>469</v>
      </c>
      <c r="L81" s="8" t="s">
        <v>68</v>
      </c>
      <c r="M81" s="9" t="s">
        <v>1127</v>
      </c>
      <c r="N81" s="10" t="s">
        <v>238</v>
      </c>
    </row>
    <row r="82" spans="1:14" x14ac:dyDescent="0.3">
      <c r="A82" s="3" t="s">
        <v>470</v>
      </c>
      <c r="B82" s="4" t="s">
        <v>471</v>
      </c>
      <c r="C82" s="4" t="s">
        <v>63</v>
      </c>
      <c r="D82" s="4" t="s">
        <v>56</v>
      </c>
      <c r="E82" s="4" t="s">
        <v>67</v>
      </c>
      <c r="F82" s="4" t="s">
        <v>48</v>
      </c>
      <c r="G82" s="4" t="s">
        <v>472</v>
      </c>
      <c r="H82" s="4" t="s">
        <v>72</v>
      </c>
      <c r="I82" s="11" t="s">
        <v>928</v>
      </c>
      <c r="J82" s="4" t="s">
        <v>233</v>
      </c>
      <c r="K82" s="4" t="s">
        <v>473</v>
      </c>
      <c r="L82" s="4" t="s">
        <v>98</v>
      </c>
      <c r="M82" s="5" t="s">
        <v>1128</v>
      </c>
      <c r="N82" s="6" t="s">
        <v>238</v>
      </c>
    </row>
    <row r="83" spans="1:14" x14ac:dyDescent="0.3">
      <c r="A83" s="7" t="s">
        <v>474</v>
      </c>
      <c r="B83" s="8" t="s">
        <v>174</v>
      </c>
      <c r="C83" s="8" t="s">
        <v>55</v>
      </c>
      <c r="D83" s="8" t="s">
        <v>56</v>
      </c>
      <c r="E83" s="8" t="s">
        <v>84</v>
      </c>
      <c r="F83" s="8" t="s">
        <v>42</v>
      </c>
      <c r="G83" s="8" t="s">
        <v>475</v>
      </c>
      <c r="H83" s="8" t="s">
        <v>98</v>
      </c>
      <c r="I83" s="12" t="s">
        <v>929</v>
      </c>
      <c r="J83" s="8" t="s">
        <v>212</v>
      </c>
      <c r="K83" s="8" t="s">
        <v>476</v>
      </c>
      <c r="L83" s="8" t="s">
        <v>65</v>
      </c>
      <c r="M83" s="9" t="s">
        <v>1129</v>
      </c>
      <c r="N83" s="10" t="s">
        <v>259</v>
      </c>
    </row>
    <row r="84" spans="1:14" x14ac:dyDescent="0.3">
      <c r="A84" s="3" t="s">
        <v>118</v>
      </c>
      <c r="B84" s="4" t="s">
        <v>477</v>
      </c>
      <c r="C84" s="4" t="s">
        <v>55</v>
      </c>
      <c r="D84" s="4" t="s">
        <v>56</v>
      </c>
      <c r="E84" s="4" t="s">
        <v>81</v>
      </c>
      <c r="F84" s="4" t="s">
        <v>44</v>
      </c>
      <c r="G84" s="4" t="s">
        <v>478</v>
      </c>
      <c r="H84" s="4" t="s">
        <v>92</v>
      </c>
      <c r="I84" s="11" t="s">
        <v>930</v>
      </c>
      <c r="J84" s="4" t="s">
        <v>238</v>
      </c>
      <c r="K84" s="4" t="s">
        <v>479</v>
      </c>
      <c r="L84" s="4" t="s">
        <v>72</v>
      </c>
      <c r="M84" s="5" t="s">
        <v>1130</v>
      </c>
      <c r="N84" s="6" t="s">
        <v>233</v>
      </c>
    </row>
    <row r="85" spans="1:14" x14ac:dyDescent="0.3">
      <c r="A85" s="7" t="s">
        <v>106</v>
      </c>
      <c r="B85" s="8" t="s">
        <v>480</v>
      </c>
      <c r="C85" s="8" t="s">
        <v>63</v>
      </c>
      <c r="D85" s="8" t="s">
        <v>56</v>
      </c>
      <c r="E85" s="8" t="s">
        <v>64</v>
      </c>
      <c r="F85" s="8" t="s">
        <v>33</v>
      </c>
      <c r="G85" s="8" t="s">
        <v>481</v>
      </c>
      <c r="H85" s="8" t="s">
        <v>76</v>
      </c>
      <c r="I85" s="12" t="s">
        <v>931</v>
      </c>
      <c r="J85" s="8" t="s">
        <v>259</v>
      </c>
      <c r="K85" s="8" t="s">
        <v>482</v>
      </c>
      <c r="L85" s="8" t="s">
        <v>85</v>
      </c>
      <c r="M85" s="9" t="s">
        <v>1131</v>
      </c>
      <c r="N85" s="10" t="s">
        <v>259</v>
      </c>
    </row>
    <row r="86" spans="1:14" x14ac:dyDescent="0.3">
      <c r="A86" s="3" t="s">
        <v>125</v>
      </c>
      <c r="B86" s="4" t="s">
        <v>179</v>
      </c>
      <c r="C86" s="4" t="s">
        <v>55</v>
      </c>
      <c r="D86" s="4" t="s">
        <v>56</v>
      </c>
      <c r="E86" s="4" t="s">
        <v>91</v>
      </c>
      <c r="F86" s="4" t="s">
        <v>25</v>
      </c>
      <c r="G86" s="4" t="s">
        <v>483</v>
      </c>
      <c r="H86" s="4" t="s">
        <v>66</v>
      </c>
      <c r="I86" s="11" t="s">
        <v>932</v>
      </c>
      <c r="J86" s="4" t="s">
        <v>213</v>
      </c>
      <c r="K86" s="4" t="s">
        <v>484</v>
      </c>
      <c r="L86" s="4" t="s">
        <v>94</v>
      </c>
      <c r="M86" s="5" t="s">
        <v>1132</v>
      </c>
      <c r="N86" s="6" t="s">
        <v>212</v>
      </c>
    </row>
    <row r="87" spans="1:14" x14ac:dyDescent="0.3">
      <c r="A87" s="7" t="s">
        <v>485</v>
      </c>
      <c r="B87" s="8" t="s">
        <v>486</v>
      </c>
      <c r="C87" s="8" t="s">
        <v>55</v>
      </c>
      <c r="D87" s="8" t="s">
        <v>56</v>
      </c>
      <c r="E87" s="8" t="s">
        <v>80</v>
      </c>
      <c r="F87" s="8" t="s">
        <v>19</v>
      </c>
      <c r="G87" s="8" t="s">
        <v>487</v>
      </c>
      <c r="H87" s="8" t="s">
        <v>65</v>
      </c>
      <c r="I87" s="12" t="s">
        <v>933</v>
      </c>
      <c r="J87" s="8" t="s">
        <v>238</v>
      </c>
      <c r="K87" s="8" t="s">
        <v>466</v>
      </c>
      <c r="L87" s="8" t="s">
        <v>85</v>
      </c>
      <c r="M87" s="9" t="s">
        <v>1133</v>
      </c>
      <c r="N87" s="10" t="s">
        <v>212</v>
      </c>
    </row>
    <row r="88" spans="1:14" x14ac:dyDescent="0.3">
      <c r="A88" s="3" t="s">
        <v>488</v>
      </c>
      <c r="B88" s="4" t="s">
        <v>489</v>
      </c>
      <c r="C88" s="4" t="s">
        <v>63</v>
      </c>
      <c r="D88" s="4" t="s">
        <v>56</v>
      </c>
      <c r="E88" s="4" t="s">
        <v>81</v>
      </c>
      <c r="F88" s="4" t="s">
        <v>39</v>
      </c>
      <c r="G88" s="4" t="s">
        <v>490</v>
      </c>
      <c r="H88" s="4" t="s">
        <v>85</v>
      </c>
      <c r="I88" s="11" t="s">
        <v>934</v>
      </c>
      <c r="J88" s="4" t="s">
        <v>217</v>
      </c>
      <c r="K88" s="4" t="s">
        <v>491</v>
      </c>
      <c r="L88" s="4" t="s">
        <v>83</v>
      </c>
      <c r="M88" s="5" t="s">
        <v>1134</v>
      </c>
      <c r="N88" s="6" t="s">
        <v>212</v>
      </c>
    </row>
    <row r="89" spans="1:14" x14ac:dyDescent="0.3">
      <c r="A89" s="7" t="s">
        <v>492</v>
      </c>
      <c r="B89" s="8" t="s">
        <v>493</v>
      </c>
      <c r="C89" s="8" t="s">
        <v>63</v>
      </c>
      <c r="D89" s="8" t="s">
        <v>56</v>
      </c>
      <c r="E89" s="8" t="s">
        <v>90</v>
      </c>
      <c r="F89" s="8" t="s">
        <v>27</v>
      </c>
      <c r="G89" s="8" t="s">
        <v>494</v>
      </c>
      <c r="H89" s="8" t="s">
        <v>92</v>
      </c>
      <c r="I89" s="12" t="s">
        <v>935</v>
      </c>
      <c r="J89" s="8" t="s">
        <v>221</v>
      </c>
      <c r="K89" s="8" t="s">
        <v>495</v>
      </c>
      <c r="L89" s="8" t="s">
        <v>78</v>
      </c>
      <c r="M89" s="9" t="s">
        <v>1135</v>
      </c>
      <c r="N89" s="10" t="s">
        <v>238</v>
      </c>
    </row>
    <row r="90" spans="1:14" x14ac:dyDescent="0.3">
      <c r="A90" s="3" t="s">
        <v>496</v>
      </c>
      <c r="B90" s="4" t="s">
        <v>497</v>
      </c>
      <c r="C90" s="4" t="s">
        <v>63</v>
      </c>
      <c r="D90" s="4" t="s">
        <v>56</v>
      </c>
      <c r="E90" s="4" t="s">
        <v>74</v>
      </c>
      <c r="F90" s="4" t="s">
        <v>22</v>
      </c>
      <c r="G90" s="4" t="s">
        <v>498</v>
      </c>
      <c r="H90" s="4" t="s">
        <v>82</v>
      </c>
      <c r="I90" s="11" t="s">
        <v>936</v>
      </c>
      <c r="J90" s="4" t="s">
        <v>229</v>
      </c>
      <c r="K90" s="4" t="s">
        <v>499</v>
      </c>
      <c r="L90" s="4" t="s">
        <v>77</v>
      </c>
      <c r="M90" s="5" t="s">
        <v>1136</v>
      </c>
      <c r="N90" s="6" t="s">
        <v>221</v>
      </c>
    </row>
    <row r="91" spans="1:14" x14ac:dyDescent="0.3">
      <c r="A91" s="7" t="s">
        <v>500</v>
      </c>
      <c r="B91" s="8" t="s">
        <v>501</v>
      </c>
      <c r="C91" s="8" t="s">
        <v>63</v>
      </c>
      <c r="D91" s="8" t="s">
        <v>56</v>
      </c>
      <c r="E91" s="8" t="s">
        <v>64</v>
      </c>
      <c r="F91" s="8" t="s">
        <v>29</v>
      </c>
      <c r="G91" s="8" t="s">
        <v>317</v>
      </c>
      <c r="H91" s="8" t="s">
        <v>76</v>
      </c>
      <c r="I91" s="12" t="s">
        <v>937</v>
      </c>
      <c r="J91" s="8" t="s">
        <v>212</v>
      </c>
      <c r="K91" s="8" t="s">
        <v>502</v>
      </c>
      <c r="L91" s="8" t="s">
        <v>69</v>
      </c>
      <c r="M91" s="9" t="s">
        <v>1137</v>
      </c>
      <c r="N91" s="10" t="s">
        <v>229</v>
      </c>
    </row>
    <row r="92" spans="1:14" x14ac:dyDescent="0.3">
      <c r="A92" s="3" t="s">
        <v>503</v>
      </c>
      <c r="B92" s="4" t="s">
        <v>504</v>
      </c>
      <c r="C92" s="4" t="s">
        <v>55</v>
      </c>
      <c r="D92" s="4" t="s">
        <v>56</v>
      </c>
      <c r="E92" s="4" t="s">
        <v>80</v>
      </c>
      <c r="F92" s="4" t="s">
        <v>35</v>
      </c>
      <c r="G92" s="4" t="s">
        <v>505</v>
      </c>
      <c r="H92" s="4" t="s">
        <v>83</v>
      </c>
      <c r="I92" s="11" t="s">
        <v>938</v>
      </c>
      <c r="J92" s="4" t="s">
        <v>212</v>
      </c>
      <c r="K92" s="4" t="s">
        <v>506</v>
      </c>
      <c r="L92" s="4" t="s">
        <v>98</v>
      </c>
      <c r="M92" s="5" t="s">
        <v>1138</v>
      </c>
      <c r="N92" s="6" t="s">
        <v>213</v>
      </c>
    </row>
    <row r="93" spans="1:14" x14ac:dyDescent="0.3">
      <c r="A93" s="7" t="s">
        <v>507</v>
      </c>
      <c r="B93" s="8" t="s">
        <v>508</v>
      </c>
      <c r="C93" s="8" t="s">
        <v>55</v>
      </c>
      <c r="D93" s="8" t="s">
        <v>56</v>
      </c>
      <c r="E93" s="8" t="s">
        <v>80</v>
      </c>
      <c r="F93" s="8" t="s">
        <v>23</v>
      </c>
      <c r="G93" s="8" t="s">
        <v>176</v>
      </c>
      <c r="H93" s="8" t="s">
        <v>97</v>
      </c>
      <c r="I93" s="12" t="s">
        <v>939</v>
      </c>
      <c r="J93" s="8" t="s">
        <v>229</v>
      </c>
      <c r="K93" s="8" t="s">
        <v>509</v>
      </c>
      <c r="L93" s="8" t="s">
        <v>77</v>
      </c>
      <c r="M93" s="9" t="s">
        <v>1139</v>
      </c>
      <c r="N93" s="10" t="s">
        <v>221</v>
      </c>
    </row>
    <row r="94" spans="1:14" x14ac:dyDescent="0.3">
      <c r="A94" s="3" t="s">
        <v>510</v>
      </c>
      <c r="B94" s="4" t="s">
        <v>126</v>
      </c>
      <c r="C94" s="4" t="s">
        <v>63</v>
      </c>
      <c r="D94" s="4" t="s">
        <v>56</v>
      </c>
      <c r="E94" s="4" t="s">
        <v>81</v>
      </c>
      <c r="F94" s="4" t="s">
        <v>51</v>
      </c>
      <c r="G94" s="4" t="s">
        <v>511</v>
      </c>
      <c r="H94" s="4" t="s">
        <v>72</v>
      </c>
      <c r="I94" s="11" t="s">
        <v>940</v>
      </c>
      <c r="J94" s="4" t="s">
        <v>233</v>
      </c>
      <c r="K94" s="4" t="s">
        <v>512</v>
      </c>
      <c r="L94" s="4" t="s">
        <v>98</v>
      </c>
      <c r="M94" s="5" t="s">
        <v>1140</v>
      </c>
      <c r="N94" s="6" t="s">
        <v>238</v>
      </c>
    </row>
    <row r="95" spans="1:14" x14ac:dyDescent="0.3">
      <c r="A95" s="7" t="s">
        <v>513</v>
      </c>
      <c r="B95" s="8" t="s">
        <v>514</v>
      </c>
      <c r="C95" s="8" t="s">
        <v>63</v>
      </c>
      <c r="D95" s="8" t="s">
        <v>56</v>
      </c>
      <c r="E95" s="8" t="s">
        <v>88</v>
      </c>
      <c r="F95" s="8" t="s">
        <v>49</v>
      </c>
      <c r="G95" s="8" t="s">
        <v>515</v>
      </c>
      <c r="H95" s="8" t="s">
        <v>72</v>
      </c>
      <c r="I95" s="12" t="s">
        <v>941</v>
      </c>
      <c r="J95" s="8" t="s">
        <v>259</v>
      </c>
      <c r="K95" s="8" t="s">
        <v>181</v>
      </c>
      <c r="L95" s="8" t="s">
        <v>82</v>
      </c>
      <c r="M95" s="9" t="s">
        <v>1141</v>
      </c>
      <c r="N95" s="10" t="s">
        <v>213</v>
      </c>
    </row>
    <row r="96" spans="1:14" x14ac:dyDescent="0.3">
      <c r="A96" s="3" t="s">
        <v>516</v>
      </c>
      <c r="B96" s="4" t="s">
        <v>127</v>
      </c>
      <c r="C96" s="4" t="s">
        <v>63</v>
      </c>
      <c r="D96" s="4" t="s">
        <v>56</v>
      </c>
      <c r="E96" s="4" t="s">
        <v>74</v>
      </c>
      <c r="F96" s="4" t="s">
        <v>51</v>
      </c>
      <c r="G96" s="4" t="s">
        <v>517</v>
      </c>
      <c r="H96" s="4" t="s">
        <v>78</v>
      </c>
      <c r="I96" s="11" t="s">
        <v>942</v>
      </c>
      <c r="J96" s="4" t="s">
        <v>259</v>
      </c>
      <c r="K96" s="4" t="s">
        <v>182</v>
      </c>
      <c r="L96" s="4" t="s">
        <v>73</v>
      </c>
      <c r="M96" s="5" t="s">
        <v>1142</v>
      </c>
      <c r="N96" s="6" t="s">
        <v>221</v>
      </c>
    </row>
    <row r="97" spans="1:14" x14ac:dyDescent="0.3">
      <c r="A97" s="7" t="s">
        <v>518</v>
      </c>
      <c r="B97" s="8" t="s">
        <v>149</v>
      </c>
      <c r="C97" s="8" t="s">
        <v>55</v>
      </c>
      <c r="D97" s="8" t="s">
        <v>56</v>
      </c>
      <c r="E97" s="8" t="s">
        <v>67</v>
      </c>
      <c r="F97" s="8" t="s">
        <v>43</v>
      </c>
      <c r="G97" s="8" t="s">
        <v>519</v>
      </c>
      <c r="H97" s="8" t="s">
        <v>72</v>
      </c>
      <c r="I97" s="12" t="s">
        <v>943</v>
      </c>
      <c r="J97" s="8" t="s">
        <v>212</v>
      </c>
      <c r="K97" s="8" t="s">
        <v>520</v>
      </c>
      <c r="L97" s="8" t="s">
        <v>73</v>
      </c>
      <c r="M97" s="9" t="s">
        <v>1143</v>
      </c>
      <c r="N97" s="10" t="s">
        <v>217</v>
      </c>
    </row>
    <row r="98" spans="1:14" x14ac:dyDescent="0.3">
      <c r="A98" s="3" t="s">
        <v>521</v>
      </c>
      <c r="B98" s="4" t="s">
        <v>522</v>
      </c>
      <c r="C98" s="4" t="s">
        <v>63</v>
      </c>
      <c r="D98" s="4" t="s">
        <v>56</v>
      </c>
      <c r="E98" s="4" t="s">
        <v>81</v>
      </c>
      <c r="F98" s="4" t="s">
        <v>27</v>
      </c>
      <c r="G98" s="4" t="s">
        <v>523</v>
      </c>
      <c r="H98" s="4" t="s">
        <v>85</v>
      </c>
      <c r="I98" s="11" t="s">
        <v>944</v>
      </c>
      <c r="J98" s="4" t="s">
        <v>238</v>
      </c>
      <c r="K98" s="4" t="s">
        <v>524</v>
      </c>
      <c r="L98" s="4" t="s">
        <v>72</v>
      </c>
      <c r="M98" s="5" t="s">
        <v>1144</v>
      </c>
      <c r="N98" s="6" t="s">
        <v>221</v>
      </c>
    </row>
    <row r="99" spans="1:14" x14ac:dyDescent="0.3">
      <c r="A99" s="7" t="s">
        <v>93</v>
      </c>
      <c r="B99" s="8" t="s">
        <v>525</v>
      </c>
      <c r="C99" s="8" t="s">
        <v>55</v>
      </c>
      <c r="D99" s="8" t="s">
        <v>56</v>
      </c>
      <c r="E99" s="8" t="s">
        <v>90</v>
      </c>
      <c r="F99" s="8" t="s">
        <v>50</v>
      </c>
      <c r="G99" s="8" t="s">
        <v>526</v>
      </c>
      <c r="H99" s="8" t="s">
        <v>71</v>
      </c>
      <c r="I99" s="12" t="s">
        <v>945</v>
      </c>
      <c r="J99" s="8" t="s">
        <v>238</v>
      </c>
      <c r="K99" s="8" t="s">
        <v>527</v>
      </c>
      <c r="L99" s="8" t="s">
        <v>68</v>
      </c>
      <c r="M99" s="9" t="s">
        <v>1145</v>
      </c>
      <c r="N99" s="10" t="s">
        <v>229</v>
      </c>
    </row>
    <row r="100" spans="1:14" x14ac:dyDescent="0.3">
      <c r="A100" s="3" t="s">
        <v>528</v>
      </c>
      <c r="B100" s="4" t="s">
        <v>529</v>
      </c>
      <c r="C100" s="4" t="s">
        <v>55</v>
      </c>
      <c r="D100" s="4" t="s">
        <v>56</v>
      </c>
      <c r="E100" s="4" t="s">
        <v>90</v>
      </c>
      <c r="F100" s="4" t="s">
        <v>15</v>
      </c>
      <c r="G100" s="4" t="s">
        <v>530</v>
      </c>
      <c r="H100" s="4" t="s">
        <v>72</v>
      </c>
      <c r="I100" s="11" t="s">
        <v>946</v>
      </c>
      <c r="J100" s="4" t="s">
        <v>238</v>
      </c>
      <c r="K100" s="4" t="s">
        <v>531</v>
      </c>
      <c r="L100" s="4" t="s">
        <v>70</v>
      </c>
      <c r="M100" s="5" t="s">
        <v>1146</v>
      </c>
      <c r="N100" s="6" t="s">
        <v>229</v>
      </c>
    </row>
    <row r="101" spans="1:14" x14ac:dyDescent="0.3">
      <c r="A101" s="7" t="s">
        <v>532</v>
      </c>
      <c r="B101" s="8" t="s">
        <v>533</v>
      </c>
      <c r="C101" s="8" t="s">
        <v>55</v>
      </c>
      <c r="D101" s="8" t="s">
        <v>56</v>
      </c>
      <c r="E101" s="8" t="s">
        <v>81</v>
      </c>
      <c r="F101" s="8" t="s">
        <v>41</v>
      </c>
      <c r="G101" s="8" t="s">
        <v>171</v>
      </c>
      <c r="H101" s="8" t="s">
        <v>65</v>
      </c>
      <c r="I101" s="12" t="s">
        <v>947</v>
      </c>
      <c r="J101" s="8" t="s">
        <v>213</v>
      </c>
      <c r="K101" s="8" t="s">
        <v>534</v>
      </c>
      <c r="L101" s="8" t="s">
        <v>68</v>
      </c>
      <c r="M101" s="9" t="s">
        <v>1147</v>
      </c>
      <c r="N101" s="10" t="s">
        <v>229</v>
      </c>
    </row>
    <row r="102" spans="1:14" x14ac:dyDescent="0.3">
      <c r="A102" s="3" t="s">
        <v>535</v>
      </c>
      <c r="B102" s="4" t="s">
        <v>87</v>
      </c>
      <c r="C102" s="4" t="s">
        <v>63</v>
      </c>
      <c r="D102" s="4" t="s">
        <v>56</v>
      </c>
      <c r="E102" s="4" t="s">
        <v>84</v>
      </c>
      <c r="F102" s="4" t="s">
        <v>36</v>
      </c>
      <c r="G102" s="4" t="s">
        <v>536</v>
      </c>
      <c r="H102" s="4" t="s">
        <v>75</v>
      </c>
      <c r="I102" s="11" t="s">
        <v>948</v>
      </c>
      <c r="J102" s="4" t="s">
        <v>213</v>
      </c>
      <c r="K102" s="4" t="s">
        <v>537</v>
      </c>
      <c r="L102" s="4" t="s">
        <v>70</v>
      </c>
      <c r="M102" s="5" t="s">
        <v>1148</v>
      </c>
      <c r="N102" s="6" t="s">
        <v>259</v>
      </c>
    </row>
    <row r="103" spans="1:14" x14ac:dyDescent="0.3">
      <c r="A103" s="7" t="s">
        <v>219</v>
      </c>
      <c r="B103" s="8" t="s">
        <v>538</v>
      </c>
      <c r="C103" s="8" t="s">
        <v>63</v>
      </c>
      <c r="D103" s="8" t="s">
        <v>56</v>
      </c>
      <c r="E103" s="8" t="s">
        <v>90</v>
      </c>
      <c r="F103" s="8" t="s">
        <v>15</v>
      </c>
      <c r="G103" s="8" t="s">
        <v>539</v>
      </c>
      <c r="H103" s="8" t="s">
        <v>75</v>
      </c>
      <c r="I103" s="12" t="s">
        <v>949</v>
      </c>
      <c r="J103" s="8" t="s">
        <v>213</v>
      </c>
      <c r="K103" s="8" t="s">
        <v>540</v>
      </c>
      <c r="L103" s="8" t="s">
        <v>68</v>
      </c>
      <c r="M103" s="9" t="s">
        <v>1149</v>
      </c>
      <c r="N103" s="10" t="s">
        <v>217</v>
      </c>
    </row>
    <row r="104" spans="1:14" x14ac:dyDescent="0.3">
      <c r="A104" s="3" t="s">
        <v>541</v>
      </c>
      <c r="B104" s="4" t="s">
        <v>180</v>
      </c>
      <c r="C104" s="4" t="s">
        <v>63</v>
      </c>
      <c r="D104" s="4" t="s">
        <v>56</v>
      </c>
      <c r="E104" s="4" t="s">
        <v>91</v>
      </c>
      <c r="F104" s="4" t="s">
        <v>24</v>
      </c>
      <c r="G104" s="4" t="s">
        <v>542</v>
      </c>
      <c r="H104" s="4" t="s">
        <v>98</v>
      </c>
      <c r="I104" s="11" t="s">
        <v>950</v>
      </c>
      <c r="J104" s="4" t="s">
        <v>259</v>
      </c>
      <c r="K104" s="4" t="s">
        <v>543</v>
      </c>
      <c r="L104" s="4" t="s">
        <v>78</v>
      </c>
      <c r="M104" s="5" t="s">
        <v>1150</v>
      </c>
      <c r="N104" s="6" t="s">
        <v>238</v>
      </c>
    </row>
    <row r="105" spans="1:14" x14ac:dyDescent="0.3">
      <c r="A105" s="7" t="s">
        <v>162</v>
      </c>
      <c r="B105" s="8" t="s">
        <v>544</v>
      </c>
      <c r="C105" s="8" t="s">
        <v>63</v>
      </c>
      <c r="D105" s="8" t="s">
        <v>56</v>
      </c>
      <c r="E105" s="8" t="s">
        <v>67</v>
      </c>
      <c r="F105" s="8" t="s">
        <v>36</v>
      </c>
      <c r="G105" s="8" t="s">
        <v>205</v>
      </c>
      <c r="H105" s="8" t="s">
        <v>85</v>
      </c>
      <c r="I105" s="12" t="s">
        <v>951</v>
      </c>
      <c r="J105" s="8" t="s">
        <v>238</v>
      </c>
      <c r="K105" s="8" t="s">
        <v>545</v>
      </c>
      <c r="L105" s="8" t="s">
        <v>92</v>
      </c>
      <c r="M105" s="9" t="s">
        <v>1151</v>
      </c>
      <c r="N105" s="10" t="s">
        <v>213</v>
      </c>
    </row>
    <row r="106" spans="1:14" x14ac:dyDescent="0.3">
      <c r="A106" s="3" t="s">
        <v>546</v>
      </c>
      <c r="B106" s="4" t="s">
        <v>547</v>
      </c>
      <c r="C106" s="4" t="s">
        <v>55</v>
      </c>
      <c r="D106" s="4" t="s">
        <v>56</v>
      </c>
      <c r="E106" s="4" t="s">
        <v>81</v>
      </c>
      <c r="F106" s="4" t="s">
        <v>20</v>
      </c>
      <c r="G106" s="4" t="s">
        <v>548</v>
      </c>
      <c r="H106" s="4" t="s">
        <v>73</v>
      </c>
      <c r="I106" s="11" t="s">
        <v>952</v>
      </c>
      <c r="J106" s="4" t="s">
        <v>238</v>
      </c>
      <c r="K106" s="4" t="s">
        <v>197</v>
      </c>
      <c r="L106" s="4" t="s">
        <v>85</v>
      </c>
      <c r="M106" s="5" t="s">
        <v>1152</v>
      </c>
      <c r="N106" s="6" t="s">
        <v>229</v>
      </c>
    </row>
    <row r="107" spans="1:14" x14ac:dyDescent="0.3">
      <c r="A107" s="7" t="s">
        <v>549</v>
      </c>
      <c r="B107" s="8" t="s">
        <v>79</v>
      </c>
      <c r="C107" s="8" t="s">
        <v>63</v>
      </c>
      <c r="D107" s="8" t="s">
        <v>56</v>
      </c>
      <c r="E107" s="8" t="s">
        <v>84</v>
      </c>
      <c r="F107" s="8" t="s">
        <v>27</v>
      </c>
      <c r="G107" s="8" t="s">
        <v>165</v>
      </c>
      <c r="H107" s="8" t="s">
        <v>98</v>
      </c>
      <c r="I107" s="12" t="s">
        <v>953</v>
      </c>
      <c r="J107" s="8" t="s">
        <v>217</v>
      </c>
      <c r="K107" s="8" t="s">
        <v>146</v>
      </c>
      <c r="L107" s="8" t="s">
        <v>98</v>
      </c>
      <c r="M107" s="9" t="s">
        <v>1153</v>
      </c>
      <c r="N107" s="10" t="s">
        <v>259</v>
      </c>
    </row>
    <row r="108" spans="1:14" x14ac:dyDescent="0.3">
      <c r="A108" s="3" t="s">
        <v>550</v>
      </c>
      <c r="B108" s="4" t="s">
        <v>551</v>
      </c>
      <c r="C108" s="4" t="s">
        <v>63</v>
      </c>
      <c r="D108" s="4" t="s">
        <v>56</v>
      </c>
      <c r="E108" s="4" t="s">
        <v>67</v>
      </c>
      <c r="F108" s="4" t="s">
        <v>33</v>
      </c>
      <c r="G108" s="4" t="s">
        <v>550</v>
      </c>
      <c r="H108" s="4" t="s">
        <v>78</v>
      </c>
      <c r="I108" s="11" t="s">
        <v>954</v>
      </c>
      <c r="J108" s="4" t="s">
        <v>221</v>
      </c>
      <c r="K108" s="4" t="s">
        <v>552</v>
      </c>
      <c r="L108" s="4" t="s">
        <v>68</v>
      </c>
      <c r="M108" s="5" t="s">
        <v>1154</v>
      </c>
      <c r="N108" s="6" t="s">
        <v>259</v>
      </c>
    </row>
    <row r="109" spans="1:14" x14ac:dyDescent="0.3">
      <c r="A109" s="7" t="s">
        <v>135</v>
      </c>
      <c r="B109" s="8" t="s">
        <v>553</v>
      </c>
      <c r="C109" s="8" t="s">
        <v>55</v>
      </c>
      <c r="D109" s="8" t="s">
        <v>56</v>
      </c>
      <c r="E109" s="8" t="s">
        <v>89</v>
      </c>
      <c r="F109" s="8" t="s">
        <v>37</v>
      </c>
      <c r="G109" s="8" t="s">
        <v>554</v>
      </c>
      <c r="H109" s="8" t="s">
        <v>85</v>
      </c>
      <c r="I109" s="12" t="s">
        <v>955</v>
      </c>
      <c r="J109" s="8" t="s">
        <v>217</v>
      </c>
      <c r="K109" s="8" t="s">
        <v>555</v>
      </c>
      <c r="L109" s="8" t="s">
        <v>85</v>
      </c>
      <c r="M109" s="9" t="s">
        <v>1155</v>
      </c>
      <c r="N109" s="10" t="s">
        <v>212</v>
      </c>
    </row>
    <row r="110" spans="1:14" x14ac:dyDescent="0.3">
      <c r="A110" s="3" t="s">
        <v>556</v>
      </c>
      <c r="B110" s="4" t="s">
        <v>207</v>
      </c>
      <c r="C110" s="4" t="s">
        <v>55</v>
      </c>
      <c r="D110" s="4" t="s">
        <v>56</v>
      </c>
      <c r="E110" s="4" t="s">
        <v>67</v>
      </c>
      <c r="F110" s="4" t="s">
        <v>23</v>
      </c>
      <c r="G110" s="4" t="s">
        <v>557</v>
      </c>
      <c r="H110" s="4" t="s">
        <v>83</v>
      </c>
      <c r="I110" s="11" t="s">
        <v>956</v>
      </c>
      <c r="J110" s="4" t="s">
        <v>212</v>
      </c>
      <c r="K110" s="4" t="s">
        <v>558</v>
      </c>
      <c r="L110" s="4" t="s">
        <v>65</v>
      </c>
      <c r="M110" s="5" t="s">
        <v>1156</v>
      </c>
      <c r="N110" s="6" t="s">
        <v>212</v>
      </c>
    </row>
    <row r="111" spans="1:14" x14ac:dyDescent="0.3">
      <c r="A111" s="7" t="s">
        <v>559</v>
      </c>
      <c r="B111" s="8" t="s">
        <v>268</v>
      </c>
      <c r="C111" s="8" t="s">
        <v>63</v>
      </c>
      <c r="D111" s="8" t="s">
        <v>56</v>
      </c>
      <c r="E111" s="8" t="s">
        <v>89</v>
      </c>
      <c r="F111" s="8" t="s">
        <v>37</v>
      </c>
      <c r="G111" s="8" t="s">
        <v>560</v>
      </c>
      <c r="H111" s="8" t="s">
        <v>85</v>
      </c>
      <c r="I111" s="12" t="s">
        <v>957</v>
      </c>
      <c r="J111" s="8" t="s">
        <v>217</v>
      </c>
      <c r="K111" s="8" t="s">
        <v>561</v>
      </c>
      <c r="L111" s="8" t="s">
        <v>97</v>
      </c>
      <c r="M111" s="9" t="s">
        <v>1157</v>
      </c>
      <c r="N111" s="10" t="s">
        <v>213</v>
      </c>
    </row>
    <row r="112" spans="1:14" x14ac:dyDescent="0.3">
      <c r="A112" s="3" t="s">
        <v>562</v>
      </c>
      <c r="B112" s="4" t="s">
        <v>132</v>
      </c>
      <c r="C112" s="4" t="s">
        <v>63</v>
      </c>
      <c r="D112" s="4" t="s">
        <v>56</v>
      </c>
      <c r="E112" s="4" t="s">
        <v>84</v>
      </c>
      <c r="F112" s="4" t="s">
        <v>38</v>
      </c>
      <c r="G112" s="4" t="s">
        <v>563</v>
      </c>
      <c r="H112" s="4" t="s">
        <v>82</v>
      </c>
      <c r="I112" s="11" t="s">
        <v>958</v>
      </c>
      <c r="J112" s="4" t="s">
        <v>238</v>
      </c>
      <c r="K112" s="4" t="s">
        <v>564</v>
      </c>
      <c r="L112" s="4" t="s">
        <v>78</v>
      </c>
      <c r="M112" s="5" t="s">
        <v>1158</v>
      </c>
      <c r="N112" s="6" t="s">
        <v>259</v>
      </c>
    </row>
    <row r="113" spans="1:14" x14ac:dyDescent="0.3">
      <c r="A113" s="7" t="s">
        <v>565</v>
      </c>
      <c r="B113" s="8" t="s">
        <v>566</v>
      </c>
      <c r="C113" s="8" t="s">
        <v>63</v>
      </c>
      <c r="D113" s="8" t="s">
        <v>56</v>
      </c>
      <c r="E113" s="8" t="s">
        <v>64</v>
      </c>
      <c r="F113" s="8" t="s">
        <v>30</v>
      </c>
      <c r="G113" s="8" t="s">
        <v>567</v>
      </c>
      <c r="H113" s="8" t="s">
        <v>72</v>
      </c>
      <c r="I113" s="12" t="s">
        <v>959</v>
      </c>
      <c r="J113" s="8" t="s">
        <v>217</v>
      </c>
      <c r="K113" s="8" t="s">
        <v>568</v>
      </c>
      <c r="L113" s="8" t="s">
        <v>72</v>
      </c>
      <c r="M113" s="9" t="s">
        <v>1159</v>
      </c>
      <c r="N113" s="10" t="s">
        <v>217</v>
      </c>
    </row>
    <row r="114" spans="1:14" x14ac:dyDescent="0.3">
      <c r="A114" s="3" t="s">
        <v>193</v>
      </c>
      <c r="B114" s="4" t="s">
        <v>569</v>
      </c>
      <c r="C114" s="4" t="s">
        <v>55</v>
      </c>
      <c r="D114" s="4" t="s">
        <v>56</v>
      </c>
      <c r="E114" s="4" t="s">
        <v>80</v>
      </c>
      <c r="F114" s="4" t="s">
        <v>39</v>
      </c>
      <c r="G114" s="4" t="s">
        <v>570</v>
      </c>
      <c r="H114" s="4" t="s">
        <v>98</v>
      </c>
      <c r="I114" s="11" t="s">
        <v>960</v>
      </c>
      <c r="J114" s="4" t="s">
        <v>238</v>
      </c>
      <c r="K114" s="4" t="s">
        <v>571</v>
      </c>
      <c r="L114" s="4" t="s">
        <v>76</v>
      </c>
      <c r="M114" s="5" t="s">
        <v>1160</v>
      </c>
      <c r="N114" s="6" t="s">
        <v>259</v>
      </c>
    </row>
    <row r="115" spans="1:14" x14ac:dyDescent="0.3">
      <c r="A115" s="7" t="s">
        <v>572</v>
      </c>
      <c r="B115" s="8" t="s">
        <v>573</v>
      </c>
      <c r="C115" s="8" t="s">
        <v>63</v>
      </c>
      <c r="D115" s="8" t="s">
        <v>56</v>
      </c>
      <c r="E115" s="8" t="s">
        <v>84</v>
      </c>
      <c r="F115" s="8" t="s">
        <v>52</v>
      </c>
      <c r="G115" s="8" t="s">
        <v>574</v>
      </c>
      <c r="H115" s="8" t="s">
        <v>69</v>
      </c>
      <c r="I115" s="12" t="s">
        <v>961</v>
      </c>
      <c r="J115" s="8" t="s">
        <v>233</v>
      </c>
      <c r="K115" s="8" t="s">
        <v>575</v>
      </c>
      <c r="L115" s="8" t="s">
        <v>68</v>
      </c>
      <c r="M115" s="9" t="s">
        <v>1161</v>
      </c>
      <c r="N115" s="10" t="s">
        <v>221</v>
      </c>
    </row>
    <row r="116" spans="1:14" x14ac:dyDescent="0.3">
      <c r="A116" s="3" t="s">
        <v>367</v>
      </c>
      <c r="B116" s="4" t="s">
        <v>576</v>
      </c>
      <c r="C116" s="4" t="s">
        <v>63</v>
      </c>
      <c r="D116" s="4" t="s">
        <v>56</v>
      </c>
      <c r="E116" s="4" t="s">
        <v>64</v>
      </c>
      <c r="F116" s="4" t="s">
        <v>19</v>
      </c>
      <c r="G116" s="4" t="s">
        <v>577</v>
      </c>
      <c r="H116" s="4" t="s">
        <v>97</v>
      </c>
      <c r="I116" s="11" t="s">
        <v>962</v>
      </c>
      <c r="J116" s="4" t="s">
        <v>212</v>
      </c>
      <c r="K116" s="4" t="s">
        <v>578</v>
      </c>
      <c r="L116" s="4" t="s">
        <v>73</v>
      </c>
      <c r="M116" s="5" t="s">
        <v>1162</v>
      </c>
      <c r="N116" s="6" t="s">
        <v>212</v>
      </c>
    </row>
    <row r="117" spans="1:14" x14ac:dyDescent="0.3">
      <c r="A117" s="7" t="s">
        <v>579</v>
      </c>
      <c r="B117" s="8" t="s">
        <v>580</v>
      </c>
      <c r="C117" s="8" t="s">
        <v>63</v>
      </c>
      <c r="D117" s="8" t="s">
        <v>56</v>
      </c>
      <c r="E117" s="8" t="s">
        <v>84</v>
      </c>
      <c r="F117" s="8" t="s">
        <v>43</v>
      </c>
      <c r="G117" s="8" t="s">
        <v>581</v>
      </c>
      <c r="H117" s="8" t="s">
        <v>98</v>
      </c>
      <c r="I117" s="12" t="s">
        <v>963</v>
      </c>
      <c r="J117" s="8" t="s">
        <v>217</v>
      </c>
      <c r="K117" s="8" t="s">
        <v>582</v>
      </c>
      <c r="L117" s="8" t="s">
        <v>97</v>
      </c>
      <c r="M117" s="9" t="s">
        <v>1163</v>
      </c>
      <c r="N117" s="10" t="s">
        <v>259</v>
      </c>
    </row>
    <row r="118" spans="1:14" x14ac:dyDescent="0.3">
      <c r="A118" s="3" t="s">
        <v>583</v>
      </c>
      <c r="B118" s="4" t="s">
        <v>584</v>
      </c>
      <c r="C118" s="4" t="s">
        <v>55</v>
      </c>
      <c r="D118" s="4" t="s">
        <v>56</v>
      </c>
      <c r="E118" s="4" t="s">
        <v>91</v>
      </c>
      <c r="F118" s="4" t="s">
        <v>24</v>
      </c>
      <c r="G118" s="4" t="s">
        <v>585</v>
      </c>
      <c r="H118" s="4" t="s">
        <v>82</v>
      </c>
      <c r="I118" s="11" t="s">
        <v>964</v>
      </c>
      <c r="J118" s="4" t="s">
        <v>259</v>
      </c>
      <c r="K118" s="4" t="s">
        <v>586</v>
      </c>
      <c r="L118" s="4" t="s">
        <v>77</v>
      </c>
      <c r="M118" s="5" t="s">
        <v>1164</v>
      </c>
      <c r="N118" s="6" t="s">
        <v>213</v>
      </c>
    </row>
    <row r="119" spans="1:14" x14ac:dyDescent="0.3">
      <c r="A119" s="7" t="s">
        <v>505</v>
      </c>
      <c r="B119" s="8" t="s">
        <v>587</v>
      </c>
      <c r="C119" s="8" t="s">
        <v>63</v>
      </c>
      <c r="D119" s="8" t="s">
        <v>56</v>
      </c>
      <c r="E119" s="8" t="s">
        <v>89</v>
      </c>
      <c r="F119" s="8" t="s">
        <v>39</v>
      </c>
      <c r="G119" s="8" t="s">
        <v>588</v>
      </c>
      <c r="H119" s="8" t="s">
        <v>69</v>
      </c>
      <c r="I119" s="12" t="s">
        <v>965</v>
      </c>
      <c r="J119" s="8" t="s">
        <v>212</v>
      </c>
      <c r="K119" s="8" t="s">
        <v>218</v>
      </c>
      <c r="L119" s="8" t="s">
        <v>82</v>
      </c>
      <c r="M119" s="9" t="s">
        <v>1165</v>
      </c>
      <c r="N119" s="10" t="s">
        <v>221</v>
      </c>
    </row>
    <row r="120" spans="1:14" x14ac:dyDescent="0.3">
      <c r="A120" s="3" t="s">
        <v>192</v>
      </c>
      <c r="B120" s="4" t="s">
        <v>589</v>
      </c>
      <c r="C120" s="4" t="s">
        <v>63</v>
      </c>
      <c r="D120" s="4" t="s">
        <v>56</v>
      </c>
      <c r="E120" s="4" t="s">
        <v>90</v>
      </c>
      <c r="F120" s="4" t="s">
        <v>43</v>
      </c>
      <c r="G120" s="4" t="s">
        <v>590</v>
      </c>
      <c r="H120" s="4" t="s">
        <v>70</v>
      </c>
      <c r="I120" s="11" t="s">
        <v>966</v>
      </c>
      <c r="J120" s="4" t="s">
        <v>221</v>
      </c>
      <c r="K120" s="4" t="s">
        <v>125</v>
      </c>
      <c r="L120" s="4" t="s">
        <v>92</v>
      </c>
      <c r="M120" s="5" t="s">
        <v>1166</v>
      </c>
      <c r="N120" s="6" t="s">
        <v>229</v>
      </c>
    </row>
    <row r="121" spans="1:14" x14ac:dyDescent="0.3">
      <c r="A121" s="7" t="s">
        <v>107</v>
      </c>
      <c r="B121" s="8" t="s">
        <v>202</v>
      </c>
      <c r="C121" s="8" t="s">
        <v>63</v>
      </c>
      <c r="D121" s="8" t="s">
        <v>56</v>
      </c>
      <c r="E121" s="8" t="s">
        <v>84</v>
      </c>
      <c r="F121" s="8" t="s">
        <v>19</v>
      </c>
      <c r="G121" s="8" t="s">
        <v>591</v>
      </c>
      <c r="H121" s="8" t="s">
        <v>72</v>
      </c>
      <c r="I121" s="12" t="s">
        <v>967</v>
      </c>
      <c r="J121" s="8" t="s">
        <v>238</v>
      </c>
      <c r="K121" s="8" t="s">
        <v>592</v>
      </c>
      <c r="L121" s="8" t="s">
        <v>78</v>
      </c>
      <c r="M121" s="9" t="s">
        <v>1167</v>
      </c>
      <c r="N121" s="10" t="s">
        <v>233</v>
      </c>
    </row>
    <row r="122" spans="1:14" x14ac:dyDescent="0.3">
      <c r="A122" s="3" t="s">
        <v>184</v>
      </c>
      <c r="B122" s="4" t="s">
        <v>593</v>
      </c>
      <c r="C122" s="4" t="s">
        <v>63</v>
      </c>
      <c r="D122" s="4" t="s">
        <v>56</v>
      </c>
      <c r="E122" s="4" t="s">
        <v>80</v>
      </c>
      <c r="F122" s="4" t="s">
        <v>22</v>
      </c>
      <c r="G122" s="4" t="s">
        <v>594</v>
      </c>
      <c r="H122" s="4" t="s">
        <v>78</v>
      </c>
      <c r="I122" s="11" t="s">
        <v>968</v>
      </c>
      <c r="J122" s="4" t="s">
        <v>217</v>
      </c>
      <c r="K122" s="4" t="s">
        <v>595</v>
      </c>
      <c r="L122" s="4" t="s">
        <v>76</v>
      </c>
      <c r="M122" s="5" t="s">
        <v>1168</v>
      </c>
      <c r="N122" s="6" t="s">
        <v>212</v>
      </c>
    </row>
    <row r="123" spans="1:14" x14ac:dyDescent="0.3">
      <c r="A123" s="7" t="s">
        <v>596</v>
      </c>
      <c r="B123" s="8" t="s">
        <v>547</v>
      </c>
      <c r="C123" s="8" t="s">
        <v>55</v>
      </c>
      <c r="D123" s="8" t="s">
        <v>56</v>
      </c>
      <c r="E123" s="8" t="s">
        <v>89</v>
      </c>
      <c r="F123" s="8" t="s">
        <v>24</v>
      </c>
      <c r="G123" s="8" t="s">
        <v>597</v>
      </c>
      <c r="H123" s="8" t="s">
        <v>98</v>
      </c>
      <c r="I123" s="12" t="s">
        <v>969</v>
      </c>
      <c r="J123" s="8" t="s">
        <v>233</v>
      </c>
      <c r="K123" s="8" t="s">
        <v>598</v>
      </c>
      <c r="L123" s="8" t="s">
        <v>76</v>
      </c>
      <c r="M123" s="9" t="s">
        <v>1169</v>
      </c>
      <c r="N123" s="10" t="s">
        <v>213</v>
      </c>
    </row>
    <row r="124" spans="1:14" x14ac:dyDescent="0.3">
      <c r="A124" s="3" t="s">
        <v>599</v>
      </c>
      <c r="B124" s="4" t="s">
        <v>198</v>
      </c>
      <c r="C124" s="4" t="s">
        <v>63</v>
      </c>
      <c r="D124" s="4" t="s">
        <v>56</v>
      </c>
      <c r="E124" s="4" t="s">
        <v>81</v>
      </c>
      <c r="F124" s="4" t="s">
        <v>43</v>
      </c>
      <c r="G124" s="4" t="s">
        <v>600</v>
      </c>
      <c r="H124" s="4" t="s">
        <v>82</v>
      </c>
      <c r="I124" s="11" t="s">
        <v>970</v>
      </c>
      <c r="J124" s="4" t="s">
        <v>233</v>
      </c>
      <c r="K124" s="4" t="s">
        <v>601</v>
      </c>
      <c r="L124" s="4" t="s">
        <v>72</v>
      </c>
      <c r="M124" s="5" t="s">
        <v>1170</v>
      </c>
      <c r="N124" s="6" t="s">
        <v>221</v>
      </c>
    </row>
    <row r="125" spans="1:14" x14ac:dyDescent="0.3">
      <c r="A125" s="7" t="s">
        <v>602</v>
      </c>
      <c r="B125" s="8" t="s">
        <v>603</v>
      </c>
      <c r="C125" s="8" t="s">
        <v>55</v>
      </c>
      <c r="D125" s="8" t="s">
        <v>56</v>
      </c>
      <c r="E125" s="8" t="s">
        <v>81</v>
      </c>
      <c r="F125" s="8" t="s">
        <v>23</v>
      </c>
      <c r="G125" s="8" t="s">
        <v>604</v>
      </c>
      <c r="H125" s="8" t="s">
        <v>71</v>
      </c>
      <c r="I125" s="12" t="s">
        <v>971</v>
      </c>
      <c r="J125" s="8" t="s">
        <v>221</v>
      </c>
      <c r="K125" s="8" t="s">
        <v>86</v>
      </c>
      <c r="L125" s="8" t="s">
        <v>97</v>
      </c>
      <c r="M125" s="9" t="s">
        <v>1171</v>
      </c>
      <c r="N125" s="10" t="s">
        <v>238</v>
      </c>
    </row>
    <row r="126" spans="1:14" x14ac:dyDescent="0.3">
      <c r="A126" s="3" t="s">
        <v>187</v>
      </c>
      <c r="B126" s="4" t="s">
        <v>605</v>
      </c>
      <c r="C126" s="4" t="s">
        <v>55</v>
      </c>
      <c r="D126" s="4" t="s">
        <v>56</v>
      </c>
      <c r="E126" s="4" t="s">
        <v>64</v>
      </c>
      <c r="F126" s="4" t="s">
        <v>31</v>
      </c>
      <c r="G126" s="4" t="s">
        <v>438</v>
      </c>
      <c r="H126" s="4" t="s">
        <v>85</v>
      </c>
      <c r="I126" s="11" t="s">
        <v>972</v>
      </c>
      <c r="J126" s="4" t="s">
        <v>238</v>
      </c>
      <c r="K126" s="4" t="s">
        <v>606</v>
      </c>
      <c r="L126" s="4" t="s">
        <v>94</v>
      </c>
      <c r="M126" s="5" t="s">
        <v>1172</v>
      </c>
      <c r="N126" s="6" t="s">
        <v>212</v>
      </c>
    </row>
    <row r="127" spans="1:14" x14ac:dyDescent="0.3">
      <c r="A127" s="7" t="s">
        <v>607</v>
      </c>
      <c r="B127" s="8" t="s">
        <v>608</v>
      </c>
      <c r="C127" s="8" t="s">
        <v>63</v>
      </c>
      <c r="D127" s="8" t="s">
        <v>56</v>
      </c>
      <c r="E127" s="8" t="s">
        <v>89</v>
      </c>
      <c r="F127" s="8" t="s">
        <v>45</v>
      </c>
      <c r="G127" s="8" t="s">
        <v>609</v>
      </c>
      <c r="H127" s="8" t="s">
        <v>68</v>
      </c>
      <c r="I127" s="12" t="s">
        <v>973</v>
      </c>
      <c r="J127" s="8" t="s">
        <v>259</v>
      </c>
      <c r="K127" s="8" t="s">
        <v>344</v>
      </c>
      <c r="L127" s="8" t="s">
        <v>97</v>
      </c>
      <c r="M127" s="9" t="s">
        <v>1173</v>
      </c>
      <c r="N127" s="10" t="s">
        <v>217</v>
      </c>
    </row>
    <row r="128" spans="1:14" x14ac:dyDescent="0.3">
      <c r="A128" s="3" t="s">
        <v>610</v>
      </c>
      <c r="B128" s="4" t="s">
        <v>611</v>
      </c>
      <c r="C128" s="4" t="s">
        <v>55</v>
      </c>
      <c r="D128" s="4" t="s">
        <v>56</v>
      </c>
      <c r="E128" s="4" t="s">
        <v>91</v>
      </c>
      <c r="F128" s="4" t="s">
        <v>33</v>
      </c>
      <c r="G128" s="4" t="s">
        <v>206</v>
      </c>
      <c r="H128" s="4" t="s">
        <v>75</v>
      </c>
      <c r="I128" s="11" t="s">
        <v>974</v>
      </c>
      <c r="J128" s="4" t="s">
        <v>217</v>
      </c>
      <c r="K128" s="4" t="s">
        <v>612</v>
      </c>
      <c r="L128" s="4" t="s">
        <v>73</v>
      </c>
      <c r="M128" s="5" t="s">
        <v>1174</v>
      </c>
      <c r="N128" s="6" t="s">
        <v>233</v>
      </c>
    </row>
    <row r="129" spans="1:14" x14ac:dyDescent="0.3">
      <c r="A129" s="7" t="s">
        <v>613</v>
      </c>
      <c r="B129" s="8" t="s">
        <v>614</v>
      </c>
      <c r="C129" s="8" t="s">
        <v>55</v>
      </c>
      <c r="D129" s="8" t="s">
        <v>56</v>
      </c>
      <c r="E129" s="8" t="s">
        <v>67</v>
      </c>
      <c r="F129" s="8" t="s">
        <v>16</v>
      </c>
      <c r="G129" s="8" t="s">
        <v>615</v>
      </c>
      <c r="H129" s="8" t="s">
        <v>85</v>
      </c>
      <c r="I129" s="12" t="s">
        <v>975</v>
      </c>
      <c r="J129" s="8" t="s">
        <v>229</v>
      </c>
      <c r="K129" s="8" t="s">
        <v>116</v>
      </c>
      <c r="L129" s="8" t="s">
        <v>77</v>
      </c>
      <c r="M129" s="9" t="s">
        <v>1175</v>
      </c>
      <c r="N129" s="10" t="s">
        <v>213</v>
      </c>
    </row>
    <row r="130" spans="1:14" x14ac:dyDescent="0.3">
      <c r="A130" s="3" t="s">
        <v>616</v>
      </c>
      <c r="B130" s="4" t="s">
        <v>617</v>
      </c>
      <c r="C130" s="4" t="s">
        <v>55</v>
      </c>
      <c r="D130" s="4" t="s">
        <v>56</v>
      </c>
      <c r="E130" s="4" t="s">
        <v>64</v>
      </c>
      <c r="F130" s="4" t="s">
        <v>24</v>
      </c>
      <c r="G130" s="4" t="s">
        <v>618</v>
      </c>
      <c r="H130" s="4" t="s">
        <v>82</v>
      </c>
      <c r="I130" s="11" t="s">
        <v>976</v>
      </c>
      <c r="J130" s="4" t="s">
        <v>229</v>
      </c>
      <c r="K130" s="4" t="s">
        <v>619</v>
      </c>
      <c r="L130" s="4" t="s">
        <v>92</v>
      </c>
      <c r="M130" s="5" t="s">
        <v>1176</v>
      </c>
      <c r="N130" s="6" t="s">
        <v>259</v>
      </c>
    </row>
    <row r="131" spans="1:14" x14ac:dyDescent="0.3">
      <c r="A131" s="7" t="s">
        <v>620</v>
      </c>
      <c r="B131" s="8" t="s">
        <v>621</v>
      </c>
      <c r="C131" s="8" t="s">
        <v>55</v>
      </c>
      <c r="D131" s="8" t="s">
        <v>56</v>
      </c>
      <c r="E131" s="8" t="s">
        <v>67</v>
      </c>
      <c r="F131" s="8" t="s">
        <v>38</v>
      </c>
      <c r="G131" s="8" t="s">
        <v>622</v>
      </c>
      <c r="H131" s="8" t="s">
        <v>78</v>
      </c>
      <c r="I131" s="12" t="s">
        <v>977</v>
      </c>
      <c r="J131" s="8" t="s">
        <v>217</v>
      </c>
      <c r="K131" s="8" t="s">
        <v>623</v>
      </c>
      <c r="L131" s="8" t="s">
        <v>97</v>
      </c>
      <c r="M131" s="9" t="s">
        <v>1177</v>
      </c>
      <c r="N131" s="10" t="s">
        <v>213</v>
      </c>
    </row>
    <row r="132" spans="1:14" x14ac:dyDescent="0.3">
      <c r="A132" s="3" t="s">
        <v>624</v>
      </c>
      <c r="B132" s="4" t="s">
        <v>625</v>
      </c>
      <c r="C132" s="4" t="s">
        <v>63</v>
      </c>
      <c r="D132" s="4" t="s">
        <v>56</v>
      </c>
      <c r="E132" s="4" t="s">
        <v>90</v>
      </c>
      <c r="F132" s="4" t="s">
        <v>43</v>
      </c>
      <c r="G132" s="4" t="s">
        <v>626</v>
      </c>
      <c r="H132" s="4" t="s">
        <v>77</v>
      </c>
      <c r="I132" s="11" t="s">
        <v>978</v>
      </c>
      <c r="J132" s="4" t="s">
        <v>259</v>
      </c>
      <c r="K132" s="4" t="s">
        <v>627</v>
      </c>
      <c r="L132" s="4" t="s">
        <v>70</v>
      </c>
      <c r="M132" s="5" t="s">
        <v>1178</v>
      </c>
      <c r="N132" s="6" t="s">
        <v>259</v>
      </c>
    </row>
    <row r="133" spans="1:14" x14ac:dyDescent="0.3">
      <c r="A133" s="7" t="s">
        <v>628</v>
      </c>
      <c r="B133" s="8" t="s">
        <v>629</v>
      </c>
      <c r="C133" s="8" t="s">
        <v>63</v>
      </c>
      <c r="D133" s="8" t="s">
        <v>56</v>
      </c>
      <c r="E133" s="8" t="s">
        <v>90</v>
      </c>
      <c r="F133" s="8" t="s">
        <v>32</v>
      </c>
      <c r="G133" s="8" t="s">
        <v>178</v>
      </c>
      <c r="H133" s="8" t="s">
        <v>78</v>
      </c>
      <c r="I133" s="12" t="s">
        <v>979</v>
      </c>
      <c r="J133" s="8" t="s">
        <v>238</v>
      </c>
      <c r="K133" s="8" t="s">
        <v>630</v>
      </c>
      <c r="L133" s="8" t="s">
        <v>97</v>
      </c>
      <c r="M133" s="9" t="s">
        <v>1179</v>
      </c>
      <c r="N133" s="10" t="s">
        <v>221</v>
      </c>
    </row>
    <row r="134" spans="1:14" x14ac:dyDescent="0.3">
      <c r="A134" s="3" t="s">
        <v>631</v>
      </c>
      <c r="B134" s="4" t="s">
        <v>632</v>
      </c>
      <c r="C134" s="4" t="s">
        <v>55</v>
      </c>
      <c r="D134" s="4" t="s">
        <v>56</v>
      </c>
      <c r="E134" s="4" t="s">
        <v>88</v>
      </c>
      <c r="F134" s="4" t="s">
        <v>18</v>
      </c>
      <c r="G134" s="4" t="s">
        <v>633</v>
      </c>
      <c r="H134" s="4" t="s">
        <v>75</v>
      </c>
      <c r="I134" s="11" t="s">
        <v>980</v>
      </c>
      <c r="J134" s="4" t="s">
        <v>259</v>
      </c>
      <c r="K134" s="4" t="s">
        <v>634</v>
      </c>
      <c r="L134" s="4" t="s">
        <v>71</v>
      </c>
      <c r="M134" s="5" t="s">
        <v>1180</v>
      </c>
      <c r="N134" s="6" t="s">
        <v>221</v>
      </c>
    </row>
    <row r="135" spans="1:14" x14ac:dyDescent="0.3">
      <c r="A135" s="7" t="s">
        <v>112</v>
      </c>
      <c r="B135" s="8" t="s">
        <v>635</v>
      </c>
      <c r="C135" s="8" t="s">
        <v>55</v>
      </c>
      <c r="D135" s="8" t="s">
        <v>56</v>
      </c>
      <c r="E135" s="8" t="s">
        <v>74</v>
      </c>
      <c r="F135" s="8" t="s">
        <v>29</v>
      </c>
      <c r="G135" s="8" t="s">
        <v>636</v>
      </c>
      <c r="H135" s="8" t="s">
        <v>69</v>
      </c>
      <c r="I135" s="12" t="s">
        <v>981</v>
      </c>
      <c r="J135" s="8" t="s">
        <v>238</v>
      </c>
      <c r="K135" s="8" t="s">
        <v>637</v>
      </c>
      <c r="L135" s="8" t="s">
        <v>66</v>
      </c>
      <c r="M135" s="9" t="s">
        <v>1181</v>
      </c>
      <c r="N135" s="10" t="s">
        <v>259</v>
      </c>
    </row>
    <row r="136" spans="1:14" x14ac:dyDescent="0.3">
      <c r="A136" s="3" t="s">
        <v>638</v>
      </c>
      <c r="B136" s="4" t="s">
        <v>639</v>
      </c>
      <c r="C136" s="4" t="s">
        <v>63</v>
      </c>
      <c r="D136" s="4" t="s">
        <v>56</v>
      </c>
      <c r="E136" s="4" t="s">
        <v>74</v>
      </c>
      <c r="F136" s="4" t="s">
        <v>30</v>
      </c>
      <c r="G136" s="4" t="s">
        <v>640</v>
      </c>
      <c r="H136" s="4" t="s">
        <v>97</v>
      </c>
      <c r="I136" s="11" t="s">
        <v>982</v>
      </c>
      <c r="J136" s="4" t="s">
        <v>212</v>
      </c>
      <c r="K136" s="4" t="s">
        <v>641</v>
      </c>
      <c r="L136" s="4" t="s">
        <v>72</v>
      </c>
      <c r="M136" s="5" t="s">
        <v>1182</v>
      </c>
      <c r="N136" s="6" t="s">
        <v>229</v>
      </c>
    </row>
    <row r="137" spans="1:14" x14ac:dyDescent="0.3">
      <c r="A137" s="7" t="s">
        <v>163</v>
      </c>
      <c r="B137" s="8" t="s">
        <v>642</v>
      </c>
      <c r="C137" s="8" t="s">
        <v>63</v>
      </c>
      <c r="D137" s="8" t="s">
        <v>56</v>
      </c>
      <c r="E137" s="8" t="s">
        <v>74</v>
      </c>
      <c r="F137" s="8" t="s">
        <v>51</v>
      </c>
      <c r="G137" s="8" t="s">
        <v>643</v>
      </c>
      <c r="H137" s="8" t="s">
        <v>82</v>
      </c>
      <c r="I137" s="12" t="s">
        <v>983</v>
      </c>
      <c r="J137" s="8" t="s">
        <v>259</v>
      </c>
      <c r="K137" s="8" t="s">
        <v>644</v>
      </c>
      <c r="L137" s="8" t="s">
        <v>83</v>
      </c>
      <c r="M137" s="9" t="s">
        <v>1183</v>
      </c>
      <c r="N137" s="10" t="s">
        <v>233</v>
      </c>
    </row>
    <row r="138" spans="1:14" x14ac:dyDescent="0.3">
      <c r="A138" s="3" t="s">
        <v>645</v>
      </c>
      <c r="B138" s="4" t="s">
        <v>646</v>
      </c>
      <c r="C138" s="4" t="s">
        <v>63</v>
      </c>
      <c r="D138" s="4" t="s">
        <v>56</v>
      </c>
      <c r="E138" s="4" t="s">
        <v>67</v>
      </c>
      <c r="F138" s="4" t="s">
        <v>49</v>
      </c>
      <c r="G138" s="4" t="s">
        <v>647</v>
      </c>
      <c r="H138" s="4" t="s">
        <v>97</v>
      </c>
      <c r="I138" s="11" t="s">
        <v>984</v>
      </c>
      <c r="J138" s="4" t="s">
        <v>259</v>
      </c>
      <c r="K138" s="4" t="s">
        <v>648</v>
      </c>
      <c r="L138" s="4" t="s">
        <v>65</v>
      </c>
      <c r="M138" s="5" t="s">
        <v>1184</v>
      </c>
      <c r="N138" s="6" t="s">
        <v>259</v>
      </c>
    </row>
    <row r="139" spans="1:14" x14ac:dyDescent="0.3">
      <c r="A139" s="7" t="s">
        <v>649</v>
      </c>
      <c r="B139" s="8" t="s">
        <v>650</v>
      </c>
      <c r="C139" s="8" t="s">
        <v>55</v>
      </c>
      <c r="D139" s="8" t="s">
        <v>56</v>
      </c>
      <c r="E139" s="8" t="s">
        <v>81</v>
      </c>
      <c r="F139" s="8" t="s">
        <v>37</v>
      </c>
      <c r="G139" s="8" t="s">
        <v>651</v>
      </c>
      <c r="H139" s="8" t="s">
        <v>70</v>
      </c>
      <c r="I139" s="12" t="s">
        <v>985</v>
      </c>
      <c r="J139" s="8" t="s">
        <v>259</v>
      </c>
      <c r="K139" s="8" t="s">
        <v>585</v>
      </c>
      <c r="L139" s="8" t="s">
        <v>70</v>
      </c>
      <c r="M139" s="9" t="s">
        <v>1185</v>
      </c>
      <c r="N139" s="10" t="s">
        <v>233</v>
      </c>
    </row>
    <row r="140" spans="1:14" x14ac:dyDescent="0.3">
      <c r="A140" s="3" t="s">
        <v>652</v>
      </c>
      <c r="B140" s="4" t="s">
        <v>653</v>
      </c>
      <c r="C140" s="4" t="s">
        <v>55</v>
      </c>
      <c r="D140" s="4" t="s">
        <v>56</v>
      </c>
      <c r="E140" s="4" t="s">
        <v>67</v>
      </c>
      <c r="F140" s="4" t="s">
        <v>16</v>
      </c>
      <c r="G140" s="4" t="s">
        <v>429</v>
      </c>
      <c r="H140" s="4" t="s">
        <v>75</v>
      </c>
      <c r="I140" s="11" t="s">
        <v>986</v>
      </c>
      <c r="J140" s="4" t="s">
        <v>221</v>
      </c>
      <c r="K140" s="4" t="s">
        <v>654</v>
      </c>
      <c r="L140" s="4" t="s">
        <v>94</v>
      </c>
      <c r="M140" s="5" t="s">
        <v>1186</v>
      </c>
      <c r="N140" s="6" t="s">
        <v>238</v>
      </c>
    </row>
    <row r="141" spans="1:14" x14ac:dyDescent="0.3">
      <c r="A141" s="7" t="s">
        <v>552</v>
      </c>
      <c r="B141" s="8" t="s">
        <v>655</v>
      </c>
      <c r="C141" s="8" t="s">
        <v>63</v>
      </c>
      <c r="D141" s="8" t="s">
        <v>56</v>
      </c>
      <c r="E141" s="8" t="s">
        <v>89</v>
      </c>
      <c r="F141" s="8" t="s">
        <v>39</v>
      </c>
      <c r="G141" s="8" t="s">
        <v>656</v>
      </c>
      <c r="H141" s="8" t="s">
        <v>71</v>
      </c>
      <c r="I141" s="12" t="s">
        <v>987</v>
      </c>
      <c r="J141" s="8" t="s">
        <v>233</v>
      </c>
      <c r="K141" s="8" t="s">
        <v>159</v>
      </c>
      <c r="L141" s="8" t="s">
        <v>97</v>
      </c>
      <c r="M141" s="9" t="s">
        <v>1187</v>
      </c>
      <c r="N141" s="10" t="s">
        <v>221</v>
      </c>
    </row>
    <row r="142" spans="1:14" x14ac:dyDescent="0.3">
      <c r="A142" s="3" t="s">
        <v>657</v>
      </c>
      <c r="B142" s="4" t="s">
        <v>486</v>
      </c>
      <c r="C142" s="4" t="s">
        <v>55</v>
      </c>
      <c r="D142" s="4" t="s">
        <v>56</v>
      </c>
      <c r="E142" s="4" t="s">
        <v>64</v>
      </c>
      <c r="F142" s="4" t="s">
        <v>20</v>
      </c>
      <c r="G142" s="4" t="s">
        <v>658</v>
      </c>
      <c r="H142" s="4" t="s">
        <v>71</v>
      </c>
      <c r="I142" s="11" t="s">
        <v>988</v>
      </c>
      <c r="J142" s="4" t="s">
        <v>238</v>
      </c>
      <c r="K142" s="4" t="s">
        <v>659</v>
      </c>
      <c r="L142" s="4" t="s">
        <v>82</v>
      </c>
      <c r="M142" s="5" t="s">
        <v>1188</v>
      </c>
      <c r="N142" s="6" t="s">
        <v>221</v>
      </c>
    </row>
    <row r="143" spans="1:14" x14ac:dyDescent="0.3">
      <c r="A143" s="7" t="s">
        <v>660</v>
      </c>
      <c r="B143" s="8" t="s">
        <v>661</v>
      </c>
      <c r="C143" s="8" t="s">
        <v>55</v>
      </c>
      <c r="D143" s="8" t="s">
        <v>56</v>
      </c>
      <c r="E143" s="8" t="s">
        <v>91</v>
      </c>
      <c r="F143" s="8" t="s">
        <v>30</v>
      </c>
      <c r="G143" s="8" t="s">
        <v>662</v>
      </c>
      <c r="H143" s="8" t="s">
        <v>94</v>
      </c>
      <c r="I143" s="12" t="s">
        <v>989</v>
      </c>
      <c r="J143" s="8" t="s">
        <v>217</v>
      </c>
      <c r="K143" s="8" t="s">
        <v>663</v>
      </c>
      <c r="L143" s="8" t="s">
        <v>65</v>
      </c>
      <c r="M143" s="9" t="s">
        <v>1189</v>
      </c>
      <c r="N143" s="10" t="s">
        <v>259</v>
      </c>
    </row>
    <row r="144" spans="1:14" x14ac:dyDescent="0.3">
      <c r="A144" s="3" t="s">
        <v>664</v>
      </c>
      <c r="B144" s="4" t="s">
        <v>665</v>
      </c>
      <c r="C144" s="4" t="s">
        <v>55</v>
      </c>
      <c r="D144" s="4" t="s">
        <v>56</v>
      </c>
      <c r="E144" s="4" t="s">
        <v>90</v>
      </c>
      <c r="F144" s="4" t="s">
        <v>43</v>
      </c>
      <c r="G144" s="4" t="s">
        <v>666</v>
      </c>
      <c r="H144" s="4" t="s">
        <v>68</v>
      </c>
      <c r="I144" s="11" t="s">
        <v>990</v>
      </c>
      <c r="J144" s="4" t="s">
        <v>233</v>
      </c>
      <c r="K144" s="4" t="s">
        <v>667</v>
      </c>
      <c r="L144" s="4" t="s">
        <v>83</v>
      </c>
      <c r="M144" s="5" t="s">
        <v>1190</v>
      </c>
      <c r="N144" s="6" t="s">
        <v>213</v>
      </c>
    </row>
    <row r="145" spans="1:14" x14ac:dyDescent="0.3">
      <c r="A145" s="7" t="s">
        <v>668</v>
      </c>
      <c r="B145" s="8" t="s">
        <v>122</v>
      </c>
      <c r="C145" s="8" t="s">
        <v>63</v>
      </c>
      <c r="D145" s="8" t="s">
        <v>56</v>
      </c>
      <c r="E145" s="8" t="s">
        <v>89</v>
      </c>
      <c r="F145" s="8" t="s">
        <v>24</v>
      </c>
      <c r="G145" s="8" t="s">
        <v>669</v>
      </c>
      <c r="H145" s="8" t="s">
        <v>76</v>
      </c>
      <c r="I145" s="12" t="s">
        <v>991</v>
      </c>
      <c r="J145" s="8" t="s">
        <v>213</v>
      </c>
      <c r="K145" s="8" t="s">
        <v>470</v>
      </c>
      <c r="L145" s="8" t="s">
        <v>75</v>
      </c>
      <c r="M145" s="9" t="s">
        <v>1191</v>
      </c>
      <c r="N145" s="10" t="s">
        <v>217</v>
      </c>
    </row>
    <row r="146" spans="1:14" x14ac:dyDescent="0.3">
      <c r="A146" s="3" t="s">
        <v>670</v>
      </c>
      <c r="B146" s="4" t="s">
        <v>671</v>
      </c>
      <c r="C146" s="4" t="s">
        <v>63</v>
      </c>
      <c r="D146" s="4" t="s">
        <v>56</v>
      </c>
      <c r="E146" s="4" t="s">
        <v>88</v>
      </c>
      <c r="F146" s="4" t="s">
        <v>44</v>
      </c>
      <c r="G146" s="4" t="s">
        <v>670</v>
      </c>
      <c r="H146" s="4" t="s">
        <v>71</v>
      </c>
      <c r="I146" s="11" t="s">
        <v>992</v>
      </c>
      <c r="J146" s="4" t="s">
        <v>259</v>
      </c>
      <c r="K146" s="4" t="s">
        <v>672</v>
      </c>
      <c r="L146" s="4" t="s">
        <v>98</v>
      </c>
      <c r="M146" s="5" t="s">
        <v>1192</v>
      </c>
      <c r="N146" s="6" t="s">
        <v>221</v>
      </c>
    </row>
    <row r="147" spans="1:14" x14ac:dyDescent="0.3">
      <c r="A147" s="7" t="s">
        <v>281</v>
      </c>
      <c r="B147" s="8" t="s">
        <v>673</v>
      </c>
      <c r="C147" s="8" t="s">
        <v>63</v>
      </c>
      <c r="D147" s="8" t="s">
        <v>56</v>
      </c>
      <c r="E147" s="8" t="s">
        <v>81</v>
      </c>
      <c r="F147" s="8" t="s">
        <v>38</v>
      </c>
      <c r="G147" s="8" t="s">
        <v>674</v>
      </c>
      <c r="H147" s="8" t="s">
        <v>68</v>
      </c>
      <c r="I147" s="12" t="s">
        <v>993</v>
      </c>
      <c r="J147" s="8" t="s">
        <v>233</v>
      </c>
      <c r="K147" s="8" t="s">
        <v>675</v>
      </c>
      <c r="L147" s="8" t="s">
        <v>65</v>
      </c>
      <c r="M147" s="9" t="s">
        <v>1193</v>
      </c>
      <c r="N147" s="10" t="s">
        <v>221</v>
      </c>
    </row>
    <row r="148" spans="1:14" x14ac:dyDescent="0.3">
      <c r="A148" s="3" t="s">
        <v>676</v>
      </c>
      <c r="B148" s="4" t="s">
        <v>677</v>
      </c>
      <c r="C148" s="4" t="s">
        <v>63</v>
      </c>
      <c r="D148" s="4" t="s">
        <v>56</v>
      </c>
      <c r="E148" s="4" t="s">
        <v>84</v>
      </c>
      <c r="F148" s="4" t="s">
        <v>44</v>
      </c>
      <c r="G148" s="4" t="s">
        <v>678</v>
      </c>
      <c r="H148" s="4" t="s">
        <v>65</v>
      </c>
      <c r="I148" s="11" t="s">
        <v>994</v>
      </c>
      <c r="J148" s="4" t="s">
        <v>238</v>
      </c>
      <c r="K148" s="4" t="s">
        <v>679</v>
      </c>
      <c r="L148" s="4" t="s">
        <v>78</v>
      </c>
      <c r="M148" s="5" t="s">
        <v>1194</v>
      </c>
      <c r="N148" s="6" t="s">
        <v>221</v>
      </c>
    </row>
    <row r="149" spans="1:14" x14ac:dyDescent="0.3">
      <c r="A149" s="7" t="s">
        <v>680</v>
      </c>
      <c r="B149" s="8" t="s">
        <v>681</v>
      </c>
      <c r="C149" s="8" t="s">
        <v>55</v>
      </c>
      <c r="D149" s="8" t="s">
        <v>56</v>
      </c>
      <c r="E149" s="8" t="s">
        <v>91</v>
      </c>
      <c r="F149" s="8" t="s">
        <v>33</v>
      </c>
      <c r="G149" s="8" t="s">
        <v>682</v>
      </c>
      <c r="H149" s="8" t="s">
        <v>65</v>
      </c>
      <c r="I149" s="12" t="s">
        <v>995</v>
      </c>
      <c r="J149" s="8" t="s">
        <v>212</v>
      </c>
      <c r="K149" s="8" t="s">
        <v>683</v>
      </c>
      <c r="L149" s="8" t="s">
        <v>85</v>
      </c>
      <c r="M149" s="9" t="s">
        <v>1195</v>
      </c>
      <c r="N149" s="10" t="s">
        <v>259</v>
      </c>
    </row>
    <row r="150" spans="1:14" x14ac:dyDescent="0.3">
      <c r="A150" s="3" t="s">
        <v>684</v>
      </c>
      <c r="B150" s="4" t="s">
        <v>160</v>
      </c>
      <c r="C150" s="4" t="s">
        <v>63</v>
      </c>
      <c r="D150" s="4" t="s">
        <v>56</v>
      </c>
      <c r="E150" s="4" t="s">
        <v>89</v>
      </c>
      <c r="F150" s="4" t="s">
        <v>15</v>
      </c>
      <c r="G150" s="4" t="s">
        <v>685</v>
      </c>
      <c r="H150" s="4" t="s">
        <v>75</v>
      </c>
      <c r="I150" s="11" t="s">
        <v>996</v>
      </c>
      <c r="J150" s="4" t="s">
        <v>217</v>
      </c>
      <c r="K150" s="4" t="s">
        <v>200</v>
      </c>
      <c r="L150" s="4" t="s">
        <v>65</v>
      </c>
      <c r="M150" s="5" t="s">
        <v>1196</v>
      </c>
      <c r="N150" s="6" t="s">
        <v>238</v>
      </c>
    </row>
    <row r="151" spans="1:14" x14ac:dyDescent="0.3">
      <c r="A151" s="7" t="s">
        <v>686</v>
      </c>
      <c r="B151" s="8" t="s">
        <v>687</v>
      </c>
      <c r="C151" s="8" t="s">
        <v>63</v>
      </c>
      <c r="D151" s="8" t="s">
        <v>56</v>
      </c>
      <c r="E151" s="8" t="s">
        <v>91</v>
      </c>
      <c r="F151" s="8" t="s">
        <v>51</v>
      </c>
      <c r="G151" s="8" t="s">
        <v>194</v>
      </c>
      <c r="H151" s="8" t="s">
        <v>97</v>
      </c>
      <c r="I151" s="12" t="s">
        <v>997</v>
      </c>
      <c r="J151" s="8" t="s">
        <v>212</v>
      </c>
      <c r="K151" s="8" t="s">
        <v>688</v>
      </c>
      <c r="L151" s="8" t="s">
        <v>73</v>
      </c>
      <c r="M151" s="9" t="s">
        <v>1197</v>
      </c>
      <c r="N151" s="10" t="s">
        <v>229</v>
      </c>
    </row>
    <row r="152" spans="1:14" x14ac:dyDescent="0.3">
      <c r="A152" s="3" t="s">
        <v>689</v>
      </c>
      <c r="B152" s="4" t="s">
        <v>690</v>
      </c>
      <c r="C152" s="4" t="s">
        <v>63</v>
      </c>
      <c r="D152" s="4" t="s">
        <v>56</v>
      </c>
      <c r="E152" s="4" t="s">
        <v>89</v>
      </c>
      <c r="F152" s="4" t="s">
        <v>27</v>
      </c>
      <c r="G152" s="4" t="s">
        <v>689</v>
      </c>
      <c r="H152" s="4" t="s">
        <v>85</v>
      </c>
      <c r="I152" s="11" t="s">
        <v>998</v>
      </c>
      <c r="J152" s="4" t="s">
        <v>238</v>
      </c>
      <c r="K152" s="4" t="s">
        <v>691</v>
      </c>
      <c r="L152" s="4" t="s">
        <v>77</v>
      </c>
      <c r="M152" s="5" t="s">
        <v>1198</v>
      </c>
      <c r="N152" s="6" t="s">
        <v>238</v>
      </c>
    </row>
    <row r="153" spans="1:14" x14ac:dyDescent="0.3">
      <c r="A153" s="7" t="s">
        <v>682</v>
      </c>
      <c r="B153" s="8" t="s">
        <v>692</v>
      </c>
      <c r="C153" s="8" t="s">
        <v>55</v>
      </c>
      <c r="D153" s="8" t="s">
        <v>56</v>
      </c>
      <c r="E153" s="8" t="s">
        <v>91</v>
      </c>
      <c r="F153" s="8" t="s">
        <v>28</v>
      </c>
      <c r="G153" s="8" t="s">
        <v>293</v>
      </c>
      <c r="H153" s="8" t="s">
        <v>70</v>
      </c>
      <c r="I153" s="12" t="s">
        <v>999</v>
      </c>
      <c r="J153" s="8" t="s">
        <v>233</v>
      </c>
      <c r="K153" s="8" t="s">
        <v>693</v>
      </c>
      <c r="L153" s="8" t="s">
        <v>85</v>
      </c>
      <c r="M153" s="9" t="s">
        <v>1199</v>
      </c>
      <c r="N153" s="10" t="s">
        <v>229</v>
      </c>
    </row>
    <row r="154" spans="1:14" x14ac:dyDescent="0.3">
      <c r="A154" s="3" t="s">
        <v>694</v>
      </c>
      <c r="B154" s="4" t="s">
        <v>119</v>
      </c>
      <c r="C154" s="4" t="s">
        <v>55</v>
      </c>
      <c r="D154" s="4" t="s">
        <v>56</v>
      </c>
      <c r="E154" s="4" t="s">
        <v>89</v>
      </c>
      <c r="F154" s="4" t="s">
        <v>23</v>
      </c>
      <c r="G154" s="4" t="s">
        <v>695</v>
      </c>
      <c r="H154" s="4" t="s">
        <v>94</v>
      </c>
      <c r="I154" s="11" t="s">
        <v>1000</v>
      </c>
      <c r="J154" s="4" t="s">
        <v>233</v>
      </c>
      <c r="K154" s="4" t="s">
        <v>696</v>
      </c>
      <c r="L154" s="4" t="s">
        <v>77</v>
      </c>
      <c r="M154" s="5" t="s">
        <v>1200</v>
      </c>
      <c r="N154" s="6" t="s">
        <v>212</v>
      </c>
    </row>
    <row r="155" spans="1:14" x14ac:dyDescent="0.3">
      <c r="A155" s="7" t="s">
        <v>697</v>
      </c>
      <c r="B155" s="8" t="s">
        <v>698</v>
      </c>
      <c r="C155" s="8" t="s">
        <v>55</v>
      </c>
      <c r="D155" s="8" t="s">
        <v>56</v>
      </c>
      <c r="E155" s="8" t="s">
        <v>67</v>
      </c>
      <c r="F155" s="8" t="s">
        <v>39</v>
      </c>
      <c r="G155" s="8" t="s">
        <v>699</v>
      </c>
      <c r="H155" s="8" t="s">
        <v>98</v>
      </c>
      <c r="I155" s="12" t="s">
        <v>1001</v>
      </c>
      <c r="J155" s="8" t="s">
        <v>213</v>
      </c>
      <c r="K155" s="8" t="s">
        <v>700</v>
      </c>
      <c r="L155" s="8" t="s">
        <v>75</v>
      </c>
      <c r="M155" s="9" t="s">
        <v>1201</v>
      </c>
      <c r="N155" s="10" t="s">
        <v>212</v>
      </c>
    </row>
    <row r="156" spans="1:14" x14ac:dyDescent="0.3">
      <c r="A156" s="3" t="s">
        <v>701</v>
      </c>
      <c r="B156" s="4" t="s">
        <v>129</v>
      </c>
      <c r="C156" s="4" t="s">
        <v>63</v>
      </c>
      <c r="D156" s="4" t="s">
        <v>56</v>
      </c>
      <c r="E156" s="4" t="s">
        <v>90</v>
      </c>
      <c r="F156" s="4" t="s">
        <v>26</v>
      </c>
      <c r="G156" s="4" t="s">
        <v>702</v>
      </c>
      <c r="H156" s="4" t="s">
        <v>75</v>
      </c>
      <c r="I156" s="11" t="s">
        <v>1002</v>
      </c>
      <c r="J156" s="4" t="s">
        <v>213</v>
      </c>
      <c r="K156" s="4" t="s">
        <v>249</v>
      </c>
      <c r="L156" s="4" t="s">
        <v>76</v>
      </c>
      <c r="M156" s="5" t="s">
        <v>1202</v>
      </c>
      <c r="N156" s="6" t="s">
        <v>238</v>
      </c>
    </row>
    <row r="157" spans="1:14" x14ac:dyDescent="0.3">
      <c r="A157" s="7" t="s">
        <v>703</v>
      </c>
      <c r="B157" s="8" t="s">
        <v>195</v>
      </c>
      <c r="C157" s="8" t="s">
        <v>63</v>
      </c>
      <c r="D157" s="8" t="s">
        <v>56</v>
      </c>
      <c r="E157" s="8" t="s">
        <v>80</v>
      </c>
      <c r="F157" s="8" t="s">
        <v>15</v>
      </c>
      <c r="G157" s="8" t="s">
        <v>704</v>
      </c>
      <c r="H157" s="8" t="s">
        <v>97</v>
      </c>
      <c r="I157" s="12" t="s">
        <v>1003</v>
      </c>
      <c r="J157" s="8" t="s">
        <v>213</v>
      </c>
      <c r="K157" s="8" t="s">
        <v>705</v>
      </c>
      <c r="L157" s="8" t="s">
        <v>85</v>
      </c>
      <c r="M157" s="9" t="s">
        <v>1203</v>
      </c>
      <c r="N157" s="10" t="s">
        <v>221</v>
      </c>
    </row>
    <row r="158" spans="1:14" x14ac:dyDescent="0.3">
      <c r="A158" s="3" t="s">
        <v>706</v>
      </c>
      <c r="B158" s="4" t="s">
        <v>707</v>
      </c>
      <c r="C158" s="4" t="s">
        <v>55</v>
      </c>
      <c r="D158" s="4" t="s">
        <v>56</v>
      </c>
      <c r="E158" s="4" t="s">
        <v>84</v>
      </c>
      <c r="F158" s="4" t="s">
        <v>15</v>
      </c>
      <c r="G158" s="4" t="s">
        <v>708</v>
      </c>
      <c r="H158" s="4" t="s">
        <v>65</v>
      </c>
      <c r="I158" s="11" t="s">
        <v>1004</v>
      </c>
      <c r="J158" s="4" t="s">
        <v>217</v>
      </c>
      <c r="K158" s="4" t="s">
        <v>709</v>
      </c>
      <c r="L158" s="4" t="s">
        <v>72</v>
      </c>
      <c r="M158" s="5" t="s">
        <v>1204</v>
      </c>
      <c r="N158" s="6" t="s">
        <v>212</v>
      </c>
    </row>
    <row r="159" spans="1:14" x14ac:dyDescent="0.3">
      <c r="A159" s="7" t="s">
        <v>159</v>
      </c>
      <c r="B159" s="8" t="s">
        <v>710</v>
      </c>
      <c r="C159" s="8" t="s">
        <v>55</v>
      </c>
      <c r="D159" s="8" t="s">
        <v>56</v>
      </c>
      <c r="E159" s="8" t="s">
        <v>64</v>
      </c>
      <c r="F159" s="8" t="s">
        <v>29</v>
      </c>
      <c r="G159" s="8" t="s">
        <v>711</v>
      </c>
      <c r="H159" s="8" t="s">
        <v>83</v>
      </c>
      <c r="I159" s="12" t="s">
        <v>1005</v>
      </c>
      <c r="J159" s="8" t="s">
        <v>212</v>
      </c>
      <c r="K159" s="8" t="s">
        <v>712</v>
      </c>
      <c r="L159" s="8" t="s">
        <v>82</v>
      </c>
      <c r="M159" s="9" t="s">
        <v>1205</v>
      </c>
      <c r="N159" s="10" t="s">
        <v>259</v>
      </c>
    </row>
    <row r="160" spans="1:14" x14ac:dyDescent="0.3">
      <c r="A160" s="3" t="s">
        <v>154</v>
      </c>
      <c r="B160" s="4" t="s">
        <v>124</v>
      </c>
      <c r="C160" s="4" t="s">
        <v>55</v>
      </c>
      <c r="D160" s="4" t="s">
        <v>56</v>
      </c>
      <c r="E160" s="4" t="s">
        <v>89</v>
      </c>
      <c r="F160" s="4" t="s">
        <v>34</v>
      </c>
      <c r="G160" s="4" t="s">
        <v>713</v>
      </c>
      <c r="H160" s="4" t="s">
        <v>76</v>
      </c>
      <c r="I160" s="11" t="s">
        <v>1006</v>
      </c>
      <c r="J160" s="4" t="s">
        <v>212</v>
      </c>
      <c r="K160" s="4" t="s">
        <v>714</v>
      </c>
      <c r="L160" s="4" t="s">
        <v>71</v>
      </c>
      <c r="M160" s="5" t="s">
        <v>1206</v>
      </c>
      <c r="N160" s="6" t="s">
        <v>259</v>
      </c>
    </row>
    <row r="161" spans="1:14" x14ac:dyDescent="0.3">
      <c r="A161" s="7" t="s">
        <v>715</v>
      </c>
      <c r="B161" s="8" t="s">
        <v>716</v>
      </c>
      <c r="C161" s="8" t="s">
        <v>55</v>
      </c>
      <c r="D161" s="8" t="s">
        <v>56</v>
      </c>
      <c r="E161" s="8" t="s">
        <v>84</v>
      </c>
      <c r="F161" s="8" t="s">
        <v>29</v>
      </c>
      <c r="G161" s="8" t="s">
        <v>717</v>
      </c>
      <c r="H161" s="8" t="s">
        <v>78</v>
      </c>
      <c r="I161" s="12" t="s">
        <v>1007</v>
      </c>
      <c r="J161" s="8" t="s">
        <v>229</v>
      </c>
      <c r="K161" s="8" t="s">
        <v>718</v>
      </c>
      <c r="L161" s="8" t="s">
        <v>75</v>
      </c>
      <c r="M161" s="9" t="s">
        <v>1207</v>
      </c>
      <c r="N161" s="10" t="s">
        <v>238</v>
      </c>
    </row>
    <row r="162" spans="1:14" x14ac:dyDescent="0.3">
      <c r="A162" s="3" t="s">
        <v>719</v>
      </c>
      <c r="B162" s="4" t="s">
        <v>720</v>
      </c>
      <c r="C162" s="4" t="s">
        <v>55</v>
      </c>
      <c r="D162" s="4" t="s">
        <v>56</v>
      </c>
      <c r="E162" s="4" t="s">
        <v>81</v>
      </c>
      <c r="F162" s="4" t="s">
        <v>51</v>
      </c>
      <c r="G162" s="4" t="s">
        <v>721</v>
      </c>
      <c r="H162" s="4" t="s">
        <v>69</v>
      </c>
      <c r="I162" s="11" t="s">
        <v>1008</v>
      </c>
      <c r="J162" s="4" t="s">
        <v>217</v>
      </c>
      <c r="K162" s="4" t="s">
        <v>722</v>
      </c>
      <c r="L162" s="4" t="s">
        <v>94</v>
      </c>
      <c r="M162" s="5" t="s">
        <v>1208</v>
      </c>
      <c r="N162" s="6" t="s">
        <v>221</v>
      </c>
    </row>
    <row r="163" spans="1:14" x14ac:dyDescent="0.3">
      <c r="A163" s="7" t="s">
        <v>723</v>
      </c>
      <c r="B163" s="8" t="s">
        <v>724</v>
      </c>
      <c r="C163" s="8" t="s">
        <v>63</v>
      </c>
      <c r="D163" s="8" t="s">
        <v>56</v>
      </c>
      <c r="E163" s="8" t="s">
        <v>80</v>
      </c>
      <c r="F163" s="8" t="s">
        <v>35</v>
      </c>
      <c r="G163" s="8" t="s">
        <v>725</v>
      </c>
      <c r="H163" s="8" t="s">
        <v>72</v>
      </c>
      <c r="I163" s="12" t="s">
        <v>1009</v>
      </c>
      <c r="J163" s="8" t="s">
        <v>233</v>
      </c>
      <c r="K163" s="8" t="s">
        <v>726</v>
      </c>
      <c r="L163" s="8" t="s">
        <v>97</v>
      </c>
      <c r="M163" s="9" t="s">
        <v>1209</v>
      </c>
      <c r="N163" s="10" t="s">
        <v>217</v>
      </c>
    </row>
    <row r="164" spans="1:14" x14ac:dyDescent="0.3">
      <c r="A164" s="3" t="s">
        <v>727</v>
      </c>
      <c r="B164" s="4" t="s">
        <v>728</v>
      </c>
      <c r="C164" s="4" t="s">
        <v>63</v>
      </c>
      <c r="D164" s="4" t="s">
        <v>56</v>
      </c>
      <c r="E164" s="4" t="s">
        <v>67</v>
      </c>
      <c r="F164" s="4" t="s">
        <v>34</v>
      </c>
      <c r="G164" s="4" t="s">
        <v>729</v>
      </c>
      <c r="H164" s="4" t="s">
        <v>70</v>
      </c>
      <c r="I164" s="11" t="s">
        <v>1010</v>
      </c>
      <c r="J164" s="4" t="s">
        <v>229</v>
      </c>
      <c r="K164" s="4" t="s">
        <v>730</v>
      </c>
      <c r="L164" s="4" t="s">
        <v>78</v>
      </c>
      <c r="M164" s="5" t="s">
        <v>1210</v>
      </c>
      <c r="N164" s="6" t="s">
        <v>238</v>
      </c>
    </row>
    <row r="165" spans="1:14" x14ac:dyDescent="0.3">
      <c r="A165" s="7" t="s">
        <v>652</v>
      </c>
      <c r="B165" s="8" t="s">
        <v>120</v>
      </c>
      <c r="C165" s="8" t="s">
        <v>55</v>
      </c>
      <c r="D165" s="8" t="s">
        <v>56</v>
      </c>
      <c r="E165" s="8" t="s">
        <v>89</v>
      </c>
      <c r="F165" s="8" t="s">
        <v>48</v>
      </c>
      <c r="G165" s="8" t="s">
        <v>731</v>
      </c>
      <c r="H165" s="8" t="s">
        <v>92</v>
      </c>
      <c r="I165" s="12" t="s">
        <v>1011</v>
      </c>
      <c r="J165" s="8" t="s">
        <v>212</v>
      </c>
      <c r="K165" s="8" t="s">
        <v>732</v>
      </c>
      <c r="L165" s="8" t="s">
        <v>98</v>
      </c>
      <c r="M165" s="9" t="s">
        <v>1211</v>
      </c>
      <c r="N165" s="10" t="s">
        <v>213</v>
      </c>
    </row>
    <row r="166" spans="1:14" x14ac:dyDescent="0.3">
      <c r="A166" s="3" t="s">
        <v>113</v>
      </c>
      <c r="B166" s="4" t="s">
        <v>733</v>
      </c>
      <c r="C166" s="4" t="s">
        <v>63</v>
      </c>
      <c r="D166" s="4" t="s">
        <v>56</v>
      </c>
      <c r="E166" s="4" t="s">
        <v>64</v>
      </c>
      <c r="F166" s="4" t="s">
        <v>48</v>
      </c>
      <c r="G166" s="4" t="s">
        <v>145</v>
      </c>
      <c r="H166" s="4" t="s">
        <v>92</v>
      </c>
      <c r="I166" s="11" t="s">
        <v>1012</v>
      </c>
      <c r="J166" s="4" t="s">
        <v>213</v>
      </c>
      <c r="K166" s="4" t="s">
        <v>185</v>
      </c>
      <c r="L166" s="4" t="s">
        <v>71</v>
      </c>
      <c r="M166" s="5" t="s">
        <v>1212</v>
      </c>
      <c r="N166" s="6" t="s">
        <v>213</v>
      </c>
    </row>
    <row r="167" spans="1:14" x14ac:dyDescent="0.3">
      <c r="A167" s="7" t="s">
        <v>734</v>
      </c>
      <c r="B167" s="8" t="s">
        <v>735</v>
      </c>
      <c r="C167" s="8" t="s">
        <v>63</v>
      </c>
      <c r="D167" s="8" t="s">
        <v>56</v>
      </c>
      <c r="E167" s="8" t="s">
        <v>67</v>
      </c>
      <c r="F167" s="8" t="s">
        <v>51</v>
      </c>
      <c r="G167" s="8" t="s">
        <v>736</v>
      </c>
      <c r="H167" s="8" t="s">
        <v>73</v>
      </c>
      <c r="I167" s="12" t="s">
        <v>1013</v>
      </c>
      <c r="J167" s="8" t="s">
        <v>233</v>
      </c>
      <c r="K167" s="8" t="s">
        <v>737</v>
      </c>
      <c r="L167" s="8" t="s">
        <v>66</v>
      </c>
      <c r="M167" s="9" t="s">
        <v>1213</v>
      </c>
      <c r="N167" s="10" t="s">
        <v>259</v>
      </c>
    </row>
    <row r="168" spans="1:14" x14ac:dyDescent="0.3">
      <c r="A168" s="3" t="s">
        <v>153</v>
      </c>
      <c r="B168" s="4" t="s">
        <v>738</v>
      </c>
      <c r="C168" s="4" t="s">
        <v>63</v>
      </c>
      <c r="D168" s="4" t="s">
        <v>56</v>
      </c>
      <c r="E168" s="4" t="s">
        <v>89</v>
      </c>
      <c r="F168" s="4" t="s">
        <v>29</v>
      </c>
      <c r="G168" s="4" t="s">
        <v>739</v>
      </c>
      <c r="H168" s="4" t="s">
        <v>71</v>
      </c>
      <c r="I168" s="11" t="s">
        <v>1014</v>
      </c>
      <c r="J168" s="4" t="s">
        <v>233</v>
      </c>
      <c r="K168" s="4" t="s">
        <v>740</v>
      </c>
      <c r="L168" s="4" t="s">
        <v>69</v>
      </c>
      <c r="M168" s="5" t="s">
        <v>1214</v>
      </c>
      <c r="N168" s="6" t="s">
        <v>259</v>
      </c>
    </row>
    <row r="169" spans="1:14" x14ac:dyDescent="0.3">
      <c r="A169" s="7" t="s">
        <v>161</v>
      </c>
      <c r="B169" s="8" t="s">
        <v>741</v>
      </c>
      <c r="C169" s="8" t="s">
        <v>63</v>
      </c>
      <c r="D169" s="8" t="s">
        <v>56</v>
      </c>
      <c r="E169" s="8" t="s">
        <v>64</v>
      </c>
      <c r="F169" s="8" t="s">
        <v>24</v>
      </c>
      <c r="G169" s="8" t="s">
        <v>742</v>
      </c>
      <c r="H169" s="8" t="s">
        <v>92</v>
      </c>
      <c r="I169" s="12" t="s">
        <v>1015</v>
      </c>
      <c r="J169" s="8" t="s">
        <v>213</v>
      </c>
      <c r="K169" s="8" t="s">
        <v>743</v>
      </c>
      <c r="L169" s="8" t="s">
        <v>71</v>
      </c>
      <c r="M169" s="9" t="s">
        <v>1215</v>
      </c>
      <c r="N169" s="10" t="s">
        <v>213</v>
      </c>
    </row>
    <row r="170" spans="1:14" x14ac:dyDescent="0.3">
      <c r="A170" s="3" t="s">
        <v>744</v>
      </c>
      <c r="B170" s="4" t="s">
        <v>745</v>
      </c>
      <c r="C170" s="4" t="s">
        <v>55</v>
      </c>
      <c r="D170" s="4" t="s">
        <v>56</v>
      </c>
      <c r="E170" s="4" t="s">
        <v>91</v>
      </c>
      <c r="F170" s="4" t="s">
        <v>38</v>
      </c>
      <c r="G170" s="4" t="s">
        <v>746</v>
      </c>
      <c r="H170" s="4" t="s">
        <v>92</v>
      </c>
      <c r="I170" s="11" t="s">
        <v>1016</v>
      </c>
      <c r="J170" s="4" t="s">
        <v>238</v>
      </c>
      <c r="K170" s="4" t="s">
        <v>333</v>
      </c>
      <c r="L170" s="4" t="s">
        <v>70</v>
      </c>
      <c r="M170" s="5" t="s">
        <v>1216</v>
      </c>
      <c r="N170" s="6" t="s">
        <v>217</v>
      </c>
    </row>
    <row r="171" spans="1:14" x14ac:dyDescent="0.3">
      <c r="A171" s="7" t="s">
        <v>747</v>
      </c>
      <c r="B171" s="8" t="s">
        <v>748</v>
      </c>
      <c r="C171" s="8" t="s">
        <v>63</v>
      </c>
      <c r="D171" s="8" t="s">
        <v>56</v>
      </c>
      <c r="E171" s="8" t="s">
        <v>88</v>
      </c>
      <c r="F171" s="8" t="s">
        <v>26</v>
      </c>
      <c r="G171" s="8" t="s">
        <v>749</v>
      </c>
      <c r="H171" s="8" t="s">
        <v>97</v>
      </c>
      <c r="I171" s="12" t="s">
        <v>1017</v>
      </c>
      <c r="J171" s="8" t="s">
        <v>221</v>
      </c>
      <c r="K171" s="8" t="s">
        <v>750</v>
      </c>
      <c r="L171" s="8" t="s">
        <v>94</v>
      </c>
      <c r="M171" s="9" t="s">
        <v>1217</v>
      </c>
      <c r="N171" s="10" t="s">
        <v>238</v>
      </c>
    </row>
    <row r="172" spans="1:14" x14ac:dyDescent="0.3">
      <c r="A172" s="3" t="s">
        <v>101</v>
      </c>
      <c r="B172" s="4" t="s">
        <v>751</v>
      </c>
      <c r="C172" s="4" t="s">
        <v>63</v>
      </c>
      <c r="D172" s="4" t="s">
        <v>56</v>
      </c>
      <c r="E172" s="4" t="s">
        <v>91</v>
      </c>
      <c r="F172" s="4" t="s">
        <v>54</v>
      </c>
      <c r="G172" s="4" t="s">
        <v>752</v>
      </c>
      <c r="H172" s="4" t="s">
        <v>72</v>
      </c>
      <c r="I172" s="11" t="s">
        <v>1018</v>
      </c>
      <c r="J172" s="4" t="s">
        <v>233</v>
      </c>
      <c r="K172" s="4" t="s">
        <v>753</v>
      </c>
      <c r="L172" s="4" t="s">
        <v>77</v>
      </c>
      <c r="M172" s="5" t="s">
        <v>1218</v>
      </c>
      <c r="N172" s="6" t="s">
        <v>233</v>
      </c>
    </row>
    <row r="173" spans="1:14" x14ac:dyDescent="0.3">
      <c r="A173" s="7" t="s">
        <v>754</v>
      </c>
      <c r="B173" s="8" t="s">
        <v>755</v>
      </c>
      <c r="C173" s="8" t="s">
        <v>63</v>
      </c>
      <c r="D173" s="8" t="s">
        <v>56</v>
      </c>
      <c r="E173" s="8" t="s">
        <v>74</v>
      </c>
      <c r="F173" s="8" t="s">
        <v>43</v>
      </c>
      <c r="G173" s="8" t="s">
        <v>647</v>
      </c>
      <c r="H173" s="8" t="s">
        <v>72</v>
      </c>
      <c r="I173" s="12" t="s">
        <v>1019</v>
      </c>
      <c r="J173" s="8" t="s">
        <v>233</v>
      </c>
      <c r="K173" s="8" t="s">
        <v>245</v>
      </c>
      <c r="L173" s="8" t="s">
        <v>83</v>
      </c>
      <c r="M173" s="9" t="s">
        <v>1219</v>
      </c>
      <c r="N173" s="10" t="s">
        <v>213</v>
      </c>
    </row>
    <row r="174" spans="1:14" x14ac:dyDescent="0.3">
      <c r="A174" s="3" t="s">
        <v>756</v>
      </c>
      <c r="B174" s="4" t="s">
        <v>435</v>
      </c>
      <c r="C174" s="4" t="s">
        <v>63</v>
      </c>
      <c r="D174" s="4" t="s">
        <v>56</v>
      </c>
      <c r="E174" s="4" t="s">
        <v>81</v>
      </c>
      <c r="F174" s="4" t="s">
        <v>48</v>
      </c>
      <c r="G174" s="4" t="s">
        <v>757</v>
      </c>
      <c r="H174" s="4" t="s">
        <v>83</v>
      </c>
      <c r="I174" s="11" t="s">
        <v>1020</v>
      </c>
      <c r="J174" s="4" t="s">
        <v>233</v>
      </c>
      <c r="K174" s="4" t="s">
        <v>758</v>
      </c>
      <c r="L174" s="4" t="s">
        <v>85</v>
      </c>
      <c r="M174" s="5" t="s">
        <v>1220</v>
      </c>
      <c r="N174" s="6" t="s">
        <v>212</v>
      </c>
    </row>
    <row r="175" spans="1:14" x14ac:dyDescent="0.3">
      <c r="A175" s="7" t="s">
        <v>759</v>
      </c>
      <c r="B175" s="8" t="s">
        <v>760</v>
      </c>
      <c r="C175" s="8" t="s">
        <v>55</v>
      </c>
      <c r="D175" s="8" t="s">
        <v>56</v>
      </c>
      <c r="E175" s="8" t="s">
        <v>91</v>
      </c>
      <c r="F175" s="8" t="s">
        <v>15</v>
      </c>
      <c r="G175" s="8" t="s">
        <v>206</v>
      </c>
      <c r="H175" s="8" t="s">
        <v>68</v>
      </c>
      <c r="I175" s="12" t="s">
        <v>1021</v>
      </c>
      <c r="J175" s="8" t="s">
        <v>221</v>
      </c>
      <c r="K175" s="8" t="s">
        <v>349</v>
      </c>
      <c r="L175" s="8" t="s">
        <v>82</v>
      </c>
      <c r="M175" s="9" t="s">
        <v>1221</v>
      </c>
      <c r="N175" s="10" t="s">
        <v>212</v>
      </c>
    </row>
    <row r="176" spans="1:14" x14ac:dyDescent="0.3">
      <c r="A176" s="3" t="s">
        <v>761</v>
      </c>
      <c r="B176" s="4" t="s">
        <v>201</v>
      </c>
      <c r="C176" s="4" t="s">
        <v>55</v>
      </c>
      <c r="D176" s="4" t="s">
        <v>56</v>
      </c>
      <c r="E176" s="4" t="s">
        <v>88</v>
      </c>
      <c r="F176" s="4" t="s">
        <v>22</v>
      </c>
      <c r="G176" s="4" t="s">
        <v>762</v>
      </c>
      <c r="H176" s="4" t="s">
        <v>83</v>
      </c>
      <c r="I176" s="11" t="s">
        <v>1022</v>
      </c>
      <c r="J176" s="4" t="s">
        <v>233</v>
      </c>
      <c r="K176" s="4" t="s">
        <v>763</v>
      </c>
      <c r="L176" s="4" t="s">
        <v>82</v>
      </c>
      <c r="M176" s="5" t="s">
        <v>1222</v>
      </c>
      <c r="N176" s="6" t="s">
        <v>217</v>
      </c>
    </row>
    <row r="177" spans="1:14" x14ac:dyDescent="0.3">
      <c r="A177" s="7" t="s">
        <v>191</v>
      </c>
      <c r="B177" s="8" t="s">
        <v>764</v>
      </c>
      <c r="C177" s="8" t="s">
        <v>55</v>
      </c>
      <c r="D177" s="8" t="s">
        <v>56</v>
      </c>
      <c r="E177" s="8" t="s">
        <v>80</v>
      </c>
      <c r="F177" s="8" t="s">
        <v>41</v>
      </c>
      <c r="G177" s="8" t="s">
        <v>765</v>
      </c>
      <c r="H177" s="8" t="s">
        <v>98</v>
      </c>
      <c r="I177" s="12" t="s">
        <v>1023</v>
      </c>
      <c r="J177" s="8" t="s">
        <v>229</v>
      </c>
      <c r="K177" s="8" t="s">
        <v>766</v>
      </c>
      <c r="L177" s="8" t="s">
        <v>76</v>
      </c>
      <c r="M177" s="9" t="s">
        <v>1223</v>
      </c>
      <c r="N177" s="10" t="s">
        <v>213</v>
      </c>
    </row>
    <row r="178" spans="1:14" x14ac:dyDescent="0.3">
      <c r="A178" s="3" t="s">
        <v>767</v>
      </c>
      <c r="B178" s="4" t="s">
        <v>768</v>
      </c>
      <c r="C178" s="4" t="s">
        <v>63</v>
      </c>
      <c r="D178" s="4" t="s">
        <v>56</v>
      </c>
      <c r="E178" s="4" t="s">
        <v>64</v>
      </c>
      <c r="F178" s="4" t="s">
        <v>32</v>
      </c>
      <c r="G178" s="4" t="s">
        <v>190</v>
      </c>
      <c r="H178" s="4" t="s">
        <v>69</v>
      </c>
      <c r="I178" s="11" t="s">
        <v>1024</v>
      </c>
      <c r="J178" s="4" t="s">
        <v>217</v>
      </c>
      <c r="K178" s="4" t="s">
        <v>505</v>
      </c>
      <c r="L178" s="4" t="s">
        <v>92</v>
      </c>
      <c r="M178" s="5" t="s">
        <v>1224</v>
      </c>
      <c r="N178" s="6" t="s">
        <v>213</v>
      </c>
    </row>
    <row r="179" spans="1:14" x14ac:dyDescent="0.3">
      <c r="A179" s="7" t="s">
        <v>371</v>
      </c>
      <c r="B179" s="8" t="s">
        <v>769</v>
      </c>
      <c r="C179" s="8" t="s">
        <v>63</v>
      </c>
      <c r="D179" s="8" t="s">
        <v>56</v>
      </c>
      <c r="E179" s="8" t="s">
        <v>91</v>
      </c>
      <c r="F179" s="8" t="s">
        <v>24</v>
      </c>
      <c r="G179" s="8" t="s">
        <v>770</v>
      </c>
      <c r="H179" s="8" t="s">
        <v>75</v>
      </c>
      <c r="I179" s="12" t="s">
        <v>1025</v>
      </c>
      <c r="J179" s="8" t="s">
        <v>212</v>
      </c>
      <c r="K179" s="8" t="s">
        <v>771</v>
      </c>
      <c r="L179" s="8" t="s">
        <v>98</v>
      </c>
      <c r="M179" s="9" t="s">
        <v>1225</v>
      </c>
      <c r="N179" s="10" t="s">
        <v>233</v>
      </c>
    </row>
    <row r="180" spans="1:14" x14ac:dyDescent="0.3">
      <c r="A180" s="3" t="s">
        <v>772</v>
      </c>
      <c r="B180" s="4" t="s">
        <v>773</v>
      </c>
      <c r="C180" s="4" t="s">
        <v>55</v>
      </c>
      <c r="D180" s="4" t="s">
        <v>56</v>
      </c>
      <c r="E180" s="4" t="s">
        <v>91</v>
      </c>
      <c r="F180" s="4" t="s">
        <v>38</v>
      </c>
      <c r="G180" s="4" t="s">
        <v>150</v>
      </c>
      <c r="H180" s="4" t="s">
        <v>92</v>
      </c>
      <c r="I180" s="11" t="s">
        <v>1026</v>
      </c>
      <c r="J180" s="4" t="s">
        <v>259</v>
      </c>
      <c r="K180" s="4" t="s">
        <v>774</v>
      </c>
      <c r="L180" s="4" t="s">
        <v>94</v>
      </c>
      <c r="M180" s="5" t="s">
        <v>1226</v>
      </c>
      <c r="N180" s="6" t="s">
        <v>217</v>
      </c>
    </row>
    <row r="181" spans="1:14" x14ac:dyDescent="0.3">
      <c r="A181" s="7" t="s">
        <v>155</v>
      </c>
      <c r="B181" s="8" t="s">
        <v>775</v>
      </c>
      <c r="C181" s="8" t="s">
        <v>63</v>
      </c>
      <c r="D181" s="8" t="s">
        <v>56</v>
      </c>
      <c r="E181" s="8" t="s">
        <v>80</v>
      </c>
      <c r="F181" s="8" t="s">
        <v>15</v>
      </c>
      <c r="G181" s="8" t="s">
        <v>776</v>
      </c>
      <c r="H181" s="8" t="s">
        <v>65</v>
      </c>
      <c r="I181" s="12" t="s">
        <v>1027</v>
      </c>
      <c r="J181" s="8" t="s">
        <v>212</v>
      </c>
      <c r="K181" s="8" t="s">
        <v>777</v>
      </c>
      <c r="L181" s="8" t="s">
        <v>75</v>
      </c>
      <c r="M181" s="9" t="s">
        <v>1227</v>
      </c>
      <c r="N181" s="10" t="s">
        <v>221</v>
      </c>
    </row>
    <row r="182" spans="1:14" x14ac:dyDescent="0.3">
      <c r="A182" s="3" t="s">
        <v>778</v>
      </c>
      <c r="B182" s="4" t="s">
        <v>779</v>
      </c>
      <c r="C182" s="4" t="s">
        <v>55</v>
      </c>
      <c r="D182" s="4" t="s">
        <v>56</v>
      </c>
      <c r="E182" s="4" t="s">
        <v>84</v>
      </c>
      <c r="F182" s="4" t="s">
        <v>47</v>
      </c>
      <c r="G182" s="4" t="s">
        <v>147</v>
      </c>
      <c r="H182" s="4" t="s">
        <v>83</v>
      </c>
      <c r="I182" s="11" t="s">
        <v>1028</v>
      </c>
      <c r="J182" s="4" t="s">
        <v>233</v>
      </c>
      <c r="K182" s="4" t="s">
        <v>780</v>
      </c>
      <c r="L182" s="4" t="s">
        <v>92</v>
      </c>
      <c r="M182" s="5" t="s">
        <v>1228</v>
      </c>
      <c r="N182" s="6" t="s">
        <v>217</v>
      </c>
    </row>
    <row r="183" spans="1:14" x14ac:dyDescent="0.3">
      <c r="A183" s="7" t="s">
        <v>781</v>
      </c>
      <c r="B183" s="8" t="s">
        <v>782</v>
      </c>
      <c r="C183" s="8" t="s">
        <v>55</v>
      </c>
      <c r="D183" s="8" t="s">
        <v>56</v>
      </c>
      <c r="E183" s="8" t="s">
        <v>88</v>
      </c>
      <c r="F183" s="8" t="s">
        <v>28</v>
      </c>
      <c r="G183" s="8" t="s">
        <v>342</v>
      </c>
      <c r="H183" s="8" t="s">
        <v>77</v>
      </c>
      <c r="I183" s="12" t="s">
        <v>1029</v>
      </c>
      <c r="J183" s="8" t="s">
        <v>229</v>
      </c>
      <c r="K183" s="8" t="s">
        <v>114</v>
      </c>
      <c r="L183" s="8" t="s">
        <v>69</v>
      </c>
      <c r="M183" s="9" t="s">
        <v>1229</v>
      </c>
      <c r="N183" s="10" t="s">
        <v>259</v>
      </c>
    </row>
    <row r="184" spans="1:14" x14ac:dyDescent="0.3">
      <c r="A184" s="3" t="s">
        <v>783</v>
      </c>
      <c r="B184" s="4" t="s">
        <v>784</v>
      </c>
      <c r="C184" s="4" t="s">
        <v>63</v>
      </c>
      <c r="D184" s="4" t="s">
        <v>56</v>
      </c>
      <c r="E184" s="4" t="s">
        <v>90</v>
      </c>
      <c r="F184" s="4" t="s">
        <v>36</v>
      </c>
      <c r="G184" s="4" t="s">
        <v>785</v>
      </c>
      <c r="H184" s="4" t="s">
        <v>65</v>
      </c>
      <c r="I184" s="11" t="s">
        <v>1030</v>
      </c>
      <c r="J184" s="4" t="s">
        <v>221</v>
      </c>
      <c r="K184" s="4" t="s">
        <v>786</v>
      </c>
      <c r="L184" s="4" t="s">
        <v>94</v>
      </c>
      <c r="M184" s="5" t="s">
        <v>1230</v>
      </c>
      <c r="N184" s="6" t="s">
        <v>217</v>
      </c>
    </row>
    <row r="185" spans="1:14" x14ac:dyDescent="0.3">
      <c r="A185" s="7" t="s">
        <v>787</v>
      </c>
      <c r="B185" s="8" t="s">
        <v>788</v>
      </c>
      <c r="C185" s="8" t="s">
        <v>55</v>
      </c>
      <c r="D185" s="8" t="s">
        <v>56</v>
      </c>
      <c r="E185" s="8" t="s">
        <v>64</v>
      </c>
      <c r="F185" s="8" t="s">
        <v>22</v>
      </c>
      <c r="G185" s="8" t="s">
        <v>789</v>
      </c>
      <c r="H185" s="8" t="s">
        <v>78</v>
      </c>
      <c r="I185" s="12" t="s">
        <v>1031</v>
      </c>
      <c r="J185" s="8" t="s">
        <v>238</v>
      </c>
      <c r="K185" s="8" t="s">
        <v>790</v>
      </c>
      <c r="L185" s="8" t="s">
        <v>78</v>
      </c>
      <c r="M185" s="9" t="s">
        <v>1231</v>
      </c>
      <c r="N185" s="10" t="s">
        <v>238</v>
      </c>
    </row>
    <row r="186" spans="1:14" x14ac:dyDescent="0.3">
      <c r="A186" s="3" t="s">
        <v>791</v>
      </c>
      <c r="B186" s="4" t="s">
        <v>792</v>
      </c>
      <c r="C186" s="4" t="s">
        <v>55</v>
      </c>
      <c r="D186" s="4" t="s">
        <v>56</v>
      </c>
      <c r="E186" s="4" t="s">
        <v>89</v>
      </c>
      <c r="F186" s="4" t="s">
        <v>43</v>
      </c>
      <c r="G186" s="4" t="s">
        <v>793</v>
      </c>
      <c r="H186" s="4" t="s">
        <v>73</v>
      </c>
      <c r="I186" s="11" t="s">
        <v>1032</v>
      </c>
      <c r="J186" s="4" t="s">
        <v>259</v>
      </c>
      <c r="K186" s="4" t="s">
        <v>133</v>
      </c>
      <c r="L186" s="4" t="s">
        <v>65</v>
      </c>
      <c r="M186" s="5" t="s">
        <v>1232</v>
      </c>
      <c r="N186" s="6" t="s">
        <v>229</v>
      </c>
    </row>
    <row r="187" spans="1:14" x14ac:dyDescent="0.3">
      <c r="A187" s="7" t="s">
        <v>794</v>
      </c>
      <c r="B187" s="8" t="s">
        <v>795</v>
      </c>
      <c r="C187" s="8" t="s">
        <v>55</v>
      </c>
      <c r="D187" s="8" t="s">
        <v>56</v>
      </c>
      <c r="E187" s="8" t="s">
        <v>90</v>
      </c>
      <c r="F187" s="8" t="s">
        <v>19</v>
      </c>
      <c r="G187" s="8" t="s">
        <v>173</v>
      </c>
      <c r="H187" s="8" t="s">
        <v>72</v>
      </c>
      <c r="I187" s="12" t="s">
        <v>1033</v>
      </c>
      <c r="J187" s="8" t="s">
        <v>233</v>
      </c>
      <c r="K187" s="8" t="s">
        <v>796</v>
      </c>
      <c r="L187" s="8" t="s">
        <v>65</v>
      </c>
      <c r="M187" s="9" t="s">
        <v>1233</v>
      </c>
      <c r="N187" s="10" t="s">
        <v>212</v>
      </c>
    </row>
    <row r="188" spans="1:14" x14ac:dyDescent="0.3">
      <c r="A188" s="3" t="s">
        <v>797</v>
      </c>
      <c r="B188" s="4" t="s">
        <v>798</v>
      </c>
      <c r="C188" s="4" t="s">
        <v>55</v>
      </c>
      <c r="D188" s="4" t="s">
        <v>56</v>
      </c>
      <c r="E188" s="4" t="s">
        <v>91</v>
      </c>
      <c r="F188" s="4" t="s">
        <v>33</v>
      </c>
      <c r="G188" s="4" t="s">
        <v>799</v>
      </c>
      <c r="H188" s="4" t="s">
        <v>77</v>
      </c>
      <c r="I188" s="11" t="s">
        <v>1034</v>
      </c>
      <c r="J188" s="4" t="s">
        <v>221</v>
      </c>
      <c r="K188" s="4" t="s">
        <v>800</v>
      </c>
      <c r="L188" s="4" t="s">
        <v>83</v>
      </c>
      <c r="M188" s="5" t="s">
        <v>1234</v>
      </c>
      <c r="N188" s="6" t="s">
        <v>213</v>
      </c>
    </row>
    <row r="189" spans="1:14" x14ac:dyDescent="0.3">
      <c r="A189" s="7" t="s">
        <v>801</v>
      </c>
      <c r="B189" s="8" t="s">
        <v>802</v>
      </c>
      <c r="C189" s="8" t="s">
        <v>63</v>
      </c>
      <c r="D189" s="8" t="s">
        <v>56</v>
      </c>
      <c r="E189" s="8" t="s">
        <v>64</v>
      </c>
      <c r="F189" s="8" t="s">
        <v>46</v>
      </c>
      <c r="G189" s="8" t="s">
        <v>96</v>
      </c>
      <c r="H189" s="8" t="s">
        <v>92</v>
      </c>
      <c r="I189" s="12" t="s">
        <v>1035</v>
      </c>
      <c r="J189" s="8" t="s">
        <v>217</v>
      </c>
      <c r="K189" s="8" t="s">
        <v>803</v>
      </c>
      <c r="L189" s="8" t="s">
        <v>78</v>
      </c>
      <c r="M189" s="9" t="s">
        <v>1235</v>
      </c>
      <c r="N189" s="10" t="s">
        <v>229</v>
      </c>
    </row>
    <row r="190" spans="1:14" x14ac:dyDescent="0.3">
      <c r="A190" s="3" t="s">
        <v>696</v>
      </c>
      <c r="B190" s="4" t="s">
        <v>804</v>
      </c>
      <c r="C190" s="4" t="s">
        <v>55</v>
      </c>
      <c r="D190" s="4" t="s">
        <v>56</v>
      </c>
      <c r="E190" s="4" t="s">
        <v>74</v>
      </c>
      <c r="F190" s="4" t="s">
        <v>49</v>
      </c>
      <c r="G190" s="4" t="s">
        <v>375</v>
      </c>
      <c r="H190" s="4" t="s">
        <v>71</v>
      </c>
      <c r="I190" s="11" t="s">
        <v>1036</v>
      </c>
      <c r="J190" s="4" t="s">
        <v>229</v>
      </c>
      <c r="K190" s="4" t="s">
        <v>805</v>
      </c>
      <c r="L190" s="4" t="s">
        <v>92</v>
      </c>
      <c r="M190" s="5" t="s">
        <v>1236</v>
      </c>
      <c r="N190" s="6" t="s">
        <v>212</v>
      </c>
    </row>
    <row r="191" spans="1:14" x14ac:dyDescent="0.3">
      <c r="A191" s="7" t="s">
        <v>806</v>
      </c>
      <c r="B191" s="8" t="s">
        <v>807</v>
      </c>
      <c r="C191" s="8" t="s">
        <v>63</v>
      </c>
      <c r="D191" s="8" t="s">
        <v>56</v>
      </c>
      <c r="E191" s="8" t="s">
        <v>84</v>
      </c>
      <c r="F191" s="8" t="s">
        <v>51</v>
      </c>
      <c r="G191" s="8" t="s">
        <v>615</v>
      </c>
      <c r="H191" s="8" t="s">
        <v>70</v>
      </c>
      <c r="I191" s="12" t="s">
        <v>1037</v>
      </c>
      <c r="J191" s="8" t="s">
        <v>259</v>
      </c>
      <c r="K191" s="8" t="s">
        <v>808</v>
      </c>
      <c r="L191" s="8" t="s">
        <v>92</v>
      </c>
      <c r="M191" s="9" t="s">
        <v>1237</v>
      </c>
      <c r="N191" s="10" t="s">
        <v>213</v>
      </c>
    </row>
    <row r="192" spans="1:14" x14ac:dyDescent="0.3">
      <c r="A192" s="3" t="s">
        <v>809</v>
      </c>
      <c r="B192" s="4" t="s">
        <v>380</v>
      </c>
      <c r="C192" s="4" t="s">
        <v>63</v>
      </c>
      <c r="D192" s="4" t="s">
        <v>56</v>
      </c>
      <c r="E192" s="4" t="s">
        <v>64</v>
      </c>
      <c r="F192" s="4" t="s">
        <v>54</v>
      </c>
      <c r="G192" s="4" t="s">
        <v>105</v>
      </c>
      <c r="H192" s="4" t="s">
        <v>97</v>
      </c>
      <c r="I192" s="11" t="s">
        <v>1038</v>
      </c>
      <c r="J192" s="4" t="s">
        <v>213</v>
      </c>
      <c r="K192" s="4" t="s">
        <v>574</v>
      </c>
      <c r="L192" s="4" t="s">
        <v>97</v>
      </c>
      <c r="M192" s="5" t="s">
        <v>1238</v>
      </c>
      <c r="N192" s="6" t="s">
        <v>233</v>
      </c>
    </row>
    <row r="193" spans="1:14" x14ac:dyDescent="0.3">
      <c r="A193" s="7" t="s">
        <v>810</v>
      </c>
      <c r="B193" s="8" t="s">
        <v>811</v>
      </c>
      <c r="C193" s="8" t="s">
        <v>63</v>
      </c>
      <c r="D193" s="8" t="s">
        <v>56</v>
      </c>
      <c r="E193" s="8" t="s">
        <v>91</v>
      </c>
      <c r="F193" s="8" t="s">
        <v>24</v>
      </c>
      <c r="G193" s="8" t="s">
        <v>103</v>
      </c>
      <c r="H193" s="8" t="s">
        <v>72</v>
      </c>
      <c r="I193" s="12" t="s">
        <v>1039</v>
      </c>
      <c r="J193" s="8" t="s">
        <v>233</v>
      </c>
      <c r="K193" s="8" t="s">
        <v>130</v>
      </c>
      <c r="L193" s="8" t="s">
        <v>69</v>
      </c>
      <c r="M193" s="9" t="s">
        <v>1239</v>
      </c>
      <c r="N193" s="10" t="s">
        <v>212</v>
      </c>
    </row>
    <row r="194" spans="1:14" x14ac:dyDescent="0.3">
      <c r="A194" s="3" t="s">
        <v>812</v>
      </c>
      <c r="B194" s="4" t="s">
        <v>813</v>
      </c>
      <c r="C194" s="4" t="s">
        <v>55</v>
      </c>
      <c r="D194" s="4" t="s">
        <v>56</v>
      </c>
      <c r="E194" s="4" t="s">
        <v>91</v>
      </c>
      <c r="F194" s="4" t="s">
        <v>47</v>
      </c>
      <c r="G194" s="4" t="s">
        <v>814</v>
      </c>
      <c r="H194" s="4" t="s">
        <v>98</v>
      </c>
      <c r="I194" s="11" t="s">
        <v>1040</v>
      </c>
      <c r="J194" s="4" t="s">
        <v>212</v>
      </c>
      <c r="K194" s="4" t="s">
        <v>815</v>
      </c>
      <c r="L194" s="4" t="s">
        <v>71</v>
      </c>
      <c r="M194" s="5" t="s">
        <v>1240</v>
      </c>
      <c r="N194" s="6" t="s">
        <v>238</v>
      </c>
    </row>
    <row r="195" spans="1:14" x14ac:dyDescent="0.3">
      <c r="A195" s="7" t="s">
        <v>816</v>
      </c>
      <c r="B195" s="8" t="s">
        <v>817</v>
      </c>
      <c r="C195" s="8" t="s">
        <v>63</v>
      </c>
      <c r="D195" s="8" t="s">
        <v>56</v>
      </c>
      <c r="E195" s="8" t="s">
        <v>81</v>
      </c>
      <c r="F195" s="8" t="s">
        <v>26</v>
      </c>
      <c r="G195" s="8" t="s">
        <v>818</v>
      </c>
      <c r="H195" s="8" t="s">
        <v>98</v>
      </c>
      <c r="I195" s="12" t="s">
        <v>1041</v>
      </c>
      <c r="J195" s="8" t="s">
        <v>212</v>
      </c>
      <c r="K195" s="8" t="s">
        <v>819</v>
      </c>
      <c r="L195" s="8" t="s">
        <v>82</v>
      </c>
      <c r="M195" s="9" t="s">
        <v>1241</v>
      </c>
      <c r="N195" s="10" t="s">
        <v>213</v>
      </c>
    </row>
    <row r="196" spans="1:14" x14ac:dyDescent="0.3">
      <c r="A196" s="3" t="s">
        <v>820</v>
      </c>
      <c r="B196" s="4" t="s">
        <v>821</v>
      </c>
      <c r="C196" s="4" t="s">
        <v>63</v>
      </c>
      <c r="D196" s="4" t="s">
        <v>56</v>
      </c>
      <c r="E196" s="4" t="s">
        <v>80</v>
      </c>
      <c r="F196" s="4" t="s">
        <v>49</v>
      </c>
      <c r="G196" s="4" t="s">
        <v>822</v>
      </c>
      <c r="H196" s="4" t="s">
        <v>70</v>
      </c>
      <c r="I196" s="11" t="s">
        <v>1042</v>
      </c>
      <c r="J196" s="4" t="s">
        <v>221</v>
      </c>
      <c r="K196" s="4" t="s">
        <v>823</v>
      </c>
      <c r="L196" s="4" t="s">
        <v>75</v>
      </c>
      <c r="M196" s="5" t="s">
        <v>1242</v>
      </c>
      <c r="N196" s="6" t="s">
        <v>259</v>
      </c>
    </row>
    <row r="197" spans="1:14" x14ac:dyDescent="0.3">
      <c r="A197" s="7" t="s">
        <v>824</v>
      </c>
      <c r="B197" s="8" t="s">
        <v>825</v>
      </c>
      <c r="C197" s="8" t="s">
        <v>55</v>
      </c>
      <c r="D197" s="8" t="s">
        <v>56</v>
      </c>
      <c r="E197" s="8" t="s">
        <v>84</v>
      </c>
      <c r="F197" s="8" t="s">
        <v>35</v>
      </c>
      <c r="G197" s="8" t="s">
        <v>826</v>
      </c>
      <c r="H197" s="8" t="s">
        <v>66</v>
      </c>
      <c r="I197" s="12" t="s">
        <v>1043</v>
      </c>
      <c r="J197" s="8" t="s">
        <v>212</v>
      </c>
      <c r="K197" s="8" t="s">
        <v>688</v>
      </c>
      <c r="L197" s="8" t="s">
        <v>75</v>
      </c>
      <c r="M197" s="9" t="s">
        <v>1243</v>
      </c>
      <c r="N197" s="10" t="s">
        <v>238</v>
      </c>
    </row>
    <row r="198" spans="1:14" x14ac:dyDescent="0.3">
      <c r="A198" s="3" t="s">
        <v>827</v>
      </c>
      <c r="B198" s="4" t="s">
        <v>166</v>
      </c>
      <c r="C198" s="4" t="s">
        <v>55</v>
      </c>
      <c r="D198" s="4" t="s">
        <v>56</v>
      </c>
      <c r="E198" s="4" t="s">
        <v>84</v>
      </c>
      <c r="F198" s="4" t="s">
        <v>49</v>
      </c>
      <c r="G198" s="4" t="s">
        <v>828</v>
      </c>
      <c r="H198" s="4" t="s">
        <v>72</v>
      </c>
      <c r="I198" s="11" t="s">
        <v>1044</v>
      </c>
      <c r="J198" s="4" t="s">
        <v>221</v>
      </c>
      <c r="K198" s="4" t="s">
        <v>513</v>
      </c>
      <c r="L198" s="4" t="s">
        <v>69</v>
      </c>
      <c r="M198" s="5" t="s">
        <v>1244</v>
      </c>
      <c r="N198" s="6" t="s">
        <v>229</v>
      </c>
    </row>
    <row r="199" spans="1:14" x14ac:dyDescent="0.3">
      <c r="A199" s="7" t="s">
        <v>111</v>
      </c>
      <c r="B199" s="8" t="s">
        <v>119</v>
      </c>
      <c r="C199" s="8" t="s">
        <v>55</v>
      </c>
      <c r="D199" s="8" t="s">
        <v>56</v>
      </c>
      <c r="E199" s="8" t="s">
        <v>81</v>
      </c>
      <c r="F199" s="8" t="s">
        <v>23</v>
      </c>
      <c r="G199" s="8" t="s">
        <v>676</v>
      </c>
      <c r="H199" s="8" t="s">
        <v>83</v>
      </c>
      <c r="I199" s="12" t="s">
        <v>1045</v>
      </c>
      <c r="J199" s="8" t="s">
        <v>221</v>
      </c>
      <c r="K199" s="8" t="s">
        <v>152</v>
      </c>
      <c r="L199" s="8" t="s">
        <v>72</v>
      </c>
      <c r="M199" s="9" t="s">
        <v>1245</v>
      </c>
      <c r="N199" s="10" t="s">
        <v>221</v>
      </c>
    </row>
    <row r="200" spans="1:14" x14ac:dyDescent="0.3">
      <c r="A200" s="3" t="s">
        <v>328</v>
      </c>
      <c r="B200" s="4" t="s">
        <v>286</v>
      </c>
      <c r="C200" s="4" t="s">
        <v>63</v>
      </c>
      <c r="D200" s="4" t="s">
        <v>56</v>
      </c>
      <c r="E200" s="4" t="s">
        <v>90</v>
      </c>
      <c r="F200" s="4" t="s">
        <v>19</v>
      </c>
      <c r="G200" s="4" t="s">
        <v>829</v>
      </c>
      <c r="H200" s="4" t="s">
        <v>68</v>
      </c>
      <c r="I200" s="11" t="s">
        <v>1046</v>
      </c>
      <c r="J200" s="4" t="s">
        <v>233</v>
      </c>
      <c r="K200" s="4" t="s">
        <v>830</v>
      </c>
      <c r="L200" s="4" t="s">
        <v>77</v>
      </c>
      <c r="M200" s="5" t="s">
        <v>1246</v>
      </c>
      <c r="N200" s="6" t="s">
        <v>217</v>
      </c>
    </row>
    <row r="201" spans="1:14" x14ac:dyDescent="0.3">
      <c r="A201" s="7" t="s">
        <v>831</v>
      </c>
      <c r="B201" s="8" t="s">
        <v>832</v>
      </c>
      <c r="C201" s="8" t="s">
        <v>63</v>
      </c>
      <c r="D201" s="8" t="s">
        <v>56</v>
      </c>
      <c r="E201" s="8" t="s">
        <v>81</v>
      </c>
      <c r="F201" s="8" t="s">
        <v>44</v>
      </c>
      <c r="G201" s="8" t="s">
        <v>833</v>
      </c>
      <c r="H201" s="8" t="s">
        <v>70</v>
      </c>
      <c r="I201" s="12" t="s">
        <v>1047</v>
      </c>
      <c r="J201" s="8" t="s">
        <v>212</v>
      </c>
      <c r="K201" s="8" t="s">
        <v>834</v>
      </c>
      <c r="L201" s="8" t="s">
        <v>76</v>
      </c>
      <c r="M201" s="9" t="s">
        <v>1247</v>
      </c>
      <c r="N201" s="10" t="s">
        <v>212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8127F85-3D82-4979-BCD1-0F4A792DEEFB}">
          <x14:formula1>
            <xm:f>OFFSET('Dữ liệu lớp'!$A$2,0,0,COUNTA('Dữ liệu lớp'!$A:$A)-1,1)</xm:f>
          </x14:formula1>
          <xm:sqref>F202:F1048576</xm:sqref>
        </x14:dataValidation>
        <x14:dataValidation type="list" allowBlank="1" showInputMessage="1" showErrorMessage="1" xr:uid="{3A7EDAAB-1872-45FA-AA07-72A6165F2385}">
          <x14:formula1>
            <xm:f>OFFSET('[Sample.xlsx]Dữ liệu lớp'!#REF!,0,0,COUNTA('[Sample.xlsx]Dữ liệu lớp'!#REF!)-1,1)</xm:f>
          </x14:formula1>
          <xm:sqref>F2:F201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97675-5EDC-41FB-8209-DEDDB3CED4F0}">
  <dimension ref="A1:G4"/>
  <sheetViews>
    <sheetView tabSelected="1" workbookViewId="0">
      <selection activeCell="G3" sqref="G3"/>
    </sheetView>
  </sheetViews>
  <sheetFormatPr defaultRowHeight="14.4" x14ac:dyDescent="0.3"/>
  <cols>
    <col min="1" max="1" width="18.21875" style="13" bestFit="1" customWidth="1"/>
    <col min="2" max="2" width="10.5546875" style="14" bestFit="1" customWidth="1"/>
    <col min="3" max="3" width="8.88671875" style="13"/>
    <col min="4" max="4" width="9.44140625" style="13" bestFit="1" customWidth="1"/>
    <col min="5" max="5" width="11.6640625" style="14" bestFit="1" customWidth="1"/>
    <col min="6" max="6" width="28.44140625" style="14" bestFit="1" customWidth="1"/>
    <col min="7" max="7" width="18.5546875" style="13" bestFit="1" customWidth="1"/>
    <col min="8" max="16384" width="8.88671875" style="13"/>
  </cols>
  <sheetData>
    <row r="1" spans="1:7" x14ac:dyDescent="0.3">
      <c r="A1" s="15" t="s">
        <v>0</v>
      </c>
      <c r="B1" s="16" t="s">
        <v>1</v>
      </c>
      <c r="C1" s="15" t="s">
        <v>2</v>
      </c>
      <c r="D1" s="15" t="s">
        <v>4</v>
      </c>
      <c r="E1" s="16" t="s">
        <v>57</v>
      </c>
      <c r="F1" s="16" t="s">
        <v>58</v>
      </c>
      <c r="G1" s="15" t="s">
        <v>208</v>
      </c>
    </row>
    <row r="2" spans="1:7" x14ac:dyDescent="0.3">
      <c r="A2" s="13" t="s">
        <v>836</v>
      </c>
      <c r="B2" s="14" t="s">
        <v>62</v>
      </c>
      <c r="C2" s="13" t="s">
        <v>55</v>
      </c>
      <c r="D2" s="13" t="s">
        <v>59</v>
      </c>
      <c r="E2" s="18" t="s">
        <v>845</v>
      </c>
      <c r="F2" s="19" t="s">
        <v>838</v>
      </c>
      <c r="G2" s="17" t="s">
        <v>209</v>
      </c>
    </row>
    <row r="3" spans="1:7" x14ac:dyDescent="0.3">
      <c r="A3" s="13" t="s">
        <v>837</v>
      </c>
      <c r="B3" s="14" t="s">
        <v>60</v>
      </c>
      <c r="C3" s="13" t="s">
        <v>55</v>
      </c>
      <c r="D3" s="13" t="s">
        <v>61</v>
      </c>
      <c r="E3" s="18" t="s">
        <v>844</v>
      </c>
      <c r="F3" s="19" t="s">
        <v>839</v>
      </c>
      <c r="G3" s="17" t="s">
        <v>835</v>
      </c>
    </row>
    <row r="4" spans="1:7" x14ac:dyDescent="0.3">
      <c r="A4" s="13" t="s">
        <v>840</v>
      </c>
      <c r="B4" s="14" t="s">
        <v>841</v>
      </c>
      <c r="C4" s="13" t="s">
        <v>63</v>
      </c>
      <c r="D4" s="13" t="s">
        <v>842</v>
      </c>
      <c r="E4" s="14" t="s">
        <v>843</v>
      </c>
      <c r="F4" s="2" t="s">
        <v>846</v>
      </c>
      <c r="G4" s="13" t="s">
        <v>847</v>
      </c>
    </row>
  </sheetData>
  <dataValidations count="1">
    <dataValidation type="list" allowBlank="1" showInputMessage="1" showErrorMessage="1" sqref="G1:G1048576" xr:uid="{E2E0FAC6-0BEF-4604-8B0C-20E6D185FE31}">
      <formula1>"Tổ Toán, Tổ Ngữ văn, Tổ Khoa học tự nhiên, Tổ Công nghệ, Tổ Tin học, Tổ Âm nhạc, Tổ Mỹ thuật, Tổ Giáo dục thể chất, Tổ Giáo dục công dân, Tổ Lịch sử và Địa lý, Tổ Tiếng Anh "</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309D24-7981-4ED3-9DF2-CFFCB88953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Dữ liệu lớp</vt:lpstr>
      <vt:lpstr>Dữ liệu học sinh</vt:lpstr>
      <vt:lpstr>Dữ liệu giáo viên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2023-10-21T04:02:16Z</dcterms:created>
  <dcterms:modified xsi:type="dcterms:W3CDTF">2023-11-05T05:53:49Z</dcterms:modified>
</cp:coreProperties>
</file>