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codeName="EstaPastaDeTrabalho"/>
  <mc:AlternateContent xmlns:mc="http://schemas.openxmlformats.org/markup-compatibility/2006">
    <mc:Choice Requires="x15">
      <x15ac:absPath xmlns:x15ac="http://schemas.microsoft.com/office/spreadsheetml/2010/11/ac" url="/Users/danielmello/Library/CloudStorage/Dropbox-DMG/Daniel Mello/1. Daniel.Geral/Geral/0.Daniel.ADM.2023/2. Sas/Telefone.Segurados/"/>
    </mc:Choice>
  </mc:AlternateContent>
  <xr:revisionPtr revIDLastSave="0" documentId="13_ncr:1_{F7D84FD5-B74D-BF45-99F4-4C448C5314EB}" xr6:coauthVersionLast="47" xr6:coauthVersionMax="47" xr10:uidLastSave="{00000000-0000-0000-0000-000000000000}"/>
  <bookViews>
    <workbookView xWindow="0" yWindow="560" windowWidth="25600" windowHeight="14960" xr2:uid="{00000000-000D-0000-FFFF-FFFF00000000}"/>
  </bookViews>
  <sheets>
    <sheet name="02.2026" sheetId="1" r:id="rId1"/>
  </sheets>
  <definedNames>
    <definedName name="_xlnm._FilterDatabase" localSheetId="0" hidden="1">'02.2026'!$A$2:$D$9</definedName>
  </definedNames>
  <calcPr calcId="0"/>
</workbook>
</file>

<file path=xl/sharedStrings.xml><?xml version="1.0" encoding="utf-8"?>
<sst xmlns="http://schemas.openxmlformats.org/spreadsheetml/2006/main" count="326" uniqueCount="326">
  <si>
    <t xml:space="preserve">Empresa: </t>
  </si>
  <si>
    <t xml:space="preserve">5 ESTRELAS  SISTEMA DE SEGURANÇA LTDA   </t>
  </si>
  <si>
    <t>CNPJ: 72.591.894/0003.04</t>
  </si>
  <si>
    <t>Nº.</t>
  </si>
  <si>
    <t>Nome</t>
  </si>
  <si>
    <t>CPF</t>
  </si>
  <si>
    <t>Telefone:</t>
  </si>
  <si>
    <t>Data de Nascimento</t>
  </si>
  <si>
    <t>ADAO ALVES DE OLIVEIRA</t>
  </si>
  <si>
    <t>894.993.441-87</t>
  </si>
  <si>
    <t>(065) 993382217</t>
  </si>
  <si>
    <t>ADEMILSON ESTIVAL DE LIMA SOUZA</t>
  </si>
  <si>
    <t>551.336.141-87</t>
  </si>
  <si>
    <t>(066) 996332669</t>
  </si>
  <si>
    <t>ADENIR BENEDITO DOS SANTOS</t>
  </si>
  <si>
    <t>914.883.461-00</t>
  </si>
  <si>
    <t>(065) 992311253</t>
  </si>
  <si>
    <t>ADRIANO FELIX DOS SANTOS</t>
  </si>
  <si>
    <t>617.904.782-00</t>
  </si>
  <si>
    <t>(066) 9 9918 7254</t>
  </si>
  <si>
    <t>ADRIANO SILVA DE ALMEIDA</t>
  </si>
  <si>
    <t>399.804.978-90</t>
  </si>
  <si>
    <t>(065) 981564468</t>
  </si>
  <si>
    <t>AGNALDO DE MELO ALVES</t>
  </si>
  <si>
    <t>496.087.891-68</t>
  </si>
  <si>
    <t>(065) 981227479</t>
  </si>
  <si>
    <t>ALINE ADRYELLE DE ALMEIDA CASTRO</t>
  </si>
  <si>
    <t>014.931.171-06</t>
  </si>
  <si>
    <t>(066) 992125184</t>
  </si>
  <si>
    <t>ANDERSON CLEITON DA SILVA</t>
  </si>
  <si>
    <t>709.565.031-44</t>
  </si>
  <si>
    <t>(065) 99605-0320</t>
  </si>
  <si>
    <t>ANDRE HENRIQUE FELIPE</t>
  </si>
  <si>
    <t>737.831.101-49</t>
  </si>
  <si>
    <t>(065) 9 9326 5152</t>
  </si>
  <si>
    <t>ANTONIA NILVA ASSENO DE ARAUJO</t>
  </si>
  <si>
    <t>864.159.802-20</t>
  </si>
  <si>
    <t>(066) 99253-1026</t>
  </si>
  <si>
    <t>ANTONIO JOSE CEZAR POLIZELI</t>
  </si>
  <si>
    <t>651.168.521-72</t>
  </si>
  <si>
    <t>(066) 992284158</t>
  </si>
  <si>
    <t>ANTONIO MARCOS DE SOUZA</t>
  </si>
  <si>
    <t>844.905.609-82</t>
  </si>
  <si>
    <t>(066) 999164348</t>
  </si>
  <si>
    <t>ANTONIO PEREIRA DE SOUZA</t>
  </si>
  <si>
    <t>194.328.871-20</t>
  </si>
  <si>
    <t>(066) 999604021</t>
  </si>
  <si>
    <t>APARECIDA DA SILVA ALMEIDA</t>
  </si>
  <si>
    <t>997.037.772-87</t>
  </si>
  <si>
    <t>(066) 9 9258 8736</t>
  </si>
  <si>
    <t>BENEDITO CANDIDO PINTO</t>
  </si>
  <si>
    <t>949.487.711-04</t>
  </si>
  <si>
    <t>(065) 981753729</t>
  </si>
  <si>
    <t>BENEDITO QUEIROZ DA COSTA</t>
  </si>
  <si>
    <t>604.528.541-72</t>
  </si>
  <si>
    <t>(066) 9 99302619</t>
  </si>
  <si>
    <t>BRUNO LUCAS DE MORAES MOURA</t>
  </si>
  <si>
    <t>044.630.331-36</t>
  </si>
  <si>
    <t>(065) 99202-8706</t>
  </si>
  <si>
    <t>CARLOS PAULINO COSTA</t>
  </si>
  <si>
    <t>405.601.981-91</t>
  </si>
  <si>
    <t>(066) 99619-6776</t>
  </si>
  <si>
    <t>CIVANEI BATISTA DE SOUZA</t>
  </si>
  <si>
    <t>005.077.301-19</t>
  </si>
  <si>
    <t>(065) 992865326</t>
  </si>
  <si>
    <t>DALVA DA SILVA MACIEL</t>
  </si>
  <si>
    <t>012.360.221-14</t>
  </si>
  <si>
    <t>(065) 99607-5977</t>
  </si>
  <si>
    <t>DANIEL RODRIGUES GOMES</t>
  </si>
  <si>
    <t>944.918.011-34</t>
  </si>
  <si>
    <t>(066) 999003840</t>
  </si>
  <si>
    <t>DAVID SOUSA FURQUIM</t>
  </si>
  <si>
    <t>044.563.631-93</t>
  </si>
  <si>
    <t>(066) 992922761</t>
  </si>
  <si>
    <t>DHAYANE LETICIA PINHEIRO DE SANTANA</t>
  </si>
  <si>
    <t>022.784.881-04</t>
  </si>
  <si>
    <t>(066) 999298684</t>
  </si>
  <si>
    <t>DIOGO RODRIGUES CUNHA</t>
  </si>
  <si>
    <t>032.703.771-77</t>
  </si>
  <si>
    <t>(066) 992542050</t>
  </si>
  <si>
    <t>EDER GARCIA</t>
  </si>
  <si>
    <t>015.794.941-96</t>
  </si>
  <si>
    <t>(065) 992856302</t>
  </si>
  <si>
    <t>EDEVALDO JOAO DE FRANCA</t>
  </si>
  <si>
    <t>951.265.381-87</t>
  </si>
  <si>
    <t>(065) 99947-1123</t>
  </si>
  <si>
    <t>EDINALDO ALVES DOS SANTOS</t>
  </si>
  <si>
    <t>772.205.952-04</t>
  </si>
  <si>
    <t>(066) 981381598</t>
  </si>
  <si>
    <t>ELAINE CRISTINA DOS SANTOS DA SILVA</t>
  </si>
  <si>
    <t>008.578.261-07</t>
  </si>
  <si>
    <t>(065) 984784952</t>
  </si>
  <si>
    <t>ELIANE MARIA XAVIER HANSEN</t>
  </si>
  <si>
    <t>882.644.241-04</t>
  </si>
  <si>
    <t>(065) 992589721</t>
  </si>
  <si>
    <t>ELLEN KARLA ALVES GONCALVES</t>
  </si>
  <si>
    <t>032.579.851-69</t>
  </si>
  <si>
    <t>(067) 982177837</t>
  </si>
  <si>
    <t>ERONALDO SANTANA ARRUDA</t>
  </si>
  <si>
    <t>395.640.611-72</t>
  </si>
  <si>
    <t>(066) 992297204</t>
  </si>
  <si>
    <t>EVANILDO DA SILVA</t>
  </si>
  <si>
    <t>932.008.971-04</t>
  </si>
  <si>
    <t>(065) 984142537</t>
  </si>
  <si>
    <t>FLAVIO ALGUSTO BASTOS SANTANA</t>
  </si>
  <si>
    <t>109.220.526-89</t>
  </si>
  <si>
    <t>(066)  99254-9569</t>
  </si>
  <si>
    <t>FRANCIVALDA DA LUZ RAMOS DE SOUZA</t>
  </si>
  <si>
    <t>632.786.501-15</t>
  </si>
  <si>
    <t>(066) 992516466</t>
  </si>
  <si>
    <t>GEAN SOUZA MATOS</t>
  </si>
  <si>
    <t>703.304.841-68</t>
  </si>
  <si>
    <t>(066) 9 9203-9051</t>
  </si>
  <si>
    <t>GERALDO ISIDORO PEREIRA PERALTA</t>
  </si>
  <si>
    <t>705.998.831-97</t>
  </si>
  <si>
    <t>(065) 993020690</t>
  </si>
  <si>
    <t>GILSON SANTOS DE SOUZA</t>
  </si>
  <si>
    <t>549.902.971-72</t>
  </si>
  <si>
    <t>(066) 992020097</t>
  </si>
  <si>
    <t>GONCALINA DE MORAES NEVES DA SILVA</t>
  </si>
  <si>
    <t>720.878.701-87</t>
  </si>
  <si>
    <t>(065) 996922408</t>
  </si>
  <si>
    <t>GUSTAVO JOSE DA COSTA</t>
  </si>
  <si>
    <t>029.463.091-00</t>
  </si>
  <si>
    <t>(065)  99236-0875</t>
  </si>
  <si>
    <t>GUSTAVO OLIVEIRA MARTINS</t>
  </si>
  <si>
    <t>067.902.121-32</t>
  </si>
  <si>
    <t>(066) 99665-7720</t>
  </si>
  <si>
    <t>HAYMERSON OLIVEIRA DE ALMEIDA</t>
  </si>
  <si>
    <t>703.420.841-78</t>
  </si>
  <si>
    <t>(066) 99682-7436</t>
  </si>
  <si>
    <t>HELIO ROSA DA SILVA</t>
  </si>
  <si>
    <t>879.905.121-49</t>
  </si>
  <si>
    <t>(065) 996671345</t>
  </si>
  <si>
    <t>HENRIQUE CLAUDIO FERNANDES</t>
  </si>
  <si>
    <t>495.389.261-53</t>
  </si>
  <si>
    <t>(065) 98443-5366</t>
  </si>
  <si>
    <t>ICARO CESAR FERNANDES PEREIRA</t>
  </si>
  <si>
    <t>022.961.231-80</t>
  </si>
  <si>
    <t>/ (065)992346714</t>
  </si>
  <si>
    <t>ISABEL MARIA DE SENE</t>
  </si>
  <si>
    <t>032.207.561-07</t>
  </si>
  <si>
    <t>(065) 999831873</t>
  </si>
  <si>
    <t>IVAIR GONÇALVES DE OLIVEIRA</t>
  </si>
  <si>
    <t>879.034.821-49</t>
  </si>
  <si>
    <t>(065) 984650200</t>
  </si>
  <si>
    <t>IVAN SILVA ARAUJO</t>
  </si>
  <si>
    <t>904.708.341-53</t>
  </si>
  <si>
    <t>(065) 996622531</t>
  </si>
  <si>
    <t>JANAINA PEREIRA BATISTA</t>
  </si>
  <si>
    <t>041.492.881-43</t>
  </si>
  <si>
    <t>(066) 992474393</t>
  </si>
  <si>
    <t>JANDERSON FIGUEIREDO DE CAMPOS</t>
  </si>
  <si>
    <t>016.248.461-57</t>
  </si>
  <si>
    <t>(065) 981280624</t>
  </si>
  <si>
    <t>JEFFERSON LUIS DA SILVA</t>
  </si>
  <si>
    <t>031.456.259-18</t>
  </si>
  <si>
    <t>(065) 981644477</t>
  </si>
  <si>
    <t>JEIMYSON RODRIGO RIBEIRO</t>
  </si>
  <si>
    <t>028.325.361-40</t>
  </si>
  <si>
    <t>(065) 9 9351 5847</t>
  </si>
  <si>
    <t>JHONATAN FERREIRA DA SILVA</t>
  </si>
  <si>
    <t>030.435.281-07</t>
  </si>
  <si>
    <t>(066) 992302606</t>
  </si>
  <si>
    <t>JOAREZ JORGE DE OLIVEIRA</t>
  </si>
  <si>
    <t>003.075.841-60</t>
  </si>
  <si>
    <t>(065) 99662-7368</t>
  </si>
  <si>
    <t>JOEL ALVES DE FRANÇA</t>
  </si>
  <si>
    <t>536.412.131-34</t>
  </si>
  <si>
    <t>(065) 984064476</t>
  </si>
  <si>
    <t>JONEI ARAUJO DE OLIVEIRA</t>
  </si>
  <si>
    <t>020.664.851-01</t>
  </si>
  <si>
    <t>(066) 996391380</t>
  </si>
  <si>
    <t>JOSE BENEDITO DA CRUZ ARRUDA</t>
  </si>
  <si>
    <t>068.016.851-63</t>
  </si>
  <si>
    <t>(065) 9 9230- 1226</t>
  </si>
  <si>
    <t>JOSE EUDIS DA SILVA RIBEIRO</t>
  </si>
  <si>
    <t>004.130.453-58</t>
  </si>
  <si>
    <t>(066) 996882892</t>
  </si>
  <si>
    <t>JOSUE DOS SANTOS SILVA</t>
  </si>
  <si>
    <t>844.169.631-49</t>
  </si>
  <si>
    <t>(065) 984077994</t>
  </si>
  <si>
    <t>JULIO CASSIANO DA CRUZ SILVA</t>
  </si>
  <si>
    <t>010.226.771-52</t>
  </si>
  <si>
    <t>(065) 992519421</t>
  </si>
  <si>
    <t>JULIO MAURO LIMA DOS SANTOS</t>
  </si>
  <si>
    <t>931.839.091-20</t>
  </si>
  <si>
    <t>(066) 992387808</t>
  </si>
  <si>
    <t>JUSCELINO DO CARMO ROSA</t>
  </si>
  <si>
    <t>873.763.691-04</t>
  </si>
  <si>
    <t>(065) 996738768</t>
  </si>
  <si>
    <t>LAURINEY MIRANDA DE FIGUEIREDO</t>
  </si>
  <si>
    <t>963.745.861-15</t>
  </si>
  <si>
    <t>(065) 992519649</t>
  </si>
  <si>
    <t>LETICIA APARECIDA ALVES GONCALVES LOPES</t>
  </si>
  <si>
    <t>013.150.071-69</t>
  </si>
  <si>
    <t>(048) 991144352</t>
  </si>
  <si>
    <t>LUIS CARLOS DA SILVA MORAES</t>
  </si>
  <si>
    <t>789.682.831-68</t>
  </si>
  <si>
    <t>(065) 992128020</t>
  </si>
  <si>
    <t>LUIZ CARLOS FILHO FARIA MOREIRA</t>
  </si>
  <si>
    <t>046.804.681-06</t>
  </si>
  <si>
    <t>(066) 99214-7070</t>
  </si>
  <si>
    <t>MARCARIO VIEIRA DOS SANTOS</t>
  </si>
  <si>
    <t>990.152.771-68</t>
  </si>
  <si>
    <t>(065) 992838392</t>
  </si>
  <si>
    <t>MARCIO BRUNO DA SILVA COUTINHO</t>
  </si>
  <si>
    <t>993.480.043-87</t>
  </si>
  <si>
    <t>(099) 9 9977-1367</t>
  </si>
  <si>
    <t>MARCOS ELIZEU PINTO DE LIMA</t>
  </si>
  <si>
    <t>704.299.791-34</t>
  </si>
  <si>
    <t>(065) 993550024</t>
  </si>
  <si>
    <t>MARCOS ROBERTO DA SILVA</t>
  </si>
  <si>
    <t>874.198.314-91</t>
  </si>
  <si>
    <t>(066) 996409593</t>
  </si>
  <si>
    <t>MARCUS AURELIO DA SILVA</t>
  </si>
  <si>
    <t>468.484.521-49</t>
  </si>
  <si>
    <t>(065) 992916689</t>
  </si>
  <si>
    <t>MARCUS AURELIO DE OLIVEIRA BUENO</t>
  </si>
  <si>
    <t>695.716.601-59</t>
  </si>
  <si>
    <t>(065) 99285-8282</t>
  </si>
  <si>
    <t>MARCUS VINICIUS AMORIM AIRES</t>
  </si>
  <si>
    <t>600.159.772-34</t>
  </si>
  <si>
    <t>(066) 996092383</t>
  </si>
  <si>
    <t>MARILDA ALVES DE SOUZA</t>
  </si>
  <si>
    <t>935.948.011-87</t>
  </si>
  <si>
    <t>(066) 996418234</t>
  </si>
  <si>
    <t>MASTERSON SEBASTIAO CARRIJO</t>
  </si>
  <si>
    <t>926.045.011-04</t>
  </si>
  <si>
    <t>(065) 992222084</t>
  </si>
  <si>
    <t>MATHEUS HELMIR BISPO DA ROCHA</t>
  </si>
  <si>
    <t>061.207.471-41</t>
  </si>
  <si>
    <t>(066) 996941027</t>
  </si>
  <si>
    <t>MATILDES RODRIGUES DA SILVA</t>
  </si>
  <si>
    <t>551.348.401-30</t>
  </si>
  <si>
    <t>(066) 999070643</t>
  </si>
  <si>
    <t>NOEDERSON SOUZA AGUIAR</t>
  </si>
  <si>
    <t>057.825.491-30</t>
  </si>
  <si>
    <t>(066) 997250476</t>
  </si>
  <si>
    <t>ODAIR EUGENIO DE SOUZA</t>
  </si>
  <si>
    <t>594.284.061-04</t>
  </si>
  <si>
    <t>(065) 996502908</t>
  </si>
  <si>
    <t>PAULO CESAR ALVES BRITO</t>
  </si>
  <si>
    <t>031.594.151-04</t>
  </si>
  <si>
    <t>(065) 984532386</t>
  </si>
  <si>
    <t>PAULO CESAR ATAIDE DE LIMA</t>
  </si>
  <si>
    <t>007.532.021-58</t>
  </si>
  <si>
    <t>(065) 9992285854</t>
  </si>
  <si>
    <t>PAULO DA SILVA ARAUJO</t>
  </si>
  <si>
    <t>933.164.883-91</t>
  </si>
  <si>
    <t>(066) 9 9250-2368</t>
  </si>
  <si>
    <t>PAULO DO CARMO ALMEIDA</t>
  </si>
  <si>
    <t>631.939.571-00</t>
  </si>
  <si>
    <t>(065) 992853098</t>
  </si>
  <si>
    <t>RAIMUNDO NONATO DE ARAUJO</t>
  </si>
  <si>
    <t>901.100.132-04</t>
  </si>
  <si>
    <t>(066) 9 9965-4789</t>
  </si>
  <si>
    <t>ROSANE ZANELLA</t>
  </si>
  <si>
    <t>002.911.721-64</t>
  </si>
  <si>
    <t>(065) 984678218</t>
  </si>
  <si>
    <t>ROSILENE RODRIGUES DE QUEIROZ DAS GRAÇAS</t>
  </si>
  <si>
    <t>009.777.671-83</t>
  </si>
  <si>
    <t>(065) 993382688</t>
  </si>
  <si>
    <t>RUBEM CARLOS DE ABREU</t>
  </si>
  <si>
    <t>474.706.821-04</t>
  </si>
  <si>
    <t>(065) 993235830</t>
  </si>
  <si>
    <t>SANIA AUGUSTA JOSE DE CARVALHO</t>
  </si>
  <si>
    <t>012.954.021-81</t>
  </si>
  <si>
    <t>(066) 99248-0928</t>
  </si>
  <si>
    <t>SEBASTIAO ALVES MADUREIRA FILHO</t>
  </si>
  <si>
    <t>700.795.441-34</t>
  </si>
  <si>
    <t>(066) 992178476</t>
  </si>
  <si>
    <t>SERGIO DE ARRUDA</t>
  </si>
  <si>
    <t>015.561.581-57</t>
  </si>
  <si>
    <t>(065) 993375866</t>
  </si>
  <si>
    <t>SERGIO PINTO DE OLIVEIRA</t>
  </si>
  <si>
    <t>526.766.922-91</t>
  </si>
  <si>
    <t>(066) 996178289</t>
  </si>
  <si>
    <t>SEUNIZIO NARCISO DUARTE</t>
  </si>
  <si>
    <t>627.922.291-87</t>
  </si>
  <si>
    <t>(065) 981256818</t>
  </si>
  <si>
    <t>SIDINEI ALVES MONTEIRO</t>
  </si>
  <si>
    <t>070.765.441-64</t>
  </si>
  <si>
    <t>(066) 99262-1783</t>
  </si>
  <si>
    <t>SILVANO DA SILVA SOARES</t>
  </si>
  <si>
    <t>710.217.601-53</t>
  </si>
  <si>
    <t>(065) 9 9633 9586</t>
  </si>
  <si>
    <t>VALDINEY RAMOS PEREIRA</t>
  </si>
  <si>
    <t>041.641.181-99</t>
  </si>
  <si>
    <t>(066) 996016323</t>
  </si>
  <si>
    <t>VALDIVINO MENDES DA ROCHA</t>
  </si>
  <si>
    <t>475.151.121-15</t>
  </si>
  <si>
    <t>(067) 99605 3098</t>
  </si>
  <si>
    <t>VANUZA BERNADO DA SILVA PAIXAO</t>
  </si>
  <si>
    <t>001.859.841-26</t>
  </si>
  <si>
    <t>(066) 9 9974 0541</t>
  </si>
  <si>
    <t>VERA LUCIA SCHMITT AMORIM</t>
  </si>
  <si>
    <t>935.025.831-53</t>
  </si>
  <si>
    <t>(065) 999291815</t>
  </si>
  <si>
    <t>WASHINGTON FERREIRA ROSA</t>
  </si>
  <si>
    <t>005.246.591-84</t>
  </si>
  <si>
    <t>(066) 99214-2953</t>
  </si>
  <si>
    <t>WAUOBERLAN MORAIS BARBOSA</t>
  </si>
  <si>
    <t>609.172.702-82</t>
  </si>
  <si>
    <t>(066) 9 9723 2887</t>
  </si>
  <si>
    <t>WELLINGTON BRUNO DA SILVA</t>
  </si>
  <si>
    <t>003.722.081-00</t>
  </si>
  <si>
    <t>(065) 99976-8381</t>
  </si>
  <si>
    <t>WESLLEY TEIXEIRA DE ABREU</t>
  </si>
  <si>
    <t>014.953.731-00</t>
  </si>
  <si>
    <t>(066) 992301397</t>
  </si>
  <si>
    <t>WEVERTON CARLOS ROSA DE MELO</t>
  </si>
  <si>
    <t>101.058.359-00</t>
  </si>
  <si>
    <t>(066) 99202-0840</t>
  </si>
  <si>
    <t>WILLIAN JUNIOR DIAS PROENCIO</t>
  </si>
  <si>
    <t>029.617.521-83</t>
  </si>
  <si>
    <t>(066) 99670-5198</t>
  </si>
  <si>
    <t>WILLIAN SILVA MOREIRA</t>
  </si>
  <si>
    <t>042.245.631-42</t>
  </si>
  <si>
    <t>(065) 984059254</t>
  </si>
  <si>
    <t>WILSON GOMES ALEXANDRIA</t>
  </si>
  <si>
    <t>844.538.261-68</t>
  </si>
  <si>
    <t>(065) 981020696</t>
  </si>
  <si>
    <t>ZAQUEU FERREIRA PEDROSO</t>
  </si>
  <si>
    <t>008.827.651-16</t>
  </si>
  <si>
    <t>(065) 999624588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</si>
</sst>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R$&quot;\ * #,##0_-;\-&quot;R$&quot;\ * #,##0_-;_-&quot;R$&quot;\ * &quot;-&quot;_-;_-@_-"/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0000\-00"/>
  </numFmts>
  <fonts count="13"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1"/>
      <color rgb="FF9C0006"/>
      <name val="Calibri"/>
      <family val="2"/>
      <scheme val="minor"/>
    </font>
    <font>
      <b/>
      <sz val="9"/>
      <color rgb="FF000000"/>
      <name val="Arial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9"/>
      <color rgb="FF000000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b/>
      <sz val="9"/>
      <color rgb="FF448CE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FFFF"/>
        <bgColor rgb="FF000000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0" fontId="1" fillId="0" borderId="0"/>
    <xf numFmtId="0" fontId="2" fillId="2" borderId="0"/>
    <xf numFmtId="42" fontId="4" fillId="0" borderId="0"/>
    <xf numFmtId="44" fontId="5" fillId="0" borderId="0"/>
    <xf numFmtId="9" fontId="5" fillId="0" borderId="0"/>
    <xf numFmtId="0" fontId="6" fillId="3" borderId="0"/>
    <xf numFmtId="0" fontId="7" fillId="0" borderId="2"/>
  </cellStyleXfs>
  <cellXfs count="22">
    <xf numFmtId="0" fontId="0" fillId="0" borderId="0" xfId="0"/>
    <xf numFmtId="164" fontId="8" fillId="0" borderId="1" xfId="7" applyNumberFormat="1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165" fontId="3" fillId="0" borderId="1" xfId="2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0" borderId="1" xfId="6" applyFont="1" applyFill="1" applyBorder="1" applyAlignment="1">
      <alignment horizontal="left" vertical="center"/>
    </xf>
    <xf numFmtId="0" fontId="8" fillId="4" borderId="1" xfId="6" applyFont="1" applyFill="1" applyBorder="1" applyAlignment="1">
      <alignment horizontal="left" vertical="center"/>
    </xf>
    <xf numFmtId="0" fontId="9" fillId="0" borderId="1" xfId="0" applyFont="1" applyBorder="1" applyAlignment="1">
      <alignment vertical="center"/>
    </xf>
    <xf numFmtId="165" fontId="9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14" fontId="9" fillId="0" borderId="0" xfId="0" applyNumberFormat="1" applyFont="1" applyAlignment="1">
      <alignment vertical="center"/>
    </xf>
    <xf numFmtId="14" fontId="11" fillId="0" borderId="1" xfId="0" applyNumberFormat="1" applyFont="1" applyBorder="1" applyAlignment="1">
      <alignment horizontal="center" vertical="center"/>
    </xf>
    <xf numFmtId="0" fontId="3" fillId="0" borderId="1" xfId="2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14" fontId="10" fillId="5" borderId="1" xfId="0" applyNumberFormat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2" fillId="5" borderId="1" xfId="0" applyFont="1" applyFill="1" applyBorder="1" applyAlignment="1">
      <alignment horizontal="center" vertical="center"/>
    </xf>
    <xf numFmtId="0" fontId="0" fillId="0" borderId="3" xfId="0" applyBorder="1"/>
  </cellXfs>
  <cellStyles count="8">
    <cellStyle name="Bom" xfId="6" builtinId="26"/>
    <cellStyle name="Moeda [0] 2" xfId="3" xr:uid="{00000000-0005-0000-0000-000003000000}"/>
    <cellStyle name="Moeda 2" xfId="4" xr:uid="{00000000-0005-0000-0000-000004000000}"/>
    <cellStyle name="Normal" xfId="0" builtinId="0"/>
    <cellStyle name="Normal 2" xfId="1" xr:uid="{00000000-0005-0000-0000-000001000000}"/>
    <cellStyle name="Porcentagem 2" xfId="5" xr:uid="{00000000-0005-0000-0000-000005000000}"/>
    <cellStyle name="Ruim" xfId="2" builtinId="27"/>
    <cellStyle name="Título 1" xfId="7" builtinId="16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E108"/>
  <sheetViews>
    <sheetView tabSelected="1" zoomScale="96" zoomScaleNormal="96" workbookViewId="0">
      <selection activeCell="D9" sqref="D9"/>
    </sheetView>
  </sheetViews>
  <sheetFormatPr baseColWidth="10" defaultColWidth="18" defaultRowHeight="15" customHeight="1"/>
  <cols>
    <col min="1" max="1" width="9.1640625" style="11" customWidth="1"/>
    <col min="2" max="2" width="43.6640625" style="3" bestFit="1" customWidth="1"/>
    <col min="3" max="3" width="16.5" style="12" customWidth="1"/>
    <col min="4" max="4" width="27.5" style="13" customWidth="1"/>
    <col min="5" max="5" width="18" style="3" customWidth="1"/>
    <col min="6" max="16384" width="18" style="3"/>
  </cols>
  <sheetData>
    <row r="1" spans="1:5" ht="15" customHeight="1">
      <c r="A1" s="16" t="s">
        <v>0</v>
      </c>
      <c r="B1" s="20" t="s">
        <v>1</v>
      </c>
      <c r="C1" s="21"/>
      <c r="D1" s="17" t="s">
        <v>2</v>
      </c>
    </row>
    <row r="2" spans="1:5" ht="15" customHeight="1">
      <c r="A2" s="4" t="s">
        <v>3</v>
      </c>
      <c r="B2" s="15" t="s">
        <v>4</v>
      </c>
      <c r="C2" s="5" t="s">
        <v>5</v>
      </c>
      <c r="D2" s="14" t="s">
        <v>6</v>
      </c>
      <c r="E2" s="4" t="s">
        <v>7</v>
      </c>
    </row>
    <row r="3" spans="1:5" ht="15" customHeight="1">
      <c r="A3" s="6">
        <v>1</v>
      </c>
      <c r="B3" s="7" t="s">
        <v>8</v>
      </c>
      <c r="C3" s="1" t="s">
        <v>9</v>
      </c>
      <c r="D3" s="6" t="s">
        <v>10</v>
      </c>
      <c r="E3" s="18">
        <v>29910</v>
      </c>
    </row>
    <row r="4" spans="1:5" ht="15" customHeight="1">
      <c r="A4" s="6">
        <v>2</v>
      </c>
      <c r="B4" s="7" t="s">
        <v>11</v>
      </c>
      <c r="C4" s="1" t="s">
        <v>12</v>
      </c>
      <c r="D4" s="6" t="s">
        <v>13</v>
      </c>
      <c r="E4" s="18">
        <v>26230</v>
      </c>
    </row>
    <row r="5" spans="1:5" ht="15" customHeight="1">
      <c r="A5" s="6">
        <v>3</v>
      </c>
      <c r="B5" s="8" t="s">
        <v>14</v>
      </c>
      <c r="C5" s="1" t="s">
        <v>15</v>
      </c>
      <c r="D5" s="6" t="s">
        <v>16</v>
      </c>
      <c r="E5" s="18">
        <v>29473</v>
      </c>
    </row>
    <row r="6" spans="1:5" ht="15" customHeight="1">
      <c r="A6" s="6">
        <v>4</v>
      </c>
      <c r="B6" s="7" t="s">
        <v>17</v>
      </c>
      <c r="C6" s="1" t="s">
        <v>18</v>
      </c>
      <c r="D6" s="6" t="s">
        <v>19</v>
      </c>
      <c r="E6" s="18">
        <v>29313</v>
      </c>
    </row>
    <row r="7" spans="1:5" ht="15" customHeight="1">
      <c r="A7" s="6">
        <v>5</v>
      </c>
      <c r="B7" s="7" t="s">
        <v>20</v>
      </c>
      <c r="C7" s="1" t="s">
        <v>21</v>
      </c>
      <c r="D7" s="6" t="s">
        <v>22</v>
      </c>
      <c r="E7" s="19"/>
    </row>
    <row r="8" spans="1:5" ht="15" customHeight="1">
      <c r="A8" s="6">
        <v>6</v>
      </c>
      <c r="B8" s="7" t="s">
        <v>23</v>
      </c>
      <c r="C8" s="1" t="s">
        <v>24</v>
      </c>
      <c r="D8" s="6" t="s">
        <v>25</v>
      </c>
      <c r="E8" s="18">
        <v>26863</v>
      </c>
    </row>
    <row r="9" spans="1:5" ht="15" customHeight="1">
      <c r="A9" s="6">
        <v>7</v>
      </c>
      <c r="B9" s="7" t="s">
        <v>26</v>
      </c>
      <c r="C9" s="1" t="s">
        <v>27</v>
      </c>
      <c r="D9" s="6" t="s">
        <v>28</v>
      </c>
      <c r="E9" s="18">
        <v>32684</v>
      </c>
    </row>
    <row r="10" spans="1:5" ht="15" customHeight="1">
      <c r="A10" s="6">
        <v>8</v>
      </c>
      <c r="B10" s="7" t="s">
        <v>29</v>
      </c>
      <c r="C10" s="1" t="s">
        <v>30</v>
      </c>
      <c r="D10" s="6" t="s">
        <v>31</v>
      </c>
      <c r="E10" s="18">
        <v>34754</v>
      </c>
    </row>
    <row r="11" spans="1:5" ht="15" customHeight="1">
      <c r="A11" s="6">
        <v>9</v>
      </c>
      <c r="B11" s="7" t="s">
        <v>32</v>
      </c>
      <c r="C11" s="1" t="s">
        <v>33</v>
      </c>
      <c r="D11" s="6" t="s">
        <v>34</v>
      </c>
      <c r="E11" s="18">
        <v>32840</v>
      </c>
    </row>
    <row r="12" spans="1:5" ht="15" customHeight="1">
      <c r="A12" s="6">
        <v>10</v>
      </c>
      <c r="B12" s="7" t="s">
        <v>35</v>
      </c>
      <c r="C12" s="1" t="s">
        <v>36</v>
      </c>
      <c r="D12" s="6" t="s">
        <v>37</v>
      </c>
      <c r="E12" s="18">
        <v>31421</v>
      </c>
    </row>
    <row r="13" spans="1:5" ht="15" customHeight="1">
      <c r="A13" s="6">
        <v>11</v>
      </c>
      <c r="B13" s="7" t="s">
        <v>38</v>
      </c>
      <c r="C13" s="1" t="s">
        <v>39</v>
      </c>
      <c r="D13" s="6" t="s">
        <v>40</v>
      </c>
      <c r="E13" s="18">
        <v>27939</v>
      </c>
    </row>
    <row r="14" spans="1:5" ht="15" customHeight="1">
      <c r="A14" s="6">
        <v>12</v>
      </c>
      <c r="B14" s="7" t="s">
        <v>41</v>
      </c>
      <c r="C14" s="1" t="s">
        <v>42</v>
      </c>
      <c r="D14" s="6" t="s">
        <v>43</v>
      </c>
      <c r="E14" s="18">
        <v>27193</v>
      </c>
    </row>
    <row r="15" spans="1:5" ht="15" customHeight="1">
      <c r="A15" s="6">
        <v>13</v>
      </c>
      <c r="B15" s="7" t="s">
        <v>44</v>
      </c>
      <c r="C15" s="1" t="s">
        <v>45</v>
      </c>
      <c r="D15" s="6" t="s">
        <v>46</v>
      </c>
      <c r="E15" s="18">
        <v>19588</v>
      </c>
    </row>
    <row r="16" spans="1:5" ht="15" customHeight="1">
      <c r="A16" s="6">
        <v>14</v>
      </c>
      <c r="B16" s="7" t="s">
        <v>47</v>
      </c>
      <c r="C16" s="1" t="s">
        <v>48</v>
      </c>
      <c r="D16" s="6" t="s">
        <v>49</v>
      </c>
      <c r="E16" s="18">
        <v>32652</v>
      </c>
    </row>
    <row r="17" spans="1:5" ht="15" customHeight="1">
      <c r="A17" s="6">
        <v>15</v>
      </c>
      <c r="B17" s="7" t="s">
        <v>50</v>
      </c>
      <c r="C17" s="1" t="s">
        <v>51</v>
      </c>
      <c r="D17" s="6" t="s">
        <v>52</v>
      </c>
      <c r="E17" s="18">
        <v>29096</v>
      </c>
    </row>
    <row r="18" spans="1:5" ht="15" customHeight="1">
      <c r="A18" s="6">
        <v>16</v>
      </c>
      <c r="B18" s="7" t="s">
        <v>53</v>
      </c>
      <c r="C18" s="1" t="s">
        <v>54</v>
      </c>
      <c r="D18" s="6" t="s">
        <v>55</v>
      </c>
      <c r="E18" s="19"/>
    </row>
    <row r="19" spans="1:5" ht="15" customHeight="1">
      <c r="A19" s="6">
        <v>17</v>
      </c>
      <c r="B19" s="8" t="s">
        <v>56</v>
      </c>
      <c r="C19" s="1" t="s">
        <v>57</v>
      </c>
      <c r="D19" s="6" t="s">
        <v>58</v>
      </c>
      <c r="E19" s="18">
        <v>32552</v>
      </c>
    </row>
    <row r="20" spans="1:5" ht="15" customHeight="1">
      <c r="A20" s="6">
        <v>18</v>
      </c>
      <c r="B20" s="7" t="s">
        <v>59</v>
      </c>
      <c r="C20" s="1" t="s">
        <v>60</v>
      </c>
      <c r="D20" s="6" t="s">
        <v>61</v>
      </c>
      <c r="E20" s="18">
        <v>24482</v>
      </c>
    </row>
    <row r="21" spans="1:5" ht="15" customHeight="1">
      <c r="A21" s="6">
        <v>19</v>
      </c>
      <c r="B21" s="7" t="s">
        <v>62</v>
      </c>
      <c r="C21" s="1" t="s">
        <v>63</v>
      </c>
      <c r="D21" s="6" t="s">
        <v>64</v>
      </c>
      <c r="E21" s="18">
        <v>31088</v>
      </c>
    </row>
    <row r="22" spans="1:5" ht="15" customHeight="1">
      <c r="A22" s="6">
        <v>20</v>
      </c>
      <c r="B22" s="7" t="s">
        <v>65</v>
      </c>
      <c r="C22" s="1" t="s">
        <v>66</v>
      </c>
      <c r="D22" s="6" t="s">
        <v>67</v>
      </c>
      <c r="E22" s="18">
        <v>31047</v>
      </c>
    </row>
    <row r="23" spans="1:5" ht="15" customHeight="1">
      <c r="A23" s="6">
        <v>21</v>
      </c>
      <c r="B23" s="7" t="s">
        <v>68</v>
      </c>
      <c r="C23" s="1" t="s">
        <v>69</v>
      </c>
      <c r="D23" s="6" t="s">
        <v>70</v>
      </c>
      <c r="E23" s="18">
        <v>29542</v>
      </c>
    </row>
    <row r="24" spans="1:5" ht="15" customHeight="1">
      <c r="A24" s="6">
        <v>22</v>
      </c>
      <c r="B24" s="7" t="s">
        <v>71</v>
      </c>
      <c r="C24" s="1" t="s">
        <v>72</v>
      </c>
      <c r="D24" s="6" t="s">
        <v>73</v>
      </c>
      <c r="E24" s="19"/>
    </row>
    <row r="25" spans="1:5" ht="15" customHeight="1">
      <c r="A25" s="6">
        <v>23</v>
      </c>
      <c r="B25" s="7" t="s">
        <v>74</v>
      </c>
      <c r="C25" s="1" t="s">
        <v>75</v>
      </c>
      <c r="D25" s="2" t="s">
        <v>76</v>
      </c>
      <c r="E25" s="18">
        <v>31802</v>
      </c>
    </row>
    <row r="26" spans="1:5" ht="15" customHeight="1">
      <c r="A26" s="6">
        <v>24</v>
      </c>
      <c r="B26" s="7" t="s">
        <v>77</v>
      </c>
      <c r="C26" s="1" t="s">
        <v>78</v>
      </c>
      <c r="D26" s="2" t="s">
        <v>79</v>
      </c>
      <c r="E26" s="18">
        <v>33620</v>
      </c>
    </row>
    <row r="27" spans="1:5" ht="15" customHeight="1">
      <c r="A27" s="6">
        <v>25</v>
      </c>
      <c r="B27" s="7" t="s">
        <v>80</v>
      </c>
      <c r="C27" s="1" t="s">
        <v>81</v>
      </c>
      <c r="D27" s="2" t="s">
        <v>82</v>
      </c>
      <c r="E27" s="18">
        <v>31972</v>
      </c>
    </row>
    <row r="28" spans="1:5" ht="15" customHeight="1">
      <c r="A28" s="6">
        <v>26</v>
      </c>
      <c r="B28" s="7" t="s">
        <v>83</v>
      </c>
      <c r="C28" s="1" t="s">
        <v>84</v>
      </c>
      <c r="D28" s="2" t="s">
        <v>85</v>
      </c>
      <c r="E28" s="19"/>
    </row>
    <row r="29" spans="1:5" ht="15" customHeight="1">
      <c r="A29" s="6">
        <v>27</v>
      </c>
      <c r="B29" s="7" t="s">
        <v>86</v>
      </c>
      <c r="C29" s="1" t="s">
        <v>87</v>
      </c>
      <c r="D29" s="2" t="s">
        <v>88</v>
      </c>
      <c r="E29" s="18">
        <v>30928</v>
      </c>
    </row>
    <row r="30" spans="1:5" ht="15" customHeight="1">
      <c r="A30" s="6">
        <v>28</v>
      </c>
      <c r="B30" s="7" t="s">
        <v>89</v>
      </c>
      <c r="C30" s="1" t="s">
        <v>90</v>
      </c>
      <c r="D30" s="2" t="s">
        <v>91</v>
      </c>
      <c r="E30" s="18">
        <v>30690</v>
      </c>
    </row>
    <row r="31" spans="1:5" ht="15" customHeight="1">
      <c r="A31" s="6">
        <v>29</v>
      </c>
      <c r="B31" s="7" t="s">
        <v>92</v>
      </c>
      <c r="C31" s="1" t="s">
        <v>93</v>
      </c>
      <c r="D31" s="2" t="s">
        <v>94</v>
      </c>
      <c r="E31" s="18">
        <v>28177</v>
      </c>
    </row>
    <row r="32" spans="1:5" ht="15" customHeight="1">
      <c r="A32" s="6">
        <v>30</v>
      </c>
      <c r="B32" s="7" t="s">
        <v>95</v>
      </c>
      <c r="C32" s="1" t="s">
        <v>96</v>
      </c>
      <c r="D32" s="2" t="s">
        <v>97</v>
      </c>
      <c r="E32" s="18">
        <v>33745</v>
      </c>
    </row>
    <row r="33" spans="1:5" ht="15" customHeight="1">
      <c r="A33" s="6">
        <v>31</v>
      </c>
      <c r="B33" s="7" t="s">
        <v>98</v>
      </c>
      <c r="C33" s="1" t="s">
        <v>99</v>
      </c>
      <c r="D33" s="2" t="s">
        <v>100</v>
      </c>
      <c r="E33" s="18">
        <v>25887</v>
      </c>
    </row>
    <row r="34" spans="1:5" ht="15" customHeight="1">
      <c r="A34" s="6">
        <v>32</v>
      </c>
      <c r="B34" s="7" t="s">
        <v>101</v>
      </c>
      <c r="C34" s="1" t="s">
        <v>102</v>
      </c>
      <c r="D34" s="2" t="s">
        <v>103</v>
      </c>
      <c r="E34" s="18">
        <v>28642</v>
      </c>
    </row>
    <row r="35" spans="1:5" ht="15" customHeight="1">
      <c r="A35" s="6">
        <v>33</v>
      </c>
      <c r="B35" s="7" t="s">
        <v>104</v>
      </c>
      <c r="C35" s="1" t="s">
        <v>105</v>
      </c>
      <c r="D35" s="2" t="s">
        <v>106</v>
      </c>
      <c r="E35" s="18">
        <v>33767</v>
      </c>
    </row>
    <row r="36" spans="1:5" ht="15" customHeight="1">
      <c r="A36" s="6">
        <v>34</v>
      </c>
      <c r="B36" s="7" t="s">
        <v>107</v>
      </c>
      <c r="C36" s="1" t="s">
        <v>108</v>
      </c>
      <c r="D36" s="2" t="s">
        <v>109</v>
      </c>
      <c r="E36" s="18">
        <v>27144</v>
      </c>
    </row>
    <row r="37" spans="1:5" ht="15" customHeight="1">
      <c r="A37" s="6">
        <v>35</v>
      </c>
      <c r="B37" s="7" t="s">
        <v>110</v>
      </c>
      <c r="C37" s="1" t="s">
        <v>111</v>
      </c>
      <c r="D37" s="2" t="s">
        <v>112</v>
      </c>
      <c r="E37" s="18">
        <v>30551</v>
      </c>
    </row>
    <row r="38" spans="1:5" ht="15" customHeight="1">
      <c r="A38" s="6">
        <v>36</v>
      </c>
      <c r="B38" s="7" t="s">
        <v>113</v>
      </c>
      <c r="C38" s="1" t="s">
        <v>114</v>
      </c>
      <c r="D38" s="2" t="s">
        <v>115</v>
      </c>
      <c r="E38" s="18">
        <v>30075</v>
      </c>
    </row>
    <row r="39" spans="1:5" ht="15" customHeight="1">
      <c r="A39" s="6">
        <v>37</v>
      </c>
      <c r="B39" s="7" t="s">
        <v>116</v>
      </c>
      <c r="C39" s="1" t="s">
        <v>117</v>
      </c>
      <c r="D39" s="2" t="s">
        <v>118</v>
      </c>
      <c r="E39" s="18">
        <v>27839</v>
      </c>
    </row>
    <row r="40" spans="1:5" ht="15" customHeight="1">
      <c r="A40" s="6">
        <v>38</v>
      </c>
      <c r="B40" s="7" t="s">
        <v>119</v>
      </c>
      <c r="C40" s="1" t="s">
        <v>120</v>
      </c>
      <c r="D40" s="2" t="s">
        <v>121</v>
      </c>
      <c r="E40" s="18">
        <v>29246</v>
      </c>
    </row>
    <row r="41" spans="1:5" ht="15" customHeight="1">
      <c r="A41" s="6">
        <v>39</v>
      </c>
      <c r="B41" s="7" t="s">
        <v>122</v>
      </c>
      <c r="C41" s="1" t="s">
        <v>123</v>
      </c>
      <c r="D41" s="2" t="s">
        <v>124</v>
      </c>
      <c r="E41" s="18">
        <v>34390</v>
      </c>
    </row>
    <row r="42" spans="1:5" ht="15" customHeight="1">
      <c r="A42" s="6">
        <v>40</v>
      </c>
      <c r="B42" s="7" t="s">
        <v>125</v>
      </c>
      <c r="C42" s="1" t="s">
        <v>126</v>
      </c>
      <c r="D42" s="2" t="s">
        <v>127</v>
      </c>
      <c r="E42" s="18">
        <v>37628</v>
      </c>
    </row>
    <row r="43" spans="1:5" ht="15" customHeight="1">
      <c r="A43" s="6">
        <v>41</v>
      </c>
      <c r="B43" s="7" t="s">
        <v>128</v>
      </c>
      <c r="C43" s="1" t="s">
        <v>129</v>
      </c>
      <c r="D43" s="2" t="s">
        <v>130</v>
      </c>
      <c r="E43" s="19"/>
    </row>
    <row r="44" spans="1:5" ht="15" customHeight="1">
      <c r="A44" s="6">
        <v>42</v>
      </c>
      <c r="B44" s="7" t="s">
        <v>131</v>
      </c>
      <c r="C44" s="1" t="s">
        <v>132</v>
      </c>
      <c r="D44" s="2" t="s">
        <v>133</v>
      </c>
      <c r="E44" s="18">
        <v>28994</v>
      </c>
    </row>
    <row r="45" spans="1:5" ht="15" customHeight="1">
      <c r="A45" s="6">
        <v>43</v>
      </c>
      <c r="B45" s="7" t="s">
        <v>134</v>
      </c>
      <c r="C45" s="1" t="s">
        <v>135</v>
      </c>
      <c r="D45" s="2" t="s">
        <v>136</v>
      </c>
      <c r="E45" s="18">
        <v>25979</v>
      </c>
    </row>
    <row r="46" spans="1:5" ht="15" customHeight="1">
      <c r="A46" s="6">
        <v>44</v>
      </c>
      <c r="B46" s="9" t="s">
        <v>137</v>
      </c>
      <c r="C46" s="1" t="s">
        <v>138</v>
      </c>
      <c r="D46" s="2" t="s">
        <v>139</v>
      </c>
      <c r="E46" s="19"/>
    </row>
    <row r="47" spans="1:5" ht="15" customHeight="1">
      <c r="A47" s="6">
        <v>45</v>
      </c>
      <c r="B47" s="7" t="s">
        <v>140</v>
      </c>
      <c r="C47" s="1" t="s">
        <v>141</v>
      </c>
      <c r="D47" s="2" t="s">
        <v>142</v>
      </c>
      <c r="E47" s="18">
        <v>32710</v>
      </c>
    </row>
    <row r="48" spans="1:5" ht="15" customHeight="1">
      <c r="A48" s="6">
        <v>46</v>
      </c>
      <c r="B48" s="7" t="s">
        <v>143</v>
      </c>
      <c r="C48" s="1" t="s">
        <v>144</v>
      </c>
      <c r="D48" s="2" t="s">
        <v>145</v>
      </c>
      <c r="E48" s="18">
        <v>28573</v>
      </c>
    </row>
    <row r="49" spans="1:5" ht="15" customHeight="1">
      <c r="A49" s="6">
        <v>47</v>
      </c>
      <c r="B49" s="7" t="s">
        <v>146</v>
      </c>
      <c r="C49" s="1" t="s">
        <v>147</v>
      </c>
      <c r="D49" s="2" t="s">
        <v>148</v>
      </c>
      <c r="E49" s="18">
        <v>30302</v>
      </c>
    </row>
    <row r="50" spans="1:5" ht="15" customHeight="1">
      <c r="A50" s="6">
        <v>48</v>
      </c>
      <c r="B50" s="7" t="s">
        <v>149</v>
      </c>
      <c r="C50" s="1" t="s">
        <v>150</v>
      </c>
      <c r="D50" s="2" t="s">
        <v>151</v>
      </c>
      <c r="E50" s="18">
        <v>31320</v>
      </c>
    </row>
    <row r="51" spans="1:5" ht="15" customHeight="1">
      <c r="A51" s="6">
        <v>49</v>
      </c>
      <c r="B51" s="9" t="s">
        <v>152</v>
      </c>
      <c r="C51" s="1" t="s">
        <v>153</v>
      </c>
      <c r="D51" s="2" t="s">
        <v>154</v>
      </c>
      <c r="E51" s="18">
        <v>31929</v>
      </c>
    </row>
    <row r="52" spans="1:5" ht="15" customHeight="1">
      <c r="A52" s="6">
        <v>50</v>
      </c>
      <c r="B52" s="7" t="s">
        <v>155</v>
      </c>
      <c r="C52" s="1" t="s">
        <v>156</v>
      </c>
      <c r="D52" s="2" t="s">
        <v>157</v>
      </c>
      <c r="E52" s="18">
        <v>27775</v>
      </c>
    </row>
    <row r="53" spans="1:5" ht="15" customHeight="1">
      <c r="A53" s="6">
        <v>51</v>
      </c>
      <c r="B53" s="7" t="s">
        <v>158</v>
      </c>
      <c r="C53" s="1" t="s">
        <v>159</v>
      </c>
      <c r="D53" s="2" t="s">
        <v>160</v>
      </c>
      <c r="E53" s="18">
        <v>33492</v>
      </c>
    </row>
    <row r="54" spans="1:5" ht="15" customHeight="1">
      <c r="A54" s="6">
        <v>52</v>
      </c>
      <c r="B54" s="7" t="s">
        <v>161</v>
      </c>
      <c r="C54" s="1" t="s">
        <v>162</v>
      </c>
      <c r="D54" s="2" t="s">
        <v>163</v>
      </c>
      <c r="E54" s="18">
        <v>32956</v>
      </c>
    </row>
    <row r="55" spans="1:5" ht="15" customHeight="1">
      <c r="A55" s="6">
        <v>53</v>
      </c>
      <c r="B55" s="7" t="s">
        <v>164</v>
      </c>
      <c r="C55" s="1" t="s">
        <v>165</v>
      </c>
      <c r="D55" s="2" t="s">
        <v>166</v>
      </c>
      <c r="E55" s="18">
        <v>27709</v>
      </c>
    </row>
    <row r="56" spans="1:5" ht="15" customHeight="1">
      <c r="A56" s="6">
        <v>54</v>
      </c>
      <c r="B56" s="7" t="s">
        <v>167</v>
      </c>
      <c r="C56" s="1" t="s">
        <v>168</v>
      </c>
      <c r="D56" s="2" t="s">
        <v>169</v>
      </c>
      <c r="E56" s="18">
        <v>26854</v>
      </c>
    </row>
    <row r="57" spans="1:5" ht="15" customHeight="1">
      <c r="A57" s="6">
        <v>55</v>
      </c>
      <c r="B57" s="7" t="s">
        <v>170</v>
      </c>
      <c r="C57" s="1" t="s">
        <v>171</v>
      </c>
      <c r="D57" s="2" t="s">
        <v>172</v>
      </c>
      <c r="E57" s="18">
        <v>31594</v>
      </c>
    </row>
    <row r="58" spans="1:5" ht="15" customHeight="1">
      <c r="A58" s="6">
        <v>56</v>
      </c>
      <c r="B58" s="7" t="s">
        <v>173</v>
      </c>
      <c r="C58" s="1" t="s">
        <v>174</v>
      </c>
      <c r="D58" s="2" t="s">
        <v>175</v>
      </c>
      <c r="E58" s="19"/>
    </row>
    <row r="59" spans="1:5" ht="15" customHeight="1">
      <c r="A59" s="6">
        <v>57</v>
      </c>
      <c r="B59" s="7" t="s">
        <v>176</v>
      </c>
      <c r="C59" s="1" t="s">
        <v>177</v>
      </c>
      <c r="D59" s="2" t="s">
        <v>178</v>
      </c>
      <c r="E59" s="18">
        <v>29090</v>
      </c>
    </row>
    <row r="60" spans="1:5" ht="15" customHeight="1">
      <c r="A60" s="6">
        <v>58</v>
      </c>
      <c r="B60" s="7" t="s">
        <v>179</v>
      </c>
      <c r="C60" s="1" t="s">
        <v>180</v>
      </c>
      <c r="D60" s="2" t="s">
        <v>181</v>
      </c>
      <c r="E60" s="18">
        <v>28860</v>
      </c>
    </row>
    <row r="61" spans="1:5" ht="15" customHeight="1">
      <c r="A61" s="6">
        <v>59</v>
      </c>
      <c r="B61" s="7" t="s">
        <v>182</v>
      </c>
      <c r="C61" s="1" t="s">
        <v>183</v>
      </c>
      <c r="D61" s="2" t="s">
        <v>184</v>
      </c>
      <c r="E61" s="18">
        <v>30871</v>
      </c>
    </row>
    <row r="62" spans="1:5" ht="15" customHeight="1">
      <c r="A62" s="6">
        <v>60</v>
      </c>
      <c r="B62" s="7" t="s">
        <v>185</v>
      </c>
      <c r="C62" s="1" t="s">
        <v>186</v>
      </c>
      <c r="D62" s="2" t="s">
        <v>187</v>
      </c>
      <c r="E62" s="18">
        <v>29267</v>
      </c>
    </row>
    <row r="63" spans="1:5" ht="15" customHeight="1">
      <c r="A63" s="6">
        <v>61</v>
      </c>
      <c r="B63" s="7" t="s">
        <v>188</v>
      </c>
      <c r="C63" s="1" t="s">
        <v>189</v>
      </c>
      <c r="D63" s="2" t="s">
        <v>190</v>
      </c>
      <c r="E63" s="18">
        <v>29112</v>
      </c>
    </row>
    <row r="64" spans="1:5" ht="15" customHeight="1">
      <c r="A64" s="6">
        <v>62</v>
      </c>
      <c r="B64" s="7" t="s">
        <v>191</v>
      </c>
      <c r="C64" s="1" t="s">
        <v>192</v>
      </c>
      <c r="D64" s="2" t="s">
        <v>193</v>
      </c>
      <c r="E64" s="18">
        <v>30614</v>
      </c>
    </row>
    <row r="65" spans="1:5" ht="15" customHeight="1">
      <c r="A65" s="6">
        <v>63</v>
      </c>
      <c r="B65" s="8" t="s">
        <v>194</v>
      </c>
      <c r="C65" s="1" t="s">
        <v>195</v>
      </c>
      <c r="D65" s="2" t="s">
        <v>196</v>
      </c>
      <c r="E65" s="18">
        <v>31613</v>
      </c>
    </row>
    <row r="66" spans="1:5" ht="15" customHeight="1">
      <c r="A66" s="6">
        <v>64</v>
      </c>
      <c r="B66" s="9" t="s">
        <v>197</v>
      </c>
      <c r="C66" s="1" t="s">
        <v>198</v>
      </c>
      <c r="D66" s="2" t="s">
        <v>199</v>
      </c>
      <c r="E66" s="18">
        <v>27782</v>
      </c>
    </row>
    <row r="67" spans="1:5" ht="15" customHeight="1">
      <c r="A67" s="6">
        <v>65</v>
      </c>
      <c r="B67" s="9" t="s">
        <v>200</v>
      </c>
      <c r="C67" s="1" t="s">
        <v>201</v>
      </c>
      <c r="D67" s="2" t="s">
        <v>202</v>
      </c>
      <c r="E67" s="18">
        <v>33430</v>
      </c>
    </row>
    <row r="68" spans="1:5" ht="15" customHeight="1">
      <c r="A68" s="6">
        <v>66</v>
      </c>
      <c r="B68" s="9" t="s">
        <v>203</v>
      </c>
      <c r="C68" s="1" t="s">
        <v>204</v>
      </c>
      <c r="D68" s="2" t="s">
        <v>205</v>
      </c>
      <c r="E68" s="18">
        <v>30667</v>
      </c>
    </row>
    <row r="69" spans="1:5" ht="15" customHeight="1">
      <c r="A69" s="6">
        <v>67</v>
      </c>
      <c r="B69" s="9" t="s">
        <v>206</v>
      </c>
      <c r="C69" s="1" t="s">
        <v>207</v>
      </c>
      <c r="D69" s="2" t="s">
        <v>208</v>
      </c>
      <c r="E69" s="19"/>
    </row>
    <row r="70" spans="1:5" ht="15" customHeight="1">
      <c r="A70" s="6">
        <v>68</v>
      </c>
      <c r="B70" s="9" t="s">
        <v>209</v>
      </c>
      <c r="C70" s="1" t="s">
        <v>210</v>
      </c>
      <c r="D70" s="2" t="s">
        <v>211</v>
      </c>
      <c r="E70" s="18">
        <v>30400</v>
      </c>
    </row>
    <row r="71" spans="1:5" ht="15" customHeight="1">
      <c r="A71" s="6">
        <v>69</v>
      </c>
      <c r="B71" s="9" t="s">
        <v>212</v>
      </c>
      <c r="C71" s="1" t="s">
        <v>213</v>
      </c>
      <c r="D71" s="2" t="s">
        <v>214</v>
      </c>
      <c r="E71" s="19"/>
    </row>
    <row r="72" spans="1:5" ht="15" customHeight="1">
      <c r="A72" s="6">
        <v>70</v>
      </c>
      <c r="B72" s="9" t="s">
        <v>215</v>
      </c>
      <c r="C72" s="1" t="s">
        <v>216</v>
      </c>
      <c r="D72" s="2" t="s">
        <v>217</v>
      </c>
      <c r="E72" s="19"/>
    </row>
    <row r="73" spans="1:5" ht="15" customHeight="1">
      <c r="A73" s="6">
        <v>71</v>
      </c>
      <c r="B73" s="9" t="s">
        <v>218</v>
      </c>
      <c r="C73" s="1" t="s">
        <v>219</v>
      </c>
      <c r="D73" s="2" t="s">
        <v>220</v>
      </c>
      <c r="E73" s="18">
        <v>29904</v>
      </c>
    </row>
    <row r="74" spans="1:5" ht="15" customHeight="1">
      <c r="A74" s="6">
        <v>72</v>
      </c>
      <c r="B74" s="9" t="s">
        <v>221</v>
      </c>
      <c r="C74" s="1" t="s">
        <v>222</v>
      </c>
      <c r="D74" s="2" t="s">
        <v>223</v>
      </c>
      <c r="E74" s="18">
        <v>28373</v>
      </c>
    </row>
    <row r="75" spans="1:5" ht="15" customHeight="1">
      <c r="A75" s="6">
        <v>73</v>
      </c>
      <c r="B75" s="9" t="s">
        <v>224</v>
      </c>
      <c r="C75" s="1" t="s">
        <v>225</v>
      </c>
      <c r="D75" s="2" t="s">
        <v>226</v>
      </c>
      <c r="E75" s="18">
        <v>28423</v>
      </c>
    </row>
    <row r="76" spans="1:5" ht="15" customHeight="1">
      <c r="A76" s="6">
        <v>74</v>
      </c>
      <c r="B76" s="9" t="s">
        <v>227</v>
      </c>
      <c r="C76" s="1" t="s">
        <v>228</v>
      </c>
      <c r="D76" s="2" t="s">
        <v>229</v>
      </c>
      <c r="E76" s="18">
        <v>26427</v>
      </c>
    </row>
    <row r="77" spans="1:5" ht="15" customHeight="1">
      <c r="A77" s="6">
        <v>75</v>
      </c>
      <c r="B77" s="9" t="s">
        <v>230</v>
      </c>
      <c r="C77" s="1" t="s">
        <v>231</v>
      </c>
      <c r="D77" s="2" t="s">
        <v>232</v>
      </c>
      <c r="E77" s="18">
        <v>35548</v>
      </c>
    </row>
    <row r="78" spans="1:5" ht="15" customHeight="1">
      <c r="A78" s="6">
        <v>76</v>
      </c>
      <c r="B78" s="9" t="s">
        <v>233</v>
      </c>
      <c r="C78" s="1" t="s">
        <v>234</v>
      </c>
      <c r="D78" s="2" t="s">
        <v>235</v>
      </c>
      <c r="E78" s="18">
        <v>24545</v>
      </c>
    </row>
    <row r="79" spans="1:5" ht="15" customHeight="1">
      <c r="A79" s="6">
        <v>77</v>
      </c>
      <c r="B79" s="9" t="s">
        <v>236</v>
      </c>
      <c r="C79" s="1" t="s">
        <v>237</v>
      </c>
      <c r="D79" s="2" t="s">
        <v>238</v>
      </c>
      <c r="E79" s="18">
        <v>31023</v>
      </c>
    </row>
    <row r="80" spans="1:5" ht="15" customHeight="1">
      <c r="A80" s="6">
        <v>78</v>
      </c>
      <c r="B80" s="9" t="s">
        <v>239</v>
      </c>
      <c r="C80" s="1" t="s">
        <v>240</v>
      </c>
      <c r="D80" s="2" t="s">
        <v>241</v>
      </c>
      <c r="E80" s="18">
        <v>27640</v>
      </c>
    </row>
    <row r="81" spans="1:5" ht="15" customHeight="1">
      <c r="A81" s="6">
        <v>79</v>
      </c>
      <c r="B81" s="9" t="s">
        <v>242</v>
      </c>
      <c r="C81" s="1" t="s">
        <v>243</v>
      </c>
      <c r="D81" s="2" t="s">
        <v>244</v>
      </c>
      <c r="E81" s="18">
        <v>32654</v>
      </c>
    </row>
    <row r="82" spans="1:5" ht="15" customHeight="1">
      <c r="A82" s="6">
        <v>80</v>
      </c>
      <c r="B82" s="9" t="s">
        <v>245</v>
      </c>
      <c r="C82" s="1" t="s">
        <v>246</v>
      </c>
      <c r="D82" s="2" t="s">
        <v>247</v>
      </c>
      <c r="E82" s="18">
        <v>30157</v>
      </c>
    </row>
    <row r="83" spans="1:5" ht="15" customHeight="1">
      <c r="A83" s="6">
        <v>81</v>
      </c>
      <c r="B83" s="9" t="s">
        <v>248</v>
      </c>
      <c r="C83" s="1" t="s">
        <v>249</v>
      </c>
      <c r="D83" s="2" t="s">
        <v>250</v>
      </c>
      <c r="E83" s="18">
        <v>29743</v>
      </c>
    </row>
    <row r="84" spans="1:5" ht="15" customHeight="1">
      <c r="A84" s="6">
        <v>82</v>
      </c>
      <c r="B84" s="9" t="s">
        <v>251</v>
      </c>
      <c r="C84" s="1" t="s">
        <v>252</v>
      </c>
      <c r="D84" s="2" t="s">
        <v>253</v>
      </c>
      <c r="E84" s="18">
        <v>27037</v>
      </c>
    </row>
    <row r="85" spans="1:5" ht="15" customHeight="1">
      <c r="A85" s="6">
        <v>83</v>
      </c>
      <c r="B85" s="9" t="s">
        <v>254</v>
      </c>
      <c r="C85" s="10" t="s">
        <v>255</v>
      </c>
      <c r="D85" s="2" t="s">
        <v>256</v>
      </c>
      <c r="E85" s="19"/>
    </row>
    <row r="86" spans="1:5" ht="15" customHeight="1">
      <c r="A86" s="6">
        <v>84</v>
      </c>
      <c r="B86" s="9" t="s">
        <v>257</v>
      </c>
      <c r="C86" s="10" t="s">
        <v>258</v>
      </c>
      <c r="D86" s="2" t="s">
        <v>259</v>
      </c>
      <c r="E86" s="18">
        <v>30355</v>
      </c>
    </row>
    <row r="87" spans="1:5" ht="15" customHeight="1">
      <c r="A87" s="6">
        <v>85</v>
      </c>
      <c r="B87" s="9" t="s">
        <v>260</v>
      </c>
      <c r="C87" s="10" t="s">
        <v>261</v>
      </c>
      <c r="D87" s="2" t="s">
        <v>262</v>
      </c>
      <c r="E87" s="18">
        <v>29565</v>
      </c>
    </row>
    <row r="88" spans="1:5" ht="15" customHeight="1">
      <c r="A88" s="6">
        <v>86</v>
      </c>
      <c r="B88" s="9" t="s">
        <v>263</v>
      </c>
      <c r="C88" s="10" t="s">
        <v>264</v>
      </c>
      <c r="D88" s="2" t="s">
        <v>265</v>
      </c>
      <c r="E88" s="18">
        <v>25876</v>
      </c>
    </row>
    <row r="89" spans="1:5" ht="15" customHeight="1">
      <c r="A89" s="6">
        <v>87</v>
      </c>
      <c r="B89" s="9" t="s">
        <v>266</v>
      </c>
      <c r="C89" s="10" t="s">
        <v>267</v>
      </c>
      <c r="D89" s="2" t="s">
        <v>268</v>
      </c>
      <c r="E89" s="18">
        <v>30593</v>
      </c>
    </row>
    <row r="90" spans="1:5" ht="15" customHeight="1">
      <c r="A90" s="6">
        <v>88</v>
      </c>
      <c r="B90" s="9" t="s">
        <v>269</v>
      </c>
      <c r="C90" s="10" t="s">
        <v>270</v>
      </c>
      <c r="D90" s="2" t="s">
        <v>271</v>
      </c>
      <c r="E90" s="18">
        <v>30325</v>
      </c>
    </row>
    <row r="91" spans="1:5" ht="15" customHeight="1">
      <c r="A91" s="6">
        <v>89</v>
      </c>
      <c r="B91" s="9" t="s">
        <v>272</v>
      </c>
      <c r="C91" s="10" t="s">
        <v>273</v>
      </c>
      <c r="D91" s="2" t="s">
        <v>274</v>
      </c>
      <c r="E91" s="18">
        <v>30877</v>
      </c>
    </row>
    <row r="92" spans="1:5" ht="15" customHeight="1">
      <c r="A92" s="6">
        <v>90</v>
      </c>
      <c r="B92" s="9" t="s">
        <v>275</v>
      </c>
      <c r="C92" s="10" t="s">
        <v>276</v>
      </c>
      <c r="D92" s="2" t="s">
        <v>277</v>
      </c>
      <c r="E92" s="18">
        <v>29641</v>
      </c>
    </row>
    <row r="93" spans="1:5" ht="15" customHeight="1">
      <c r="A93" s="6">
        <v>91</v>
      </c>
      <c r="B93" s="9" t="s">
        <v>278</v>
      </c>
      <c r="C93" s="10" t="s">
        <v>279</v>
      </c>
      <c r="D93" s="2" t="s">
        <v>280</v>
      </c>
      <c r="E93" s="18">
        <v>27232</v>
      </c>
    </row>
    <row r="94" spans="1:5" ht="15" customHeight="1">
      <c r="A94" s="6">
        <v>92</v>
      </c>
      <c r="B94" s="9" t="s">
        <v>281</v>
      </c>
      <c r="C94" s="10" t="s">
        <v>282</v>
      </c>
      <c r="D94" s="2" t="s">
        <v>283</v>
      </c>
      <c r="E94" s="18">
        <v>36069</v>
      </c>
    </row>
    <row r="95" spans="1:5" ht="15" customHeight="1">
      <c r="A95" s="6">
        <v>93</v>
      </c>
      <c r="B95" s="9" t="s">
        <v>284</v>
      </c>
      <c r="C95" s="10" t="s">
        <v>285</v>
      </c>
      <c r="D95" s="2" t="s">
        <v>286</v>
      </c>
      <c r="E95" s="18">
        <v>27415</v>
      </c>
    </row>
    <row r="96" spans="1:5" ht="15" customHeight="1">
      <c r="A96" s="6">
        <v>94</v>
      </c>
      <c r="B96" s="9" t="s">
        <v>287</v>
      </c>
      <c r="C96" s="10" t="s">
        <v>288</v>
      </c>
      <c r="D96" s="2" t="s">
        <v>289</v>
      </c>
      <c r="E96" s="18">
        <v>33036</v>
      </c>
    </row>
    <row r="97" spans="1:5" ht="15" customHeight="1">
      <c r="A97" s="6">
        <v>95</v>
      </c>
      <c r="B97" s="9" t="s">
        <v>290</v>
      </c>
      <c r="C97" s="10" t="s">
        <v>291</v>
      </c>
      <c r="D97" s="2" t="s">
        <v>292</v>
      </c>
      <c r="E97" s="18">
        <v>24215</v>
      </c>
    </row>
    <row r="98" spans="1:5" ht="15" customHeight="1">
      <c r="A98" s="6">
        <v>96</v>
      </c>
      <c r="B98" s="9" t="s">
        <v>293</v>
      </c>
      <c r="C98" s="10" t="s">
        <v>294</v>
      </c>
      <c r="D98" s="2" t="s">
        <v>295</v>
      </c>
      <c r="E98" s="18">
        <v>29077</v>
      </c>
    </row>
    <row r="99" spans="1:5" ht="15" customHeight="1">
      <c r="A99" s="6">
        <v>97</v>
      </c>
      <c r="B99" s="9" t="s">
        <v>296</v>
      </c>
      <c r="C99" s="10" t="s">
        <v>297</v>
      </c>
      <c r="D99" s="2" t="s">
        <v>298</v>
      </c>
      <c r="E99" s="18">
        <v>28528</v>
      </c>
    </row>
    <row r="100" spans="1:5" ht="15" customHeight="1">
      <c r="A100" s="6">
        <v>98</v>
      </c>
      <c r="B100" s="9" t="s">
        <v>299</v>
      </c>
      <c r="C100" s="10" t="s">
        <v>300</v>
      </c>
      <c r="D100" s="2" t="s">
        <v>301</v>
      </c>
      <c r="E100" s="19"/>
    </row>
    <row r="101" spans="1:5" ht="15" customHeight="1">
      <c r="A101" s="6">
        <v>99</v>
      </c>
      <c r="B101" s="9" t="s">
        <v>302</v>
      </c>
      <c r="C101" s="10" t="s">
        <v>303</v>
      </c>
      <c r="D101" s="2" t="s">
        <v>304</v>
      </c>
      <c r="E101" s="19"/>
    </row>
    <row r="102" spans="1:5" ht="15" customHeight="1">
      <c r="A102" s="6">
        <v>100</v>
      </c>
      <c r="B102" s="9" t="s">
        <v>305</v>
      </c>
      <c r="C102" s="10" t="s">
        <v>306</v>
      </c>
      <c r="D102" s="2" t="s">
        <v>307</v>
      </c>
      <c r="E102" s="18">
        <v>30282</v>
      </c>
    </row>
    <row r="103" spans="1:5" ht="15" customHeight="1">
      <c r="A103" s="6">
        <v>101</v>
      </c>
      <c r="B103" s="9" t="s">
        <v>308</v>
      </c>
      <c r="C103" s="10" t="s">
        <v>309</v>
      </c>
      <c r="D103" s="2" t="s">
        <v>310</v>
      </c>
      <c r="E103" s="18">
        <v>31284</v>
      </c>
    </row>
    <row r="104" spans="1:5" ht="15" customHeight="1">
      <c r="A104" s="6">
        <v>102</v>
      </c>
      <c r="B104" s="9" t="s">
        <v>311</v>
      </c>
      <c r="C104" s="10" t="s">
        <v>312</v>
      </c>
      <c r="D104" s="2" t="s">
        <v>313</v>
      </c>
      <c r="E104" s="18">
        <v>35828</v>
      </c>
    </row>
    <row r="105" spans="1:5" ht="15" customHeight="1">
      <c r="A105" s="6">
        <v>103</v>
      </c>
      <c r="B105" s="9" t="s">
        <v>314</v>
      </c>
      <c r="C105" s="10" t="s">
        <v>315</v>
      </c>
      <c r="D105" s="2" t="s">
        <v>316</v>
      </c>
      <c r="E105" s="18">
        <v>33593</v>
      </c>
    </row>
    <row r="106" spans="1:5" ht="15" customHeight="1">
      <c r="A106" s="6">
        <v>104</v>
      </c>
      <c r="B106" s="9" t="s">
        <v>317</v>
      </c>
      <c r="C106" s="10" t="s">
        <v>318</v>
      </c>
      <c r="D106" s="2" t="s">
        <v>319</v>
      </c>
      <c r="E106" s="18">
        <v>33809</v>
      </c>
    </row>
    <row r="107" spans="1:5" ht="15" customHeight="1">
      <c r="A107" s="6">
        <v>105</v>
      </c>
      <c r="B107" s="9" t="s">
        <v>320</v>
      </c>
      <c r="C107" s="10" t="s">
        <v>321</v>
      </c>
      <c r="D107" s="2" t="s">
        <v>322</v>
      </c>
      <c r="E107" s="18">
        <v>27806</v>
      </c>
    </row>
    <row r="108" spans="1:5" ht="15" customHeight="1">
      <c r="A108" s="6">
        <v>106</v>
      </c>
      <c r="B108" s="9" t="s">
        <v>323</v>
      </c>
      <c r="C108" s="10" t="s">
        <v>324</v>
      </c>
      <c r="D108" s="2" t="s">
        <v>325</v>
      </c>
      <c r="E108" s="18">
        <v>30588</v>
      </c>
    </row>
  </sheetData>
  <autoFilter ref="A2:D9" xr:uid="{00000000-0009-0000-0000-000000000000}">
    <sortState xmlns:xlrd2="http://schemas.microsoft.com/office/spreadsheetml/2017/richdata2" ref="A3:D150">
      <sortCondition ref="B2:B9"/>
    </sortState>
  </autoFilter>
  <mergeCells count="1">
    <mergeCell ref="B1:C1"/>
  </mergeCells>
  <conditionalFormatting sqref="B1:B2 B44:B1048576">
    <cfRule type="duplicateValues" dxfId="7" priority="211"/>
    <cfRule type="duplicateValues" dxfId="6" priority="212"/>
    <cfRule type="duplicateValues" dxfId="5" priority="213"/>
    <cfRule type="duplicateValues" dxfId="4" priority="214"/>
    <cfRule type="duplicateValues" dxfId="3" priority="215"/>
    <cfRule type="duplicateValues" dxfId="2" priority="216"/>
  </conditionalFormatting>
  <conditionalFormatting sqref="B1:B1048576">
    <cfRule type="duplicateValues" dxfId="1" priority="1"/>
  </conditionalFormatting>
  <conditionalFormatting sqref="B3:B24">
    <cfRule type="duplicateValues" dxfId="0" priority="489"/>
  </conditionalFormatting>
  <pageMargins left="0.511811024" right="0.511811024" top="0.78740157499999996" bottom="0.78740157499999996" header="0.31496062000000002" footer="0.31496062000000002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02.2026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Daniel Mello</cp:lastModifiedBy>
  <cp:lastPrinted>2023-02-13T18:41:00Z</cp:lastPrinted>
  <dcterms:created xsi:type="dcterms:W3CDTF">2020-03-06T18:26:42Z</dcterms:created>
  <dcterms:modified xsi:type="dcterms:W3CDTF">2026-06-22T15:05:08Z</dcterms:modified>
</cp:coreProperties>
</file>