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mulia\Documents\Personal-Not Backed Up\UofC\Semester 2\ENSF 619 L03 - Big Data Analytics\4. Project\ensf-619-3-4-project\Progress Report 2\Images\"/>
    </mc:Choice>
  </mc:AlternateContent>
  <bookViews>
    <workbookView xWindow="8388" yWindow="3648" windowWidth="7500" windowHeight="600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<sst xmlns="http://schemas.openxmlformats.org/spreadsheetml/2006/main" count="17" uniqueCount="15">
  <si>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Time (seconds)</t>
  </si>
  <si>
    <t># Nodes</t>
  </si>
  <si>
    <t>Number of tweets in dataframe</t>
  </si>
  <si>
    <t>Size of files</t>
  </si>
  <si>
    <t>36.9 GB</t>
  </si>
  <si>
    <t>Binary Naïve Bayes</t>
  </si>
  <si>
    <t>Log Regression</t>
  </si>
  <si>
    <t>Sleep</t>
  </si>
  <si>
    <t>Stress</t>
  </si>
  <si>
    <t>Precision</t>
  </si>
  <si>
    <t>Recall</t>
  </si>
  <si>
    <t>F-score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</si>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</sst>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0" fillId="3" borderId="1" xfId="0" applyFont="1" applyFill="1" applyBorder="1"/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</a:t>
            </a:r>
            <a:r>
              <a:rPr lang="en-US" baseline="0"/>
              <a:t> Pre-Processing Execution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(seconds)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216.67</c:v>
                </c:pt>
                <c:pt idx="1">
                  <c:v>296.37</c:v>
                </c:pt>
                <c:pt idx="2">
                  <c:v>399.23</c:v>
                </c:pt>
                <c:pt idx="3">
                  <c:v>482.29</c:v>
                </c:pt>
                <c:pt idx="4">
                  <c:v>161.87</c:v>
                </c:pt>
                <c:pt idx="5">
                  <c:v>359.26</c:v>
                </c:pt>
                <c:pt idx="6">
                  <c:v>172.55</c:v>
                </c:pt>
                <c:pt idx="7">
                  <c:v>204.33</c:v>
                </c:pt>
                <c:pt idx="8">
                  <c:v>128.08000000000001</c:v>
                </c:pt>
                <c:pt idx="9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F-4CDB-BA24-EC3894E33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11480"/>
        <c:axId val="497512464"/>
      </c:scatterChart>
      <c:valAx>
        <c:axId val="49751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2464"/>
        <c:crosses val="autoZero"/>
        <c:crossBetween val="midCat"/>
      </c:valAx>
      <c:valAx>
        <c:axId val="4975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</xdr:colOff>
      <xdr:row>7</xdr:row>
      <xdr:rowOff>38100</xdr:rowOff>
    </xdr:from>
    <xdr:to>
      <xdr:col>8</xdr:col>
      <xdr:colOff>166687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9C304-4ACD-4DA9-B61B-E9D2F3D54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K12:O16" totalsRowShown="0" headerRowDxfId="0">
  <tableColumns count="5">
    <tableColumn id="1" name="Column1"/>
    <tableColumn id="2" name="Binary Naïve Bayes"/>
    <tableColumn id="3" name="Column2"/>
    <tableColumn id="4" name="Log Regression"/>
    <tableColumn id="5" name="Column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topLeftCell="A2" workbookViewId="0">
      <selection activeCell="K12" sqref="K12:O16"/>
    </sheetView>
  </sheetViews>
  <sheetFormatPr defaultRowHeight="14.4" x14ac:dyDescent="0.3"/>
  <cols>
    <col min="2" max="2" width="14.5546875" bestFit="1" customWidth="1"/>
    <col min="3" max="3" width="11.88671875" customWidth="1"/>
    <col min="4" max="4" width="29.44140625" bestFit="1" customWidth="1"/>
    <col min="5" max="5" width="11.109375" bestFit="1" customWidth="1"/>
    <col min="11" max="11" width="10.21875" customWidth="1"/>
    <col min="12" max="12" width="18.5546875" customWidth="1"/>
    <col min="13" max="13" width="10.21875" customWidth="1"/>
    <col min="14" max="14" width="15.109375" customWidth="1"/>
    <col min="15" max="15" width="10.21875" customWidth="1"/>
  </cols>
  <sheetData>
    <row r="1" spans="1:15" x14ac:dyDescent="0.3">
      <c r="A1" t="s">
        <v>1</v>
      </c>
      <c r="B1" t="s">
        <v>0</v>
      </c>
      <c r="D1" s="1" t="s">
        <v>2</v>
      </c>
      <c r="E1" t="s">
        <v>3</v>
      </c>
    </row>
    <row r="2" spans="1:15" x14ac:dyDescent="0.3">
      <c r="A2">
        <v>1</v>
      </c>
      <c r="B2">
        <v>216.67</v>
      </c>
      <c r="D2">
        <v>10763466</v>
      </c>
      <c r="E2" t="s">
        <v>4</v>
      </c>
    </row>
    <row r="3" spans="1:15" x14ac:dyDescent="0.3">
      <c r="A3">
        <v>2</v>
      </c>
      <c r="B3">
        <v>296.37</v>
      </c>
    </row>
    <row r="4" spans="1:15" x14ac:dyDescent="0.3">
      <c r="A4">
        <v>3</v>
      </c>
      <c r="B4">
        <v>399.23</v>
      </c>
    </row>
    <row r="5" spans="1:15" x14ac:dyDescent="0.3">
      <c r="A5">
        <v>4</v>
      </c>
      <c r="B5">
        <v>482.29</v>
      </c>
    </row>
    <row r="6" spans="1:15" x14ac:dyDescent="0.3">
      <c r="A6">
        <v>5</v>
      </c>
      <c r="B6">
        <v>161.87</v>
      </c>
      <c r="J6" s="3"/>
    </row>
    <row r="7" spans="1:15" x14ac:dyDescent="0.3">
      <c r="A7">
        <v>6</v>
      </c>
      <c r="B7">
        <v>359.26</v>
      </c>
      <c r="J7" s="4"/>
    </row>
    <row r="8" spans="1:15" x14ac:dyDescent="0.3">
      <c r="A8">
        <v>7</v>
      </c>
      <c r="B8">
        <v>172.55</v>
      </c>
    </row>
    <row r="9" spans="1:15" x14ac:dyDescent="0.3">
      <c r="A9">
        <v>8</v>
      </c>
      <c r="B9">
        <v>204.33</v>
      </c>
    </row>
    <row r="10" spans="1:15" x14ac:dyDescent="0.3">
      <c r="A10">
        <v>9</v>
      </c>
      <c r="B10">
        <v>128.08000000000001</v>
      </c>
    </row>
    <row r="11" spans="1:15" x14ac:dyDescent="0.3">
      <c r="A11">
        <v>10</v>
      </c>
      <c r="B11">
        <v>172</v>
      </c>
    </row>
    <row r="12" spans="1:15" x14ac:dyDescent="0.3">
      <c r="K12" t="s">
        <v>12</v>
      </c>
      <c r="L12" s="2" t="s">
        <v>5</v>
      </c>
      <c r="M12" s="2" t="s">
        <v>13</v>
      </c>
      <c r="N12" s="2" t="s">
        <v>6</v>
      </c>
      <c r="O12" s="2" t="s">
        <v>14</v>
      </c>
    </row>
    <row r="13" spans="1:15" x14ac:dyDescent="0.3">
      <c r="L13" t="s">
        <v>7</v>
      </c>
      <c r="M13" t="s">
        <v>8</v>
      </c>
      <c r="N13" t="s">
        <v>7</v>
      </c>
      <c r="O13" t="s">
        <v>8</v>
      </c>
    </row>
    <row r="14" spans="1:15" x14ac:dyDescent="0.3">
      <c r="K14" t="s">
        <v>9</v>
      </c>
      <c r="L14">
        <v>0.67</v>
      </c>
      <c r="M14">
        <v>0.53</v>
      </c>
      <c r="N14">
        <v>0.67</v>
      </c>
      <c r="O14">
        <v>0.46</v>
      </c>
    </row>
    <row r="15" spans="1:15" x14ac:dyDescent="0.3">
      <c r="K15" t="s">
        <v>10</v>
      </c>
      <c r="L15">
        <v>0.21</v>
      </c>
      <c r="M15">
        <v>0.21</v>
      </c>
      <c r="N15">
        <v>0.1</v>
      </c>
      <c r="O15">
        <v>0.11</v>
      </c>
    </row>
    <row r="16" spans="1:15" x14ac:dyDescent="0.3">
      <c r="K16" t="s">
        <v>11</v>
      </c>
      <c r="L16">
        <v>0.32400000000000001</v>
      </c>
      <c r="M16">
        <v>0.3</v>
      </c>
      <c r="N16">
        <v>0.17</v>
      </c>
      <c r="O16">
        <v>0.18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Cheung</dc:creator>
  <cp:lastModifiedBy>Mulia, Julian (CA - Alberta)</cp:lastModifiedBy>
  <dcterms:created xsi:type="dcterms:W3CDTF">2019-04-04T03:08:51Z</dcterms:created>
  <dcterms:modified xsi:type="dcterms:W3CDTF">2019-04-07T00:08:20Z</dcterms:modified>
</cp:coreProperties>
</file>