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bbe\Documents\SCHOOL\UMass\Spring 2021\PoliSci 797TA\Project\models\"/>
    </mc:Choice>
  </mc:AlternateContent>
  <xr:revisionPtr revIDLastSave="0" documentId="13_ncr:1_{C67A8FA2-C88D-4B4C-9BB9-D75EEDE78786}" xr6:coauthVersionLast="46" xr6:coauthVersionMax="46" xr10:uidLastSave="{00000000-0000-0000-0000-000000000000}"/>
  <bookViews>
    <workbookView xWindow="-26410" yWindow="-1550" windowWidth="28100" windowHeight="15990" xr2:uid="{AFD22CD1-9B45-4E00-A038-F7E41B436B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<sst xmlns="http://schemas.openxmlformats.org/spreadsheetml/2006/main" count="34" uniqueCount="22">
  <si>
    <t>max_cosine</t>
  </si>
  <si>
    <t>min_edit_distance</t>
  </si>
  <si>
    <t>max_lcs</t>
  </si>
  <si>
    <t>max_lcs_pct</t>
  </si>
  <si>
    <t>comment_length</t>
  </si>
  <si>
    <t>polarity</t>
  </si>
  <si>
    <t>n_all_comments</t>
  </si>
  <si>
    <t>n_doc_dupe_comments</t>
  </si>
  <si>
    <t>pct_doc_dupe_comments</t>
  </si>
  <si>
    <t>n_gt90</t>
  </si>
  <si>
    <t>pct_gt90</t>
  </si>
  <si>
    <t>all_tokens</t>
  </si>
  <si>
    <t>unique_tokens</t>
  </si>
  <si>
    <t>rare_tokens</t>
  </si>
  <si>
    <t>pct_rare_tokens</t>
  </si>
  <si>
    <t>Variable</t>
  </si>
  <si>
    <t>All Variables Model</t>
  </si>
  <si>
    <t>p-value</t>
  </si>
  <si>
    <t>0+</t>
  </si>
  <si>
    <t>---</t>
  </si>
  <si>
    <t>Stepwise Selection</t>
  </si>
  <si>
    <t>coefficient (standardized)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</si>
</sst>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8" formatCode="0.000000"/>
    <numFmt numFmtId="169" formatCode="0.000"/>
    <numFmt numFmtId="173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quotePrefix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73" fontId="0" fillId="0" borderId="1" xfId="0" applyNumberFormat="1" applyBorder="1"/>
    <xf numFmtId="173" fontId="0" fillId="0" borderId="1" xfId="0" applyNumberFormat="1" applyBorder="1" applyAlignment="1">
      <alignment horizontal="right"/>
    </xf>
    <xf numFmtId="173" fontId="0" fillId="0" borderId="1" xfId="0" quotePrefix="1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54D28-A190-49E7-89EE-E4B2566DB320}">
  <dimension ref="A1:E17"/>
  <sheetViews>
    <sheetView tabSelected="1" workbookViewId="0"/>
  </sheetViews>
  <sheetFormatPr defaultRowHeight="14.4" x14ac:dyDescent="0.3"/>
  <cols>
    <col min="1" max="1" width="22.6640625" bestFit="1" customWidth="1"/>
    <col min="2" max="5" width="17" bestFit="1" customWidth="1"/>
  </cols>
  <sheetData>
    <row r="1" spans="1:5" x14ac:dyDescent="0.3">
      <c r="A1" s="1"/>
      <c r="B1" s="4" t="s">
        <v>17</v>
      </c>
      <c r="C1" s="5"/>
      <c r="D1" s="4" t="s">
        <v>21</v>
      </c>
      <c r="E1" s="5"/>
    </row>
    <row r="2" spans="1:5" x14ac:dyDescent="0.3">
      <c r="A2" s="2" t="s">
        <v>15</v>
      </c>
      <c r="B2" s="2" t="s">
        <v>16</v>
      </c>
      <c r="C2" s="2" t="s">
        <v>20</v>
      </c>
      <c r="D2" s="2" t="s">
        <v>16</v>
      </c>
      <c r="E2" s="2" t="s">
        <v>20</v>
      </c>
    </row>
    <row r="3" spans="1:5" x14ac:dyDescent="0.3">
      <c r="A3" s="1" t="s">
        <v>0</v>
      </c>
      <c r="B3" s="3" t="s">
        <v>18</v>
      </c>
      <c r="C3" s="3" t="s">
        <v>18</v>
      </c>
      <c r="D3" s="12">
        <v>4.9442526663018098</v>
      </c>
      <c r="E3" s="13">
        <v>4.8141857530598999</v>
      </c>
    </row>
    <row r="4" spans="1:5" x14ac:dyDescent="0.3">
      <c r="A4" s="1" t="s">
        <v>12</v>
      </c>
      <c r="B4" s="8">
        <v>2.34752878005538E-4</v>
      </c>
      <c r="C4" s="7">
        <v>5.0658070592410398E-5</v>
      </c>
      <c r="D4" s="12">
        <v>3.9938250997118199</v>
      </c>
      <c r="E4" s="13">
        <v>3.7554244220113402</v>
      </c>
    </row>
    <row r="5" spans="1:5" x14ac:dyDescent="0.3">
      <c r="A5" s="1" t="s">
        <v>11</v>
      </c>
      <c r="B5" s="8">
        <v>2.8771926075312198E-4</v>
      </c>
      <c r="C5" s="8">
        <v>1.5257325595783E-4</v>
      </c>
      <c r="D5" s="12">
        <v>-9.6039112296091105</v>
      </c>
      <c r="E5" s="13">
        <v>-9.7327654643365804</v>
      </c>
    </row>
    <row r="6" spans="1:5" x14ac:dyDescent="0.3">
      <c r="A6" s="1" t="s">
        <v>8</v>
      </c>
      <c r="B6" s="8">
        <v>3.0950855520328602E-4</v>
      </c>
      <c r="C6" s="8">
        <v>1.05530124029961E-4</v>
      </c>
      <c r="D6" s="12">
        <v>2.2624022816096701</v>
      </c>
      <c r="E6" s="13">
        <v>2.3219697570566402</v>
      </c>
    </row>
    <row r="7" spans="1:5" x14ac:dyDescent="0.3">
      <c r="A7" s="1" t="s">
        <v>7</v>
      </c>
      <c r="B7" s="9">
        <v>1.16246904363075E-3</v>
      </c>
      <c r="C7" s="8">
        <v>1.9575830551394401E-4</v>
      </c>
      <c r="D7" s="12">
        <v>-2.5371358772837098</v>
      </c>
      <c r="E7" s="13">
        <v>-2.41050980948883</v>
      </c>
    </row>
    <row r="8" spans="1:5" x14ac:dyDescent="0.3">
      <c r="A8" s="1" t="s">
        <v>9</v>
      </c>
      <c r="B8" s="9">
        <v>1.4433143539075101E-3</v>
      </c>
      <c r="C8" s="8">
        <v>9.9108609793508297E-4</v>
      </c>
      <c r="D8" s="12">
        <v>1.4539183478681901</v>
      </c>
      <c r="E8" s="13">
        <v>1.30099881627518</v>
      </c>
    </row>
    <row r="9" spans="1:5" x14ac:dyDescent="0.3">
      <c r="A9" s="1" t="s">
        <v>4</v>
      </c>
      <c r="B9" s="10">
        <v>1.45935939196134E-2</v>
      </c>
      <c r="C9" s="9">
        <v>9.0252220634967403E-3</v>
      </c>
      <c r="D9" s="12">
        <v>5.8689762963504304</v>
      </c>
      <c r="E9" s="13">
        <v>6.0356579202092</v>
      </c>
    </row>
    <row r="10" spans="1:5" x14ac:dyDescent="0.3">
      <c r="A10" s="1" t="s">
        <v>10</v>
      </c>
      <c r="B10" s="10">
        <v>1.7525425913744699E-2</v>
      </c>
      <c r="C10" s="10">
        <v>1.54420023881308E-2</v>
      </c>
      <c r="D10" s="12">
        <v>-0.98117840339098805</v>
      </c>
      <c r="E10" s="13">
        <v>-0.92615794937835305</v>
      </c>
    </row>
    <row r="11" spans="1:5" x14ac:dyDescent="0.3">
      <c r="A11" s="1" t="s">
        <v>2</v>
      </c>
      <c r="B11" s="10">
        <v>1.9328505488383701E-2</v>
      </c>
      <c r="C11" s="8">
        <v>9.7034899556048797E-5</v>
      </c>
      <c r="D11" s="12">
        <v>1.6134725076541401</v>
      </c>
      <c r="E11" s="13">
        <v>1.02772768629663</v>
      </c>
    </row>
    <row r="12" spans="1:5" x14ac:dyDescent="0.3">
      <c r="A12" s="1" t="s">
        <v>5</v>
      </c>
      <c r="B12" s="10">
        <v>7.8875255106966996E-2</v>
      </c>
      <c r="C12" s="10">
        <v>4.3801238043484403E-2</v>
      </c>
      <c r="D12" s="12">
        <v>0.454647332912272</v>
      </c>
      <c r="E12" s="13">
        <v>0.48888637192897799</v>
      </c>
    </row>
    <row r="13" spans="1:5" x14ac:dyDescent="0.3">
      <c r="A13" s="1" t="s">
        <v>1</v>
      </c>
      <c r="B13" s="11">
        <v>0.49409066112217298</v>
      </c>
      <c r="C13" s="6" t="s">
        <v>19</v>
      </c>
      <c r="D13" s="12">
        <v>0.28311353867663902</v>
      </c>
      <c r="E13" s="14" t="s">
        <v>19</v>
      </c>
    </row>
    <row r="14" spans="1:5" x14ac:dyDescent="0.3">
      <c r="A14" s="1" t="s">
        <v>14</v>
      </c>
      <c r="B14" s="11">
        <v>0.53409689628162704</v>
      </c>
      <c r="C14" s="6" t="s">
        <v>19</v>
      </c>
      <c r="D14" s="12">
        <v>-0.16194475908237299</v>
      </c>
      <c r="E14" s="14" t="s">
        <v>19</v>
      </c>
    </row>
    <row r="15" spans="1:5" x14ac:dyDescent="0.3">
      <c r="A15" s="1" t="s">
        <v>3</v>
      </c>
      <c r="B15" s="11">
        <v>0.587636768893809</v>
      </c>
      <c r="C15" s="6" t="s">
        <v>19</v>
      </c>
      <c r="D15" s="12">
        <v>-0.390051218470091</v>
      </c>
      <c r="E15" s="14" t="s">
        <v>19</v>
      </c>
    </row>
    <row r="16" spans="1:5" x14ac:dyDescent="0.3">
      <c r="A16" s="1" t="s">
        <v>13</v>
      </c>
      <c r="B16" s="11">
        <v>0.66617754072399304</v>
      </c>
      <c r="C16" s="6" t="s">
        <v>19</v>
      </c>
      <c r="D16" s="12">
        <v>-0.27755175915517399</v>
      </c>
      <c r="E16" s="14" t="s">
        <v>19</v>
      </c>
    </row>
    <row r="17" spans="1:5" x14ac:dyDescent="0.3">
      <c r="A17" s="1" t="s">
        <v>6</v>
      </c>
      <c r="B17" s="11">
        <v>0.70372407357859501</v>
      </c>
      <c r="C17" s="6" t="s">
        <v>19</v>
      </c>
      <c r="D17" s="12">
        <v>0.11320237279909</v>
      </c>
      <c r="E17" s="14" t="s">
        <v>19</v>
      </c>
    </row>
  </sheetData>
  <mergeCells count="2">
    <mergeCell ref="B1:C1"/>
    <mergeCell ref="D1:E1"/>
  </mergeCells>
  <conditionalFormatting sqref="D3:E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Jobs</dc:creator>
  <cp:lastModifiedBy>Will Jobs</cp:lastModifiedBy>
  <dcterms:created xsi:type="dcterms:W3CDTF">2021-04-18T01:20:31Z</dcterms:created>
  <dcterms:modified xsi:type="dcterms:W3CDTF">2021-04-18T14:28:59Z</dcterms:modified>
</cp:coreProperties>
</file>