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/>
  <xr:revisionPtr revIDLastSave="0" documentId="8_{87CFE785-AA8E-46F0-B67C-E02FFF09FB4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<sst xmlns="http://schemas.openxmlformats.org/spreadsheetml/2006/main" count="9" uniqueCount="9">
  <si>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N</t>
  </si>
  <si>
    <t>P</t>
  </si>
  <si>
    <t>T_1</t>
  </si>
  <si>
    <t>T_P</t>
  </si>
  <si>
    <t>S_P</t>
  </si>
  <si>
    <t>E_P</t>
  </si>
  <si>
    <t>Time VS P</t>
  </si>
  <si>
    <t>Speedup VS P</t>
  </si>
  <si>
    <t>Efficiency VS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</si>
</sst>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1000000000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Sheet1!$E$24:$E$29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cat>
          <c:val>
            <c:numRef>
              <c:f>Sheet1!$B$24:$B$29</c:f>
              <c:numCache>
                <c:formatCode>General</c:formatCode>
                <c:ptCount val="6"/>
                <c:pt idx="0">
                  <c:v>0.21863640000000001</c:v>
                </c:pt>
                <c:pt idx="1">
                  <c:v>0.1377419</c:v>
                </c:pt>
                <c:pt idx="2">
                  <c:v>0.14815400000000001</c:v>
                </c:pt>
                <c:pt idx="3">
                  <c:v>0.1834731</c:v>
                </c:pt>
                <c:pt idx="4">
                  <c:v>0.16709650000000001</c:v>
                </c:pt>
                <c:pt idx="5">
                  <c:v>0.1587153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DF6D-4886-AD92-2D80DF4368FD}"/>
            </c:ext>
          </c:extLst>
        </c:ser>
        <c:ser>
          <c:idx val="1"/>
          <c:order val="1"/>
          <c:tx>
            <c:v>100000000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Sheet1!$E$24:$E$29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cat>
          <c:val>
            <c:numRef>
              <c:f>Sheet1!$C$24:$C$29</c:f>
              <c:numCache>
                <c:formatCode>General</c:formatCode>
                <c:ptCount val="6"/>
                <c:pt idx="0">
                  <c:v>2.6911000000000001E-2</c:v>
                </c:pt>
                <c:pt idx="1">
                  <c:v>1.9248999999999999E-2</c:v>
                </c:pt>
                <c:pt idx="2">
                  <c:v>2.9489100000000001E-2</c:v>
                </c:pt>
                <c:pt idx="3">
                  <c:v>2.5993100000000002E-2</c:v>
                </c:pt>
                <c:pt idx="4">
                  <c:v>2.59823E-2</c:v>
                </c:pt>
                <c:pt idx="5">
                  <c:v>2.7592200000000001E-2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DF6D-4886-AD92-2D80DF4368FD}"/>
            </c:ext>
          </c:extLst>
        </c:ser>
        <c:ser>
          <c:idx val="2"/>
          <c:order val="2"/>
          <c:tx>
            <c:v>10000000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Sheet1!$E$24:$E$29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cat>
          <c:val>
            <c:numRef>
              <c:f>Sheet1!$D$24:$D$29</c:f>
              <c:numCache>
                <c:formatCode>General</c:formatCode>
                <c:ptCount val="6"/>
                <c:pt idx="0">
                  <c:v>6.6121000000000001E-3</c:v>
                </c:pt>
                <c:pt idx="1">
                  <c:v>6.7530000000000003E-3</c:v>
                </c:pt>
                <c:pt idx="2">
                  <c:v>1.54056E-2</c:v>
                </c:pt>
                <c:pt idx="3">
                  <c:v>1.90239E-2</c:v>
                </c:pt>
                <c:pt idx="4">
                  <c:v>1.1956E-2</c:v>
                </c:pt>
                <c:pt idx="5">
                  <c:v>1.50156E-2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DF6D-4886-AD92-2D80DF436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362311"/>
        <c:axId val="411364359"/>
      </c:lineChart>
      <c:catAx>
        <c:axId val="411362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- 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64359"/>
        <c:crosses val="autoZero"/>
        <c:auto val="1"/>
        <c:lblAlgn val="ctr"/>
        <c:lblOffset val="100"/>
        <c:noMultiLvlLbl val="0"/>
      </c:catAx>
      <c:valAx>
        <c:axId val="411364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62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ideal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1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Sheet1!$E$24:$E$29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cat>
          <c:val>
            <c:numRef>
              <c:f>Sheet1!$I$24:$I$29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453-4865-9C09-77B72870A793}"/>
            </c:ext>
          </c:extLst>
        </c:ser>
        <c:ser>
          <c:idx val="1"/>
          <c:order val="1"/>
          <c:tx>
            <c:v>1000000000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Sheet1!$E$24:$E$29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cat>
          <c:val>
            <c:numRef>
              <c:f>Sheet1!$F$24:$F$29</c:f>
              <c:numCache>
                <c:formatCode>0.00E+00</c:formatCode>
                <c:ptCount val="6"/>
                <c:pt idx="0">
                  <c:v>1.0111623682058399</c:v>
                </c:pt>
                <c:pt idx="1">
                  <c:v>1.60089558805272</c:v>
                </c:pt>
                <c:pt idx="2" formatCode="General">
                  <c:v>1.46171821213062</c:v>
                </c:pt>
                <c:pt idx="3" formatCode="General">
                  <c:v>1.2520560234715601</c:v>
                </c:pt>
                <c:pt idx="4" formatCode="General">
                  <c:v>1.3945019793951301</c:v>
                </c:pt>
                <c:pt idx="5" formatCode="General">
                  <c:v>1.3875184055979399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453-4865-9C09-77B72870A793}"/>
            </c:ext>
          </c:extLst>
        </c:ser>
        <c:ser>
          <c:idx val="2"/>
          <c:order val="2"/>
          <c:tx>
            <c:v>100000000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Sheet1!$E$24:$E$29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cat>
          <c:val>
            <c:numRef>
              <c:f>Sheet1!$G$24:$G$29</c:f>
              <c:numCache>
                <c:formatCode>General</c:formatCode>
                <c:ptCount val="6"/>
                <c:pt idx="0">
                  <c:v>0.92905131730519097</c:v>
                </c:pt>
                <c:pt idx="1">
                  <c:v>1.26746843991895</c:v>
                </c:pt>
                <c:pt idx="2">
                  <c:v>0.83770613548734896</c:v>
                </c:pt>
                <c:pt idx="3">
                  <c:v>0.93413636695892299</c:v>
                </c:pt>
                <c:pt idx="4">
                  <c:v>0.94857653094606698</c:v>
                </c:pt>
                <c:pt idx="5" formatCode="0.00E+00">
                  <c:v>0.87740013482071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453-4865-9C09-77B72870A793}"/>
            </c:ext>
          </c:extLst>
        </c:ser>
        <c:ser>
          <c:idx val="3"/>
          <c:order val="3"/>
          <c:tx>
            <c:v>10000000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Sheet1!$E$24:$E$29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cat>
          <c:val>
            <c:numRef>
              <c:f>Sheet1!$H$24:$H$29</c:f>
              <c:numCache>
                <c:formatCode>General</c:formatCode>
                <c:ptCount val="6"/>
                <c:pt idx="0">
                  <c:v>1.00790974123198</c:v>
                </c:pt>
                <c:pt idx="1">
                  <c:v>0.79782318969346899</c:v>
                </c:pt>
                <c:pt idx="2">
                  <c:v>0.42412499350885302</c:v>
                </c:pt>
                <c:pt idx="3">
                  <c:v>0.35904309841830501</c:v>
                </c:pt>
                <c:pt idx="4">
                  <c:v>0.56932084309133402</c:v>
                </c:pt>
                <c:pt idx="5">
                  <c:v>0.45428754095740398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453-4865-9C09-77B72870A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362311"/>
        <c:axId val="411364359"/>
      </c:lineChart>
      <c:catAx>
        <c:axId val="411362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- 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64359"/>
        <c:crosses val="autoZero"/>
        <c:auto val="1"/>
        <c:lblAlgn val="ctr"/>
        <c:lblOffset val="100"/>
        <c:noMultiLvlLbl val="0"/>
      </c:catAx>
      <c:valAx>
        <c:axId val="411364359"/>
        <c:scaling>
          <c:orientation val="minMax"/>
          <c:max val="1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62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0070B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1000000000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Sheet1!$B$51:$B$56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cat>
          <c:val>
            <c:numRef>
              <c:f>Sheet1!$C$51:$C$56</c:f>
              <c:numCache>
                <c:formatCode>General</c:formatCode>
                <c:ptCount val="6"/>
                <c:pt idx="0">
                  <c:v>1.0111623682058399</c:v>
                </c:pt>
                <c:pt idx="1">
                  <c:v>0.53363186268424201</c:v>
                </c:pt>
                <c:pt idx="2" formatCode="0.00E+00">
                  <c:v>0.29234364242612398</c:v>
                </c:pt>
                <c:pt idx="3">
                  <c:v>0.17886514621022201</c:v>
                </c:pt>
                <c:pt idx="4">
                  <c:v>0.154944664377237</c:v>
                </c:pt>
                <c:pt idx="5">
                  <c:v>0.12613803687253999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B1-4E4A-9F35-D313AF954663}"/>
            </c:ext>
          </c:extLst>
        </c:ser>
        <c:ser>
          <c:idx val="2"/>
          <c:order val="1"/>
          <c:tx>
            <c:v>100000000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Sheet1!$B$51:$B$56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cat>
          <c:val>
            <c:numRef>
              <c:f>Sheet1!$D$51:$D$56</c:f>
              <c:numCache>
                <c:formatCode>General</c:formatCode>
                <c:ptCount val="6"/>
                <c:pt idx="0">
                  <c:v>0.92905131730519097</c:v>
                </c:pt>
                <c:pt idx="1">
                  <c:v>0.42248947997298503</c:v>
                </c:pt>
                <c:pt idx="2">
                  <c:v>0.16754122709746899</c:v>
                </c:pt>
                <c:pt idx="3">
                  <c:v>0.133448052422703</c:v>
                </c:pt>
                <c:pt idx="4">
                  <c:v>0.10539739232733999</c:v>
                </c:pt>
                <c:pt idx="5">
                  <c:v>7.9763648620064506E-2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B1-4E4A-9F35-D313AF954663}"/>
            </c:ext>
          </c:extLst>
        </c:ser>
        <c:ser>
          <c:idx val="3"/>
          <c:order val="2"/>
          <c:tx>
            <c:v>10000000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Sheet1!$B$51:$B$56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cat>
          <c:val>
            <c:numRef>
              <c:f>Sheet1!$E$51:$E$56</c:f>
              <c:numCache>
                <c:formatCode>General</c:formatCode>
                <c:ptCount val="6"/>
                <c:pt idx="0">
                  <c:v>1.00790974123198</c:v>
                </c:pt>
                <c:pt idx="1">
                  <c:v>0.26594106323115602</c:v>
                </c:pt>
                <c:pt idx="2">
                  <c:v>8.4824998701770696E-2</c:v>
                </c:pt>
                <c:pt idx="3">
                  <c:v>5.1291871202614997E-2</c:v>
                </c:pt>
                <c:pt idx="4">
                  <c:v>6.3257871454592704E-2</c:v>
                </c:pt>
                <c:pt idx="5">
                  <c:v>4.1298867359763999E-2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B1-4E4A-9F35-D313AF954663}"/>
            </c:ext>
          </c:extLst>
        </c:ser>
        <c:ser>
          <c:idx val="4"/>
          <c:order val="3"/>
          <c:tx>
            <c:v>ideal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dash"/>
            <c:size val="21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Sheet1!$B$51:$B$56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cat>
          <c:val>
            <c:numRef>
              <c:f>Sheet1!$F$51:$F$56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B1-4E4A-9F35-D313AF954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362311"/>
        <c:axId val="411364359"/>
      </c:lineChart>
      <c:catAx>
        <c:axId val="411362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 - 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64359"/>
        <c:crosses val="autoZero"/>
        <c:auto val="1"/>
        <c:lblAlgn val="ctr"/>
        <c:lblOffset val="100"/>
        <c:noMultiLvlLbl val="0"/>
      </c:catAx>
      <c:valAx>
        <c:axId val="41136435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62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0070B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29</xdr:row>
      <xdr:rowOff>95250</xdr:rowOff>
    </xdr:from>
    <xdr:to>
      <xdr:col>7</xdr:col>
      <xdr:colOff>228600</xdr:colOff>
      <xdr:row>44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E4377-A9CE-7BDB-D715-38E1D8F9E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29</xdr:row>
      <xdr:rowOff>19050</xdr:rowOff>
    </xdr:from>
    <xdr:to>
      <xdr:col>13</xdr:col>
      <xdr:colOff>609600</xdr:colOff>
      <xdr:row>43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8D6A76-9A10-47E3-B2BD-174F4735F270}"/>
            </a:ext>
            <a:ext uri="{147F2762-F138-4A5C-976F-8EAC2B608ADB}">
              <a16:predDERef xmlns:a16="http://schemas.microsoft.com/office/drawing/2014/main" pred="{B03E4377-A9CE-7BDB-D715-38E1D8F9E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657225</xdr:colOff>
      <xdr:row>56</xdr:row>
      <xdr:rowOff>38100</xdr:rowOff>
    </xdr:from>
    <xdr:to>
      <xdr:col>7</xdr:col>
      <xdr:colOff>66675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D1C9A-E556-4720-9DC8-95C5CBB5FCEB}"/>
            </a:ext>
            <a:ext uri="{147F2762-F138-4A5C-976F-8EAC2B608ADB}">
              <a16:predDERef xmlns:a16="http://schemas.microsoft.com/office/drawing/2014/main" pred="{158D6A76-9A10-47E3-B2BD-174F4735F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6"/>
  <sheetViews>
    <sheetView tabSelected="1" topLeftCell="A46" workbookViewId="0">
      <selection activeCell="L57" sqref="L57"/>
    </sheetView>
  </sheetViews>
  <sheetFormatPr defaultColWidth="12.5703125" defaultRowHeight="15.75" customHeight="1"/>
  <sheetData>
    <row r="1" spans="1:7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2.75">
      <c r="A2" s="1"/>
      <c r="B2" s="1">
        <v>10000000</v>
      </c>
      <c r="C2" s="1">
        <v>1</v>
      </c>
      <c r="D2" s="1">
        <v>6.6644E-3</v>
      </c>
      <c r="E2" s="1">
        <v>6.6121000000000001E-3</v>
      </c>
      <c r="F2" s="1">
        <v>1.00790974123198</v>
      </c>
      <c r="G2" s="1">
        <v>1.00790974123198</v>
      </c>
    </row>
    <row r="3" spans="1:7" ht="12.75">
      <c r="A3" s="1"/>
      <c r="B3" s="1">
        <v>10000000</v>
      </c>
      <c r="C3" s="1">
        <v>3</v>
      </c>
      <c r="D3" s="1">
        <v>5.3876999999999996E-3</v>
      </c>
      <c r="E3" s="1">
        <v>6.7530000000000003E-3</v>
      </c>
      <c r="F3" s="1">
        <v>0.79782318969346899</v>
      </c>
      <c r="G3" s="1">
        <v>0.26594106323115602</v>
      </c>
    </row>
    <row r="4" spans="1:7" ht="12.75">
      <c r="A4" s="1"/>
      <c r="B4" s="1">
        <v>10000000</v>
      </c>
      <c r="C4" s="1">
        <v>5</v>
      </c>
      <c r="D4" s="1">
        <v>6.5338999999999996E-3</v>
      </c>
      <c r="E4" s="1">
        <v>1.54056E-2</v>
      </c>
      <c r="F4" s="1">
        <v>0.42412499350885302</v>
      </c>
      <c r="G4" s="1">
        <v>8.4824998701770696E-2</v>
      </c>
    </row>
    <row r="5" spans="1:7" ht="12.75">
      <c r="A5" s="1"/>
      <c r="B5" s="1">
        <v>10000000</v>
      </c>
      <c r="C5" s="1">
        <v>7</v>
      </c>
      <c r="D5" s="1">
        <v>6.8304000000000004E-3</v>
      </c>
      <c r="E5" s="1">
        <v>1.90239E-2</v>
      </c>
      <c r="F5" s="1">
        <v>0.35904309841830501</v>
      </c>
      <c r="G5" s="1">
        <v>5.1291871202614997E-2</v>
      </c>
    </row>
    <row r="6" spans="1:7" ht="12.75">
      <c r="A6" s="1"/>
      <c r="B6" s="1">
        <v>10000000</v>
      </c>
      <c r="C6" s="1">
        <v>9</v>
      </c>
      <c r="D6" s="1">
        <v>6.8068E-3</v>
      </c>
      <c r="E6" s="1">
        <v>1.1956E-2</v>
      </c>
      <c r="F6" s="1">
        <v>0.56932084309133402</v>
      </c>
      <c r="G6" s="1">
        <v>6.3257871454592704E-2</v>
      </c>
    </row>
    <row r="7" spans="1:7" ht="12.75">
      <c r="A7" s="1"/>
      <c r="B7" s="1">
        <v>10000000</v>
      </c>
      <c r="C7" s="1">
        <v>11</v>
      </c>
      <c r="D7" s="1">
        <v>6.8214E-3</v>
      </c>
      <c r="E7" s="1">
        <v>1.50156E-2</v>
      </c>
      <c r="F7" s="1">
        <v>0.45428754095740398</v>
      </c>
      <c r="G7" s="1">
        <v>4.1298867359763999E-2</v>
      </c>
    </row>
    <row r="8" spans="1:7" ht="12.75">
      <c r="A8" s="1"/>
      <c r="B8" s="1">
        <v>100000000</v>
      </c>
      <c r="C8" s="1">
        <v>1</v>
      </c>
      <c r="D8" s="1">
        <v>2.5001700000000002E-2</v>
      </c>
      <c r="E8" s="1">
        <v>2.6911000000000001E-2</v>
      </c>
      <c r="F8" s="1">
        <v>0.92905131730519097</v>
      </c>
      <c r="G8" s="1">
        <v>0.92905131730519097</v>
      </c>
    </row>
    <row r="9" spans="1:7" ht="12.75">
      <c r="A9" s="1"/>
      <c r="B9" s="1">
        <v>100000000</v>
      </c>
      <c r="C9" s="1">
        <v>3</v>
      </c>
      <c r="D9" s="1">
        <v>2.4397499999999999E-2</v>
      </c>
      <c r="E9" s="1">
        <v>1.9248999999999999E-2</v>
      </c>
      <c r="F9" s="1">
        <v>1.26746843991895</v>
      </c>
      <c r="G9" s="1">
        <v>0.42248947997298503</v>
      </c>
    </row>
    <row r="10" spans="1:7" ht="12.75">
      <c r="A10" s="1"/>
      <c r="B10" s="1">
        <v>100000000</v>
      </c>
      <c r="C10" s="1">
        <v>5</v>
      </c>
      <c r="D10" s="1">
        <v>2.4703200000000002E-2</v>
      </c>
      <c r="E10" s="1">
        <v>2.9489100000000001E-2</v>
      </c>
      <c r="F10" s="1">
        <v>0.83770613548734896</v>
      </c>
      <c r="G10" s="1">
        <v>0.16754122709746899</v>
      </c>
    </row>
    <row r="11" spans="1:7" ht="12.75">
      <c r="A11" s="1"/>
      <c r="B11" s="1">
        <v>100000000</v>
      </c>
      <c r="C11" s="1">
        <v>7</v>
      </c>
      <c r="D11" s="1">
        <v>2.42811E-2</v>
      </c>
      <c r="E11" s="1">
        <v>2.5993100000000002E-2</v>
      </c>
      <c r="F11" s="1">
        <v>0.93413636695892299</v>
      </c>
      <c r="G11" s="1">
        <v>0.133448052422703</v>
      </c>
    </row>
    <row r="12" spans="1:7" ht="12.75">
      <c r="A12" s="1"/>
      <c r="B12" s="1">
        <v>100000000</v>
      </c>
      <c r="C12" s="1">
        <v>9</v>
      </c>
      <c r="D12" s="1">
        <v>2.46462E-2</v>
      </c>
      <c r="E12" s="1">
        <v>2.59823E-2</v>
      </c>
      <c r="F12" s="1">
        <v>0.94857653094606698</v>
      </c>
      <c r="G12" s="1">
        <v>0.10539739232733999</v>
      </c>
    </row>
    <row r="13" spans="1:7" ht="12.75">
      <c r="A13" s="1"/>
      <c r="B13" s="1">
        <v>100000000</v>
      </c>
      <c r="C13" s="1">
        <v>11</v>
      </c>
      <c r="D13" s="1">
        <v>2.4209399999999999E-2</v>
      </c>
      <c r="E13" s="1">
        <v>2.7592200000000001E-2</v>
      </c>
      <c r="F13" s="2">
        <v>0.87740013482071</v>
      </c>
      <c r="G13" s="1">
        <v>7.9763648620064506E-2</v>
      </c>
    </row>
    <row r="14" spans="1:7" ht="12.75">
      <c r="A14" s="1"/>
      <c r="B14" s="1">
        <v>1000000000</v>
      </c>
      <c r="C14" s="1">
        <v>1</v>
      </c>
      <c r="D14" s="1">
        <v>0.22107689999999999</v>
      </c>
      <c r="E14" s="1">
        <v>0.21863640000000001</v>
      </c>
      <c r="F14" s="2">
        <v>1.0111623682058399</v>
      </c>
      <c r="G14" s="1">
        <v>1.0111623682058399</v>
      </c>
    </row>
    <row r="15" spans="1:7" ht="12.75">
      <c r="A15" s="1"/>
      <c r="B15" s="1">
        <v>1000000000</v>
      </c>
      <c r="C15" s="1">
        <v>3</v>
      </c>
      <c r="D15" s="1">
        <v>0.2205104</v>
      </c>
      <c r="E15" s="1">
        <v>0.1377419</v>
      </c>
      <c r="F15" s="2">
        <v>1.60089558805272</v>
      </c>
      <c r="G15" s="1">
        <v>0.53363186268424201</v>
      </c>
    </row>
    <row r="16" spans="1:7" ht="12.75">
      <c r="A16" s="1"/>
      <c r="B16">
        <v>1000000000</v>
      </c>
      <c r="C16">
        <v>5</v>
      </c>
      <c r="D16">
        <v>0.21655940000000001</v>
      </c>
      <c r="E16">
        <v>0.14815400000000001</v>
      </c>
      <c r="F16">
        <v>1.46171821213062</v>
      </c>
      <c r="G16" s="2">
        <v>0.29234364242612398</v>
      </c>
    </row>
    <row r="17" spans="2:11" ht="15.75" customHeight="1">
      <c r="B17">
        <v>1000000000</v>
      </c>
      <c r="C17">
        <v>7</v>
      </c>
      <c r="D17">
        <v>0.2297186</v>
      </c>
      <c r="E17">
        <v>0.1834731</v>
      </c>
      <c r="F17">
        <v>1.2520560234715601</v>
      </c>
      <c r="G17">
        <v>0.17886514621022201</v>
      </c>
    </row>
    <row r="18" spans="2:11" ht="15.75" customHeight="1">
      <c r="B18">
        <v>1000000000</v>
      </c>
      <c r="C18">
        <v>9</v>
      </c>
      <c r="D18">
        <v>0.23301640000000001</v>
      </c>
      <c r="E18">
        <v>0.16709650000000001</v>
      </c>
      <c r="F18">
        <v>1.3945019793951301</v>
      </c>
      <c r="G18">
        <v>0.154944664377237</v>
      </c>
    </row>
    <row r="19" spans="2:11" ht="15.75" customHeight="1">
      <c r="B19">
        <v>1000000000</v>
      </c>
      <c r="C19">
        <v>11</v>
      </c>
      <c r="D19">
        <v>0.22022040000000001</v>
      </c>
      <c r="E19">
        <v>0.1587153</v>
      </c>
      <c r="F19">
        <v>1.3875184055979399</v>
      </c>
      <c r="G19">
        <v>0.12613803687253999</v>
      </c>
    </row>
    <row r="20" spans="2:11" ht="15.75" customHeight="1">
      <c r="B20" s="1"/>
      <c r="C20" s="1"/>
      <c r="D20" s="1"/>
      <c r="E20" s="1"/>
      <c r="F20" s="1"/>
    </row>
    <row r="22" spans="2:11" ht="15.75" customHeight="1">
      <c r="C22" t="s">
        <v>6</v>
      </c>
      <c r="G22" t="s">
        <v>7</v>
      </c>
    </row>
    <row r="23" spans="2:11" ht="15.75" customHeight="1">
      <c r="B23" s="3">
        <v>1000000000</v>
      </c>
      <c r="C23">
        <v>100000000</v>
      </c>
      <c r="D23">
        <v>10000000</v>
      </c>
      <c r="F23" s="3">
        <v>1000000000</v>
      </c>
      <c r="G23">
        <v>100000000</v>
      </c>
      <c r="H23">
        <v>10000000</v>
      </c>
    </row>
    <row r="24" spans="2:11" ht="15.75" customHeight="1">
      <c r="B24" s="1">
        <v>0.21863640000000001</v>
      </c>
      <c r="C24" s="1">
        <v>2.6911000000000001E-2</v>
      </c>
      <c r="D24" s="1">
        <v>6.6121000000000001E-3</v>
      </c>
      <c r="E24">
        <v>1</v>
      </c>
      <c r="F24" s="2">
        <v>1.0111623682058399</v>
      </c>
      <c r="G24" s="1">
        <v>0.92905131730519097</v>
      </c>
      <c r="H24" s="1">
        <v>1.00790974123198</v>
      </c>
      <c r="I24">
        <v>1</v>
      </c>
    </row>
    <row r="25" spans="2:11" ht="15.75" customHeight="1">
      <c r="B25" s="1">
        <v>0.1377419</v>
      </c>
      <c r="C25" s="1">
        <v>1.9248999999999999E-2</v>
      </c>
      <c r="D25" s="1">
        <v>6.7530000000000003E-3</v>
      </c>
      <c r="E25">
        <v>3</v>
      </c>
      <c r="F25" s="2">
        <v>1.60089558805272</v>
      </c>
      <c r="G25" s="1">
        <v>1.26746843991895</v>
      </c>
      <c r="H25" s="1">
        <v>0.79782318969346899</v>
      </c>
      <c r="I25">
        <v>3</v>
      </c>
    </row>
    <row r="26" spans="2:11" ht="15.75" customHeight="1">
      <c r="B26">
        <v>0.14815400000000001</v>
      </c>
      <c r="C26" s="1">
        <v>2.9489100000000001E-2</v>
      </c>
      <c r="D26" s="1">
        <v>1.54056E-2</v>
      </c>
      <c r="E26">
        <v>5</v>
      </c>
      <c r="F26">
        <v>1.46171821213062</v>
      </c>
      <c r="G26" s="1">
        <v>0.83770613548734896</v>
      </c>
      <c r="H26" s="1">
        <v>0.42412499350885302</v>
      </c>
      <c r="I26">
        <v>5</v>
      </c>
      <c r="K26" s="4"/>
    </row>
    <row r="27" spans="2:11" ht="15.75" customHeight="1">
      <c r="B27">
        <v>0.1834731</v>
      </c>
      <c r="C27" s="1">
        <v>2.5993100000000002E-2</v>
      </c>
      <c r="D27" s="1">
        <v>1.90239E-2</v>
      </c>
      <c r="E27">
        <v>7</v>
      </c>
      <c r="F27">
        <v>1.2520560234715601</v>
      </c>
      <c r="G27" s="1">
        <v>0.93413636695892299</v>
      </c>
      <c r="H27" s="1">
        <v>0.35904309841830501</v>
      </c>
      <c r="I27">
        <v>7</v>
      </c>
    </row>
    <row r="28" spans="2:11" ht="15.75" customHeight="1">
      <c r="B28">
        <v>0.16709650000000001</v>
      </c>
      <c r="C28" s="1">
        <v>2.59823E-2</v>
      </c>
      <c r="D28" s="1">
        <v>1.1956E-2</v>
      </c>
      <c r="E28">
        <v>9</v>
      </c>
      <c r="F28">
        <v>1.3945019793951301</v>
      </c>
      <c r="G28" s="1">
        <v>0.94857653094606698</v>
      </c>
      <c r="H28" s="1">
        <v>0.56932084309133402</v>
      </c>
      <c r="I28">
        <v>9</v>
      </c>
    </row>
    <row r="29" spans="2:11" ht="15.75" customHeight="1">
      <c r="B29">
        <v>0.1587153</v>
      </c>
      <c r="C29" s="1">
        <v>2.7592200000000001E-2</v>
      </c>
      <c r="D29" s="1">
        <v>1.50156E-2</v>
      </c>
      <c r="E29">
        <v>11</v>
      </c>
      <c r="F29">
        <v>1.3875184055979399</v>
      </c>
      <c r="G29" s="2">
        <v>0.87740013482071</v>
      </c>
      <c r="H29" s="1">
        <v>0.45428754095740398</v>
      </c>
      <c r="I29">
        <v>11</v>
      </c>
    </row>
    <row r="30" spans="2:11" ht="15.75" customHeight="1">
      <c r="B30" s="1"/>
    </row>
    <row r="49" spans="2:6" ht="15.75" customHeight="1">
      <c r="D49" t="s">
        <v>8</v>
      </c>
    </row>
    <row r="50" spans="2:6" ht="15.75" customHeight="1">
      <c r="C50" s="3">
        <v>1000000000</v>
      </c>
      <c r="D50">
        <v>100000000</v>
      </c>
      <c r="E50">
        <v>10000000</v>
      </c>
    </row>
    <row r="51" spans="2:6" ht="15.75" customHeight="1">
      <c r="B51">
        <v>1</v>
      </c>
      <c r="C51" s="1">
        <v>1.0111623682058399</v>
      </c>
      <c r="D51" s="1">
        <v>0.92905131730519097</v>
      </c>
      <c r="E51" s="1">
        <v>1.00790974123198</v>
      </c>
      <c r="F51">
        <v>1</v>
      </c>
    </row>
    <row r="52" spans="2:6" ht="15.75" customHeight="1">
      <c r="B52">
        <v>3</v>
      </c>
      <c r="C52" s="1">
        <v>0.53363186268424201</v>
      </c>
      <c r="D52" s="1">
        <v>0.42248947997298503</v>
      </c>
      <c r="E52" s="1">
        <v>0.26594106323115602</v>
      </c>
      <c r="F52">
        <v>1</v>
      </c>
    </row>
    <row r="53" spans="2:6" ht="15.75" customHeight="1">
      <c r="B53">
        <v>5</v>
      </c>
      <c r="C53" s="2">
        <v>0.29234364242612398</v>
      </c>
      <c r="D53" s="1">
        <v>0.16754122709746899</v>
      </c>
      <c r="E53" s="1">
        <v>8.4824998701770696E-2</v>
      </c>
      <c r="F53">
        <v>1</v>
      </c>
    </row>
    <row r="54" spans="2:6" ht="15.75" customHeight="1">
      <c r="B54">
        <v>7</v>
      </c>
      <c r="C54">
        <v>0.17886514621022201</v>
      </c>
      <c r="D54" s="1">
        <v>0.133448052422703</v>
      </c>
      <c r="E54" s="1">
        <v>5.1291871202614997E-2</v>
      </c>
      <c r="F54">
        <v>1</v>
      </c>
    </row>
    <row r="55" spans="2:6" ht="15.75" customHeight="1">
      <c r="B55">
        <v>9</v>
      </c>
      <c r="C55">
        <v>0.154944664377237</v>
      </c>
      <c r="D55" s="1">
        <v>0.10539739232733999</v>
      </c>
      <c r="E55" s="1">
        <v>6.3257871454592704E-2</v>
      </c>
      <c r="F55">
        <v>1</v>
      </c>
    </row>
    <row r="56" spans="2:6" ht="15.75" customHeight="1">
      <c r="B56">
        <v>11</v>
      </c>
      <c r="C56">
        <v>0.12613803687253999</v>
      </c>
      <c r="D56" s="1">
        <v>7.9763648620064506E-2</v>
      </c>
      <c r="E56" s="1">
        <v>4.1298867359763999E-2</v>
      </c>
      <c r="F56">
        <v>1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2024-02-10T23:13:06Z</dcterms:created>
  <dcterms:modified xsi:type="dcterms:W3CDTF">2024-02-25T03:18:37Z</dcterms:modified>
  <cp:category/>
  <cp:contentStatus/>
</cp:coreProperties>
</file>